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<sst xmlns="http://schemas.openxmlformats.org/spreadsheetml/2006/main" count="58551" uniqueCount="7467">
  <si>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</si>
  <si>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</si>
  <si>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</si>
  <si>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</si>
  <si>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</si>
  <si>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</si>
  <si>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</si>
  <si>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</si>
  <si>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</si>
  <si>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</si>
  <si>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</si>
  <si>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</si>
  <si>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</si>
  <si>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</si>
  <si>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</si>
  <si>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</si>
  <si>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</si>
  <si>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</si>
  <si>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</si>
  <si>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</si>
  <si>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</si>
  <si>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</si>
  <si>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</si>
  <si>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</si>
  <si>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</si>
  <si>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</si>
  <si>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</si>
  <si>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</si>
  <si>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</si>
  <si>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</si>
  <si>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</si>
  <si>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</si>
  <si>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</si>
  <si>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</si>
  <si>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</si>
  <si>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</si>
  <si>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</si>
  <si>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</si>
  <si>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</si>
  <si>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</si>
  <si>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</si>
  <si>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</si>
  <si>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</si>
  <si>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</si>
  <si>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</si>
  <si>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</si>
  <si>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</si>
  <si>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</si>
  <si>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</si>
  <si>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</si>
  <si>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</si>
  <si>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</si>
  <si>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</si>
  <si>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</si>
  <si>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</si>
  <si>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</si>
  <si>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</si>
  <si>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</si>
  <si>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</si>
  <si>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</si>
  <si>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</si>
  <si>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</si>
  <si>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</si>
  <si>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</si>
  <si>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</si>
  <si>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</si>
  <si>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</si>
  <si>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</si>
  <si>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</si>
  <si>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</si>
  <si>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</si>
  <si>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</si>
  <si>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</si>
  <si>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TN09CL2012</t>
  </si>
  <si>
    <t>2019-07-15</t>
  </si>
  <si>
    <t>2019-07-08</t>
  </si>
  <si>
    <t>cash_collected</t>
  </si>
  <si>
    <t>Toll/Parking</t>
  </si>
  <si>
    <t>platform_fee</t>
  </si>
  <si>
    <t>2019-07-07</t>
  </si>
  <si>
    <t>incentive</t>
  </si>
  <si>
    <t>2019-07-09</t>
  </si>
  <si>
    <t>2019-07-10</t>
  </si>
  <si>
    <t>collection</t>
  </si>
  <si>
    <t>2019-07-11</t>
  </si>
  <si>
    <t>2019-07-12</t>
  </si>
  <si>
    <t>2019-07-13</t>
  </si>
  <si>
    <t>2019-07-14</t>
  </si>
  <si>
    <t>TN09CL0850</t>
  </si>
  <si>
    <t>2019-06-29</t>
  </si>
  <si>
    <t>2019-06-28</t>
  </si>
  <si>
    <t>penalty</t>
  </si>
  <si>
    <t>2019-06-26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</si>
  <si>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</si>
  <si>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</si>
  <si>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</si>
  <si>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</si>
  <si>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</si>
  <si>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</si>
  <si>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</si>
  <si>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deposit</t>
  </si>
  <si>
    <t>TN09CL7890</t>
  </si>
  <si>
    <t>TN09CM4513</t>
  </si>
  <si>
    <t>TN09CP8148</t>
  </si>
  <si>
    <t>TN09CM3109</t>
  </si>
  <si>
    <t>TN09CR0163</t>
  </si>
  <si>
    <t>2019-06-20</t>
  </si>
  <si>
    <t>2019-06-19</t>
  </si>
  <si>
    <t>2019-06-21</t>
  </si>
  <si>
    <t>2019-06-22</t>
  </si>
  <si>
    <t>2019-06-23</t>
  </si>
  <si>
    <t>2019-06-24</t>
  </si>
  <si>
    <t>2019-06-25</t>
  </si>
  <si>
    <t>2019-06-27</t>
  </si>
  <si>
    <t>TN09CP3088</t>
  </si>
  <si>
    <t>TN09CR0160</t>
  </si>
  <si>
    <t>2019-05-11</t>
  </si>
  <si>
    <t>2019-05-10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</si>
  <si>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</si>
  <si>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</si>
  <si>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</si>
  <si>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</si>
  <si>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</si>
  <si>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</si>
  <si>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</si>
  <si>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</si>
  <si>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</si>
  <si>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</si>
  <si>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</si>
  <si>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</si>
  <si>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</si>
  <si>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</si>
  <si>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</si>
  <si>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</si>
  <si>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</si>
  <si>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</si>
  <si>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</si>
  <si>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</si>
  <si>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</si>
  <si>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</si>
  <si>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</si>
  <si>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</si>
  <si>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</si>
  <si>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</si>
  <si>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</si>
  <si>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</si>
  <si>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</si>
  <si>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</si>
  <si>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</si>
  <si>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</si>
  <si>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</si>
  <si>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</si>
  <si>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</si>
  <si>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2019-06-16</t>
  </si>
  <si>
    <t>2019-06-17</t>
  </si>
  <si>
    <t>2019-06-18</t>
  </si>
  <si>
    <t>TN13P5746</t>
  </si>
  <si>
    <t>TN09CM8237</t>
  </si>
  <si>
    <t>TN09CM4542</t>
  </si>
  <si>
    <t>TN22DF5153</t>
  </si>
  <si>
    <t>TN09CJ8355</t>
  </si>
  <si>
    <t>TN22DF5242</t>
  </si>
  <si>
    <t>TN09CP4719</t>
  </si>
  <si>
    <t>TN09CQ0754</t>
  </si>
  <si>
    <t>TN09CL4109</t>
  </si>
  <si>
    <t>TN22DF5236</t>
  </si>
  <si>
    <t>TN13P5755</t>
  </si>
  <si>
    <t>2019-07-16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</si>
  <si>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</si>
  <si>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</si>
  <si>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</si>
  <si>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</si>
  <si>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</si>
  <si>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</si>
  <si>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</si>
  <si>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olaplay_device_deposit_installment</t>
  </si>
  <si>
    <t>TN09CP9147</t>
  </si>
  <si>
    <t>Dzire Tour</t>
  </si>
  <si>
    <t>TN09CM7785</t>
  </si>
  <si>
    <t>TN09CM3066</t>
  </si>
  <si>
    <t>Grand i10</t>
  </si>
  <si>
    <t>kyc_onboarding_incentive</t>
  </si>
  <si>
    <t>TN09CM8993</t>
  </si>
  <si>
    <t>TN09CP1303</t>
  </si>
  <si>
    <t>airtel_cash_collection</t>
  </si>
  <si>
    <t>TN09CP0577</t>
  </si>
  <si>
    <t>TN09CP0579</t>
  </si>
  <si>
    <t>online_payment</t>
  </si>
  <si>
    <t>TN09CP1306</t>
  </si>
  <si>
    <t>TN09CP3969</t>
  </si>
  <si>
    <t>TN09CL6417</t>
  </si>
  <si>
    <t>TN22DF5118</t>
  </si>
  <si>
    <t>Tavera</t>
  </si>
  <si>
    <t>TN09CQ3531</t>
  </si>
  <si>
    <t>fino_cash_collection</t>
  </si>
  <si>
    <t>TN09CL4128</t>
  </si>
  <si>
    <t>TN09CL7995</t>
  </si>
  <si>
    <t>TN09CL7870</t>
  </si>
  <si>
    <t>TN09CP3973</t>
  </si>
  <si>
    <t>TN09CM7794</t>
  </si>
  <si>
    <t>TN13P5760</t>
  </si>
  <si>
    <t>TN13P6733</t>
  </si>
  <si>
    <t>TN09CM7791</t>
  </si>
  <si>
    <t>TN09CP7060</t>
  </si>
  <si>
    <t>TN09CQ3506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</si>
  <si>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</si>
  <si>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</si>
  <si>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</si>
  <si>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</si>
  <si>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</si>
  <si>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</si>
  <si>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</si>
  <si>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</si>
  <si>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</si>
  <si>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TN09CL6447</t>
  </si>
  <si>
    <t>TN09CL7897</t>
  </si>
  <si>
    <t>TN09CR2102</t>
  </si>
  <si>
    <t>TN09CR0281</t>
  </si>
  <si>
    <t>TN09CP3951</t>
  </si>
  <si>
    <t>TN09CR0282</t>
  </si>
  <si>
    <t>TN09CP2623</t>
  </si>
  <si>
    <t>TN13P6873</t>
  </si>
  <si>
    <t>TN09CL0901</t>
  </si>
  <si>
    <t>Swift Dzire</t>
  </si>
  <si>
    <t>TN09CQ3564</t>
  </si>
  <si>
    <t>TN09CQ7929</t>
  </si>
  <si>
    <t>TN19AD8302</t>
  </si>
  <si>
    <t>Indica</t>
  </si>
  <si>
    <t>TN09CP1104</t>
  </si>
  <si>
    <t>TN09CQ3561</t>
  </si>
  <si>
    <t>TN09CP1110</t>
  </si>
  <si>
    <t>TN09CL4161</t>
  </si>
  <si>
    <t>TN09CM7112</t>
  </si>
  <si>
    <t>TN09CP1118</t>
  </si>
  <si>
    <t>TN22DC4700</t>
  </si>
  <si>
    <t>TN09CR0196</t>
  </si>
  <si>
    <t>security_deposit</t>
  </si>
  <si>
    <t>TN09CL4172</t>
  </si>
  <si>
    <t>TN19AD8202</t>
  </si>
  <si>
    <t>TN09CL6489</t>
  </si>
  <si>
    <t>TN09CP3992</t>
  </si>
  <si>
    <t>TN19AD8221</t>
  </si>
  <si>
    <t>TN09CM8104</t>
  </si>
  <si>
    <t>TN09CM8105</t>
  </si>
  <si>
    <t>TN19AD8339</t>
  </si>
  <si>
    <t>TN09CP4093</t>
  </si>
  <si>
    <t>TN09CR0216</t>
  </si>
  <si>
    <t>TN09CM4557</t>
  </si>
  <si>
    <t>TN09CM4558</t>
  </si>
  <si>
    <t>TN09CR0211</t>
  </si>
  <si>
    <t>TN09CM4559</t>
  </si>
  <si>
    <t>TN09CR0213</t>
  </si>
  <si>
    <t>TN09CM4673</t>
  </si>
  <si>
    <t>TN09CM7943</t>
  </si>
  <si>
    <t>TN09CM6612</t>
  </si>
  <si>
    <t>TN09CL7908</t>
  </si>
  <si>
    <t>TN09CL7905</t>
  </si>
  <si>
    <t>TN09CR0229</t>
  </si>
  <si>
    <t>TN09CP7014</t>
  </si>
  <si>
    <t>TN09CM6625</t>
  </si>
  <si>
    <t>TN09CP7011</t>
  </si>
  <si>
    <t>TN09CP8107</t>
  </si>
  <si>
    <t>TN09CP0621</t>
  </si>
  <si>
    <t>TN09CM6984</t>
  </si>
  <si>
    <t>TN09CQ9471</t>
  </si>
  <si>
    <t>TN09CQ0784</t>
  </si>
  <si>
    <t>TN09CP4079</t>
  </si>
  <si>
    <t>TN09CF7061</t>
  </si>
  <si>
    <t>Beat</t>
  </si>
  <si>
    <t>TN09CM6993</t>
  </si>
  <si>
    <t>TN09CM4578</t>
  </si>
  <si>
    <t>TN09CL2117</t>
  </si>
  <si>
    <t>TN09CQ0752</t>
  </si>
  <si>
    <t>TN09CQ9325</t>
  </si>
  <si>
    <t>TN09CH2778</t>
  </si>
  <si>
    <t>TN09CL1398</t>
  </si>
  <si>
    <t>TN09CM4582</t>
  </si>
  <si>
    <t>TN09CM4584</t>
  </si>
  <si>
    <t>TN09CQ0769</t>
  </si>
  <si>
    <t>TN09CM4586</t>
  </si>
  <si>
    <t>TN09CH2787</t>
  </si>
  <si>
    <t>TN09CP7041</t>
  </si>
  <si>
    <t>TN09CF7241</t>
  </si>
  <si>
    <t>TN09CR0258</t>
  </si>
  <si>
    <t>TN09CR0253</t>
  </si>
  <si>
    <t>TN09CM4593</t>
  </si>
  <si>
    <t>TN09CM4594</t>
  </si>
  <si>
    <t>TN09CM4232</t>
  </si>
  <si>
    <t>TN09CF8326</t>
  </si>
  <si>
    <t>TN09CR0250</t>
  </si>
  <si>
    <t>TN09CM4597</t>
  </si>
  <si>
    <t>TN09CP8141</t>
  </si>
  <si>
    <t>TN09CR0263</t>
  </si>
  <si>
    <t>TN09CR0142</t>
  </si>
  <si>
    <t>TN09CR0265</t>
  </si>
  <si>
    <t>TN09CR0261</t>
  </si>
  <si>
    <t>TN09CM6545</t>
  </si>
  <si>
    <t>TN09CP3934</t>
  </si>
  <si>
    <t>TN09CP0545</t>
  </si>
  <si>
    <t>TN09CR0117</t>
  </si>
  <si>
    <t>TN09CP8115</t>
  </si>
  <si>
    <t>TN09CF7021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</si>
  <si>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</si>
  <si>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</si>
  <si>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</si>
  <si>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</si>
  <si>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</si>
  <si>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</si>
  <si>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</si>
  <si>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TN09CF8340</t>
  </si>
  <si>
    <t>TN09CR0246</t>
  </si>
  <si>
    <t>TN09CM7896</t>
  </si>
  <si>
    <t>TN09CP3912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</si>
  <si>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</si>
  <si>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</si>
  <si>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</si>
  <si>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</si>
  <si>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</si>
  <si>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</si>
  <si>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</si>
  <si>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</si>
  <si>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</si>
  <si>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TN09CP3049</t>
  </si>
  <si>
    <t>TN09CL3948</t>
  </si>
  <si>
    <t>TN09CL1406</t>
  </si>
  <si>
    <t>TN09CR1833</t>
  </si>
  <si>
    <t>TN09CM4726</t>
  </si>
  <si>
    <t>TN09CM4608</t>
  </si>
  <si>
    <t>TN09CQ0707</t>
  </si>
  <si>
    <t>TN09CP3058</t>
  </si>
  <si>
    <t>TN11R7647</t>
  </si>
  <si>
    <t>TN09CL8177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</si>
  <si>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</si>
  <si>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</si>
  <si>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</si>
  <si>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</si>
  <si>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</si>
  <si>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</si>
  <si>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</si>
  <si>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</si>
  <si>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</si>
  <si>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TN09CL8194</t>
  </si>
  <si>
    <t>TN09CL8075</t>
  </si>
  <si>
    <t>TN11R7584</t>
  </si>
  <si>
    <t>TN09CR1876</t>
  </si>
  <si>
    <t>TN09CM7913</t>
  </si>
  <si>
    <t>TN09CM6709</t>
  </si>
  <si>
    <t>TN09CL8087</t>
  </si>
  <si>
    <t>TN09CL1336</t>
  </si>
  <si>
    <t>TN09CP4038</t>
  </si>
  <si>
    <t>TN09CC4066</t>
  </si>
  <si>
    <t>TN09CM7800</t>
  </si>
  <si>
    <t>TN09CM7921</t>
  </si>
  <si>
    <t>TN09CM4653</t>
  </si>
  <si>
    <t>TN09CM7922</t>
  </si>
  <si>
    <t>TN09CM4654</t>
  </si>
  <si>
    <t>TN09CM6711</t>
  </si>
  <si>
    <t>TN09CM0299</t>
  </si>
  <si>
    <t>TN09CH2697</t>
  </si>
  <si>
    <t>TN09CM4668</t>
  </si>
  <si>
    <t>TN09CM4669</t>
  </si>
  <si>
    <t>TN09CM7819</t>
  </si>
  <si>
    <t>TN09CM6962</t>
  </si>
  <si>
    <t>TN09CM7930</t>
  </si>
  <si>
    <t>TN09CF3966</t>
  </si>
  <si>
    <t>TN11R7949</t>
  </si>
  <si>
    <t>TN19AD8233</t>
  </si>
  <si>
    <t>TN19AD8232</t>
  </si>
  <si>
    <t>TN19AD8230</t>
  </si>
  <si>
    <t>TN09CP1023</t>
  </si>
  <si>
    <t>TN19AD8346</t>
  </si>
  <si>
    <t>TN09CL0838</t>
  </si>
  <si>
    <t>TN19AD8229</t>
  </si>
  <si>
    <t>TN22DF5078</t>
  </si>
  <si>
    <t>TN09CM8230</t>
  </si>
  <si>
    <t>TN09CM8231</t>
  </si>
  <si>
    <t>TN09CF6745</t>
  </si>
  <si>
    <t>TN09CQ7974</t>
  </si>
  <si>
    <t>TN11R7830</t>
  </si>
  <si>
    <t>TN09CP1032</t>
  </si>
  <si>
    <t>TN09CP4781</t>
  </si>
  <si>
    <t>TN09CH5280</t>
  </si>
  <si>
    <t>TN19AD8356</t>
  </si>
  <si>
    <t>TN22DF5184</t>
  </si>
  <si>
    <t>TN09CM8129</t>
  </si>
  <si>
    <t>TN13P5800</t>
  </si>
  <si>
    <t>TN19AD8375</t>
  </si>
  <si>
    <t>TN09CC3721</t>
  </si>
  <si>
    <t>TN09CC3720</t>
  </si>
  <si>
    <t>TN09CR2176</t>
  </si>
  <si>
    <t>TN19AD8247</t>
  </si>
  <si>
    <t>TN13P5715</t>
  </si>
  <si>
    <t>TN09CM8136</t>
  </si>
  <si>
    <t>TN13P5716</t>
  </si>
  <si>
    <t>TN13P5717</t>
  </si>
  <si>
    <t>TN19AD8249</t>
  </si>
  <si>
    <t>TN09CM8131</t>
  </si>
  <si>
    <t>TN13P5712</t>
  </si>
  <si>
    <t>TN22DC4695</t>
  </si>
  <si>
    <t>TN09CQ3596</t>
  </si>
  <si>
    <t>TN19AD8265</t>
  </si>
  <si>
    <t>TN09CP1378</t>
  </si>
  <si>
    <t>TN09CM9118</t>
  </si>
  <si>
    <t>TN09CJ8356</t>
  </si>
  <si>
    <t>TN09CP2109</t>
  </si>
  <si>
    <t>TN09CM9113</t>
  </si>
  <si>
    <t>TN11R7749</t>
  </si>
  <si>
    <t>TN19AD8394</t>
  </si>
  <si>
    <t>TN19AD8151</t>
  </si>
  <si>
    <t>TN09CL8111</t>
  </si>
  <si>
    <t>TN09CP1064</t>
  </si>
  <si>
    <t>TN19AD8398</t>
  </si>
  <si>
    <t>TN19AD8395</t>
  </si>
  <si>
    <t>TN22DF5031</t>
  </si>
  <si>
    <t>TN09CM7062</t>
  </si>
  <si>
    <t>TN22DF5037</t>
  </si>
  <si>
    <t>TN11R7759</t>
  </si>
  <si>
    <t>TN11R7639</t>
  </si>
  <si>
    <t>TN09CL8005</t>
  </si>
  <si>
    <t>TN19AD8163</t>
  </si>
  <si>
    <t>TN11R7751</t>
  </si>
  <si>
    <t>TN09CP1191</t>
  </si>
  <si>
    <t>TN19AD8167</t>
  </si>
  <si>
    <t>TN19AD8166</t>
  </si>
  <si>
    <t>TN09CP2163</t>
  </si>
  <si>
    <t>TN09CP2164</t>
  </si>
  <si>
    <t>TN09CP2169</t>
  </si>
  <si>
    <t>TN09CM9018</t>
  </si>
  <si>
    <t>TN09CF3782</t>
  </si>
  <si>
    <t>TN11R7603</t>
  </si>
  <si>
    <t>TN09CL8139</t>
  </si>
  <si>
    <t>TN19AD8175</t>
  </si>
  <si>
    <t>TN19AD8168</t>
  </si>
  <si>
    <t>TN19AD8185</t>
  </si>
  <si>
    <t>TN11R7732</t>
  </si>
  <si>
    <t>TN09CL8146</t>
  </si>
  <si>
    <t>TN09CL8025</t>
  </si>
  <si>
    <t>TN09CL8021</t>
  </si>
  <si>
    <t>TN09CF6832</t>
  </si>
  <si>
    <t>TN09CH5212</t>
  </si>
  <si>
    <t>TN09CH5213</t>
  </si>
  <si>
    <t>Balu D</t>
  </si>
  <si>
    <t>9791101403</t>
  </si>
  <si>
    <t>3336371996</t>
  </si>
  <si>
    <t>cancelled</t>
  </si>
  <si>
    <t>prime_play</t>
  </si>
  <si>
    <t>10:49 PM</t>
  </si>
  <si>
    <t>Palanisamy A</t>
  </si>
  <si>
    <t>7550192036</t>
  </si>
  <si>
    <t>3336346542</t>
  </si>
  <si>
    <t>compact</t>
  </si>
  <si>
    <t>10:40 PM</t>
  </si>
  <si>
    <t>3336325426</t>
  </si>
  <si>
    <t>10:23 PM</t>
  </si>
  <si>
    <t>3336326666</t>
  </si>
  <si>
    <t>3336306718</t>
  </si>
  <si>
    <t>10:22 PM</t>
  </si>
  <si>
    <t>3336288406</t>
  </si>
  <si>
    <t>10:18 PM</t>
  </si>
  <si>
    <t>3336285939</t>
  </si>
  <si>
    <t>3336269483</t>
  </si>
  <si>
    <t>10:07 PM</t>
  </si>
  <si>
    <t>3336210474</t>
  </si>
  <si>
    <t>09:49 PM</t>
  </si>
  <si>
    <t>3336062054</t>
  </si>
  <si>
    <t>09:08 PM</t>
  </si>
  <si>
    <t>M MUTHUKUMAR</t>
  </si>
  <si>
    <t>9087905224</t>
  </si>
  <si>
    <t>3335966821</t>
  </si>
  <si>
    <t>08:51 PM</t>
  </si>
  <si>
    <t>3335499535</t>
  </si>
  <si>
    <t>07:19 PM</t>
  </si>
  <si>
    <t>3335125521</t>
  </si>
  <si>
    <t>06:10 PM</t>
  </si>
  <si>
    <t>3334816738</t>
  </si>
  <si>
    <t>05:07 PM</t>
  </si>
  <si>
    <t>Rajendran C</t>
  </si>
  <si>
    <t>9514289717</t>
  </si>
  <si>
    <t>3334823462</t>
  </si>
  <si>
    <t>05:02 PM</t>
  </si>
  <si>
    <t>Ramesh A</t>
  </si>
  <si>
    <t>9940214001</t>
  </si>
  <si>
    <t>3334704735</t>
  </si>
  <si>
    <t>04:25 PM</t>
  </si>
  <si>
    <t>3334657217</t>
  </si>
  <si>
    <t>04:18 PM</t>
  </si>
  <si>
    <t>3334633390</t>
  </si>
  <si>
    <t>04:11 PM</t>
  </si>
  <si>
    <t>Go To</t>
  </si>
  <si>
    <t>3334643436</t>
  </si>
  <si>
    <t>04:08 PM</t>
  </si>
  <si>
    <t>3334616533</t>
  </si>
  <si>
    <t>04:05 PM</t>
  </si>
  <si>
    <t>3334432672</t>
  </si>
  <si>
    <t>03:32 PM</t>
  </si>
  <si>
    <t>3334499863</t>
  </si>
  <si>
    <t>03:28 PM</t>
  </si>
  <si>
    <t>3334458904</t>
  </si>
  <si>
    <t>03:24 PM</t>
  </si>
  <si>
    <t>3334061728</t>
  </si>
  <si>
    <t>01:05 PM</t>
  </si>
  <si>
    <t>3334038828</t>
  </si>
  <si>
    <t>12:57 PM</t>
  </si>
  <si>
    <t>3333971823</t>
  </si>
  <si>
    <t>12:40 PM</t>
  </si>
  <si>
    <t>3333860917</t>
  </si>
  <si>
    <t>12:22 PM</t>
  </si>
  <si>
    <t>3333845424</t>
  </si>
  <si>
    <t>12:19 PM</t>
  </si>
  <si>
    <t>3333512711</t>
  </si>
  <si>
    <t>10:47 AM</t>
  </si>
  <si>
    <t>3333019638</t>
  </si>
  <si>
    <t>09:19 AM</t>
  </si>
  <si>
    <t>cffb697407bd8dc4592589dc103daa11</t>
  </si>
  <si>
    <t>Share</t>
  </si>
  <si>
    <t>08:24 AM</t>
  </si>
  <si>
    <t>OSN:1236447743</t>
  </si>
  <si>
    <t>3332395703</t>
  </si>
  <si>
    <t>06:17 AM</t>
  </si>
  <si>
    <t>3332255905</t>
  </si>
  <si>
    <t>03:40 AM</t>
  </si>
  <si>
    <t>3332259670</t>
  </si>
  <si>
    <t>03:38 AM</t>
  </si>
  <si>
    <t>3332252059</t>
  </si>
  <si>
    <t>03:19 AM</t>
  </si>
  <si>
    <t>3332242553</t>
  </si>
  <si>
    <t>02:53 AM</t>
  </si>
  <si>
    <t>3332177749</t>
  </si>
  <si>
    <t>12:36 AM</t>
  </si>
  <si>
    <t>3332164412</t>
  </si>
  <si>
    <t>12:20 AM</t>
  </si>
  <si>
    <t>3336450285</t>
  </si>
  <si>
    <t>completed</t>
  </si>
  <si>
    <t>11:51 PM</t>
  </si>
  <si>
    <t>3336383519</t>
  </si>
  <si>
    <t>luxury_sedan</t>
  </si>
  <si>
    <t>10:55 PM</t>
  </si>
  <si>
    <t>3336374012</t>
  </si>
  <si>
    <t>10:46 PM</t>
  </si>
  <si>
    <t>3336334549</t>
  </si>
  <si>
    <t>micro</t>
  </si>
  <si>
    <t>10:24 PM</t>
  </si>
  <si>
    <t>3336331669</t>
  </si>
  <si>
    <t>3336202628</t>
  </si>
  <si>
    <t>3336227455</t>
  </si>
  <si>
    <t>09:48 PM</t>
  </si>
  <si>
    <t>3336065937</t>
  </si>
  <si>
    <t>09:10 PM</t>
  </si>
  <si>
    <t>3335975079</t>
  </si>
  <si>
    <t>08:52 PM</t>
  </si>
  <si>
    <t>3335931379</t>
  </si>
  <si>
    <t>08:44 PM</t>
  </si>
  <si>
    <t>3335937160</t>
  </si>
  <si>
    <t>08:37 PM</t>
  </si>
  <si>
    <t>3335822036</t>
  </si>
  <si>
    <t>08:28 PM</t>
  </si>
  <si>
    <t>3335802027</t>
  </si>
  <si>
    <t>08:16 PM</t>
  </si>
  <si>
    <t>3335743359</t>
  </si>
  <si>
    <t>08:12 PM</t>
  </si>
  <si>
    <t>3335588350</t>
  </si>
  <si>
    <t>07:39 PM</t>
  </si>
  <si>
    <t>3335485539</t>
  </si>
  <si>
    <t>07:24 PM</t>
  </si>
  <si>
    <t>3335325584</t>
  </si>
  <si>
    <t>06:44 PM</t>
  </si>
  <si>
    <t>3335289264</t>
  </si>
  <si>
    <t>06:43 PM</t>
  </si>
  <si>
    <t>3335130259</t>
  </si>
  <si>
    <t>06:16 PM</t>
  </si>
  <si>
    <t>3335124740</t>
  </si>
  <si>
    <t>06:14 PM</t>
  </si>
  <si>
    <t>3335113667</t>
  </si>
  <si>
    <t>06:08 PM</t>
  </si>
  <si>
    <t>3335012993</t>
  </si>
  <si>
    <t>05:45 PM</t>
  </si>
  <si>
    <t>3335042900</t>
  </si>
  <si>
    <t>3334801443</t>
  </si>
  <si>
    <t>05:06 PM</t>
  </si>
  <si>
    <t>3334818268</t>
  </si>
  <si>
    <t>05:05 PM</t>
  </si>
  <si>
    <t>3334752442</t>
  </si>
  <si>
    <t>04:44 PM</t>
  </si>
  <si>
    <t>3334691105</t>
  </si>
  <si>
    <t>04:24 PM</t>
  </si>
  <si>
    <t>3334687433</t>
  </si>
  <si>
    <t>04:16 PM</t>
  </si>
  <si>
    <t>3334563185</t>
  </si>
  <si>
    <t>03:53 PM</t>
  </si>
  <si>
    <t>3334582268</t>
  </si>
  <si>
    <t>3334545196</t>
  </si>
  <si>
    <t>03:40 PM</t>
  </si>
  <si>
    <t>3334466277</t>
  </si>
  <si>
    <t>03:11 PM</t>
  </si>
  <si>
    <t>3334435595</t>
  </si>
  <si>
    <t>03:05 PM</t>
  </si>
  <si>
    <t>3334368559</t>
  </si>
  <si>
    <t>02:56 PM</t>
  </si>
  <si>
    <t>Rental</t>
  </si>
  <si>
    <t>3334291581</t>
  </si>
  <si>
    <t>02:28 PM</t>
  </si>
  <si>
    <t>3334266762</t>
  </si>
  <si>
    <t>02:13 PM</t>
  </si>
  <si>
    <t>3334191292</t>
  </si>
  <si>
    <t>01:49 PM</t>
  </si>
  <si>
    <t>3334137230</t>
  </si>
  <si>
    <t>01:29 PM</t>
  </si>
  <si>
    <t>3333931626</t>
  </si>
  <si>
    <t>12:23 PM</t>
  </si>
  <si>
    <t>3333857019</t>
  </si>
  <si>
    <t>12:09 PM</t>
  </si>
  <si>
    <t>3333833245</t>
  </si>
  <si>
    <t>11:56 AM</t>
  </si>
  <si>
    <t>3333733510</t>
  </si>
  <si>
    <t>11:44 AM</t>
  </si>
  <si>
    <t>3333681217</t>
  </si>
  <si>
    <t>11:23 AM</t>
  </si>
  <si>
    <t>3333594771</t>
  </si>
  <si>
    <t>11:01 AM</t>
  </si>
  <si>
    <t>3333454056</t>
  </si>
  <si>
    <t>10:32 AM</t>
  </si>
  <si>
    <t>3333333231</t>
  </si>
  <si>
    <t>10:12 AM</t>
  </si>
  <si>
    <t>3333143680</t>
  </si>
  <si>
    <t>09:35 AM</t>
  </si>
  <si>
    <t>3332979667</t>
  </si>
  <si>
    <t>09:20 AM</t>
  </si>
  <si>
    <t>3332718215</t>
  </si>
  <si>
    <t>08:23 AM</t>
  </si>
  <si>
    <t>3332699837</t>
  </si>
  <si>
    <t>08:18 AM</t>
  </si>
  <si>
    <t>3332695749</t>
  </si>
  <si>
    <t>08:14 AM</t>
  </si>
  <si>
    <t>3332555308</t>
  </si>
  <si>
    <t>07:36 AM</t>
  </si>
  <si>
    <t>3331157961</t>
  </si>
  <si>
    <t>07:35 AM</t>
  </si>
  <si>
    <t>3332509736</t>
  </si>
  <si>
    <t>07:13 AM</t>
  </si>
  <si>
    <t>3332487862</t>
  </si>
  <si>
    <t>07:06 AM</t>
  </si>
  <si>
    <t>3332449743</t>
  </si>
  <si>
    <t>06:43 AM</t>
  </si>
  <si>
    <t>3332439003</t>
  </si>
  <si>
    <t>06:37 AM</t>
  </si>
  <si>
    <t>3332398372</t>
  </si>
  <si>
    <t>06:09 AM</t>
  </si>
  <si>
    <t>3332390485</t>
  </si>
  <si>
    <t>06:08 AM</t>
  </si>
  <si>
    <t>3332378595</t>
  </si>
  <si>
    <t>05:53 AM</t>
  </si>
  <si>
    <t>3332363545</t>
  </si>
  <si>
    <t>05:40 AM</t>
  </si>
  <si>
    <t>3332317859</t>
  </si>
  <si>
    <t>05:09 AM</t>
  </si>
  <si>
    <t>3332280232</t>
  </si>
  <si>
    <t>04:24 AM</t>
  </si>
  <si>
    <t>3332280620</t>
  </si>
  <si>
    <t>04:15 AM</t>
  </si>
  <si>
    <t>3332274486</t>
  </si>
  <si>
    <t>04:06 AM</t>
  </si>
  <si>
    <t>3332243116</t>
  </si>
  <si>
    <t>02:48 AM</t>
  </si>
  <si>
    <t>3332228443</t>
  </si>
  <si>
    <t>02:10 AM</t>
  </si>
  <si>
    <t>3332198136</t>
  </si>
  <si>
    <t>01:02 AM</t>
  </si>
  <si>
    <t>3332187417</t>
  </si>
  <si>
    <t>12:43 AM</t>
  </si>
  <si>
    <t>Ramaiah T</t>
  </si>
  <si>
    <t>7401720343</t>
  </si>
  <si>
    <t>3336220670</t>
  </si>
  <si>
    <t>MAGESHKUMAR M</t>
  </si>
  <si>
    <t>8608680816</t>
  </si>
  <si>
    <t>3336143249</t>
  </si>
  <si>
    <t>09:27 PM</t>
  </si>
  <si>
    <t>3336128258</t>
  </si>
  <si>
    <t>09:22 PM</t>
  </si>
  <si>
    <t>3336083258</t>
  </si>
  <si>
    <t>09:16 PM</t>
  </si>
  <si>
    <t>3336101900</t>
  </si>
  <si>
    <t>09:15 PM</t>
  </si>
  <si>
    <t>3335989482</t>
  </si>
  <si>
    <t>08:57 PM</t>
  </si>
  <si>
    <t>3335777121</t>
  </si>
  <si>
    <t>08:18 PM</t>
  </si>
  <si>
    <t>3335710844</t>
  </si>
  <si>
    <t>08:00 PM</t>
  </si>
  <si>
    <t>3335375441</t>
  </si>
  <si>
    <t>07:08 PM</t>
  </si>
  <si>
    <t>Deepankumar Thiruselvam</t>
  </si>
  <si>
    <t>8870008729</t>
  </si>
  <si>
    <t>3335188647</t>
  </si>
  <si>
    <t>06:30 PM</t>
  </si>
  <si>
    <t>3335038577</t>
  </si>
  <si>
    <t>05:50 PM</t>
  </si>
  <si>
    <t>3334925315</t>
  </si>
  <si>
    <t>05:25 PM</t>
  </si>
  <si>
    <t>3334640304</t>
  </si>
  <si>
    <t>04:27 PM</t>
  </si>
  <si>
    <t>3334413402</t>
  </si>
  <si>
    <t>03:08 PM</t>
  </si>
  <si>
    <t>3334412204</t>
  </si>
  <si>
    <t>03:02 PM</t>
  </si>
  <si>
    <t>3334408128</t>
  </si>
  <si>
    <t>R BILAL SAIT</t>
  </si>
  <si>
    <t>9884481698</t>
  </si>
  <si>
    <t>3334418523</t>
  </si>
  <si>
    <t>03:01 PM</t>
  </si>
  <si>
    <t>3334403698</t>
  </si>
  <si>
    <t>3334374343</t>
  </si>
  <si>
    <t>02:54 PM</t>
  </si>
  <si>
    <t>Mathanraj</t>
  </si>
  <si>
    <t>7395975587</t>
  </si>
  <si>
    <t>3334353606</t>
  </si>
  <si>
    <t>02:45 PM</t>
  </si>
  <si>
    <t>3334291887</t>
  </si>
  <si>
    <t>02:29 PM</t>
  </si>
  <si>
    <t>3334025166</t>
  </si>
  <si>
    <t>12:56 PM</t>
  </si>
  <si>
    <t>3333983243</t>
  </si>
  <si>
    <t>12:39 PM</t>
  </si>
  <si>
    <t>Sadam Hussain</t>
  </si>
  <si>
    <t>8220116144</t>
  </si>
  <si>
    <t>3333803030</t>
  </si>
  <si>
    <t>11:51 AM</t>
  </si>
  <si>
    <t>3333716703</t>
  </si>
  <si>
    <t>11:28 AM</t>
  </si>
  <si>
    <t>3333645201</t>
  </si>
  <si>
    <t>11:09 AM</t>
  </si>
  <si>
    <t>3333240345</t>
  </si>
  <si>
    <t>09:59 AM</t>
  </si>
  <si>
    <t>3333200652</t>
  </si>
  <si>
    <t>09:50 AM</t>
  </si>
  <si>
    <t>3333002545</t>
  </si>
  <si>
    <t>09:17 AM</t>
  </si>
  <si>
    <t>3332790897</t>
  </si>
  <si>
    <t>08:37 AM</t>
  </si>
  <si>
    <t>3332593815</t>
  </si>
  <si>
    <t>07:51 AM</t>
  </si>
  <si>
    <t>3332567794</t>
  </si>
  <si>
    <t>07:45 AM</t>
  </si>
  <si>
    <t>3332454702</t>
  </si>
  <si>
    <t>06:54 AM</t>
  </si>
  <si>
    <t>3332414230</t>
  </si>
  <si>
    <t>06:31 AM</t>
  </si>
  <si>
    <t>3332398464</t>
  </si>
  <si>
    <t>3332262823</t>
  </si>
  <si>
    <t>03:46 AM</t>
  </si>
  <si>
    <t>3336428649</t>
  </si>
  <si>
    <t>11:27 PM</t>
  </si>
  <si>
    <t>3336412956</t>
  </si>
  <si>
    <t>11:13 PM</t>
  </si>
  <si>
    <t>3336412395</t>
  </si>
  <si>
    <t>11:10 PM</t>
  </si>
  <si>
    <t>3336240851</t>
  </si>
  <si>
    <t>09:52 PM</t>
  </si>
  <si>
    <t>3336229515</t>
  </si>
  <si>
    <t>09:50 PM</t>
  </si>
  <si>
    <t>3336175964</t>
  </si>
  <si>
    <t>09:36 PM</t>
  </si>
  <si>
    <t>3336147648</t>
  </si>
  <si>
    <t>09:25 PM</t>
  </si>
  <si>
    <t>3335922092</t>
  </si>
  <si>
    <t>08:43 PM</t>
  </si>
  <si>
    <t>3335904610</t>
  </si>
  <si>
    <t>08:40 PM</t>
  </si>
  <si>
    <t>3335852997</t>
  </si>
  <si>
    <t>08:31 PM</t>
  </si>
  <si>
    <t>3335814844</t>
  </si>
  <si>
    <t>08:17 PM</t>
  </si>
  <si>
    <t>3335380871</t>
  </si>
  <si>
    <t>07:11 PM</t>
  </si>
  <si>
    <t>3335464442</t>
  </si>
  <si>
    <t>3335378281</t>
  </si>
  <si>
    <t>3335271068</t>
  </si>
  <si>
    <t>06:42 PM</t>
  </si>
  <si>
    <t>3335202244</t>
  </si>
  <si>
    <t>06:37 PM</t>
  </si>
  <si>
    <t>3335211548</t>
  </si>
  <si>
    <t>06:28 PM</t>
  </si>
  <si>
    <t>3335075536</t>
  </si>
  <si>
    <t>05:58 PM</t>
  </si>
  <si>
    <t>3334960088</t>
  </si>
  <si>
    <t>05:34 PM</t>
  </si>
  <si>
    <t>3334939593</t>
  </si>
  <si>
    <t>05:26 PM</t>
  </si>
  <si>
    <t>3334919113</t>
  </si>
  <si>
    <t>05:20 PM</t>
  </si>
  <si>
    <t>3334824387</t>
  </si>
  <si>
    <t>05:00 PM</t>
  </si>
  <si>
    <t>3334761932</t>
  </si>
  <si>
    <t>04:38 PM</t>
  </si>
  <si>
    <t>3334698927</t>
  </si>
  <si>
    <t>04:34 PM</t>
  </si>
  <si>
    <t>3334715475</t>
  </si>
  <si>
    <t>04:30 PM</t>
  </si>
  <si>
    <t>3334610975</t>
  </si>
  <si>
    <t>3334508070</t>
  </si>
  <si>
    <t>03:44 PM</t>
  </si>
  <si>
    <t>3334495905</t>
  </si>
  <si>
    <t>03:35 PM</t>
  </si>
  <si>
    <t>3334473100</t>
  </si>
  <si>
    <t>3334488853</t>
  </si>
  <si>
    <t>03:23 PM</t>
  </si>
  <si>
    <t>3334462843</t>
  </si>
  <si>
    <t>03:10 PM</t>
  </si>
  <si>
    <t>3334425549</t>
  </si>
  <si>
    <t>3334375178</t>
  </si>
  <si>
    <t>02:48 PM</t>
  </si>
  <si>
    <t>3334338698</t>
  </si>
  <si>
    <t>02:30 PM</t>
  </si>
  <si>
    <t>3334259810</t>
  </si>
  <si>
    <t>02:19 PM</t>
  </si>
  <si>
    <t>3334189973</t>
  </si>
  <si>
    <t>01:45 PM</t>
  </si>
  <si>
    <t>3334136199</t>
  </si>
  <si>
    <t>01:44 PM</t>
  </si>
  <si>
    <t>3334086229</t>
  </si>
  <si>
    <t>01:16 PM</t>
  </si>
  <si>
    <t>3334089413</t>
  </si>
  <si>
    <t>01:14 PM</t>
  </si>
  <si>
    <t>3334041646</t>
  </si>
  <si>
    <t>3334068928</t>
  </si>
  <si>
    <t>3334029289</t>
  </si>
  <si>
    <t>12:52 PM</t>
  </si>
  <si>
    <t>3333981281</t>
  </si>
  <si>
    <t>12:46 PM</t>
  </si>
  <si>
    <t>3333974993</t>
  </si>
  <si>
    <t>12:38 PM</t>
  </si>
  <si>
    <t>3333968743</t>
  </si>
  <si>
    <t>12:33 PM</t>
  </si>
  <si>
    <t>3333931817</t>
  </si>
  <si>
    <t>12:26 PM</t>
  </si>
  <si>
    <t>3333879011</t>
  </si>
  <si>
    <t>3333841776</t>
  </si>
  <si>
    <t>11:58 AM</t>
  </si>
  <si>
    <t>3333764341</t>
  </si>
  <si>
    <t>11:47 AM</t>
  </si>
  <si>
    <t>3333791909</t>
  </si>
  <si>
    <t>11:46 AM</t>
  </si>
  <si>
    <t>3333704287</t>
  </si>
  <si>
    <t>11:24 AM</t>
  </si>
  <si>
    <t>3333522432</t>
  </si>
  <si>
    <t>10:42 AM</t>
  </si>
  <si>
    <t>3333355864</t>
  </si>
  <si>
    <t>10:23 AM</t>
  </si>
  <si>
    <t>3333416006</t>
  </si>
  <si>
    <t>10:18 AM</t>
  </si>
  <si>
    <t>3333399681</t>
  </si>
  <si>
    <t>3333317557</t>
  </si>
  <si>
    <t>10:07 AM</t>
  </si>
  <si>
    <t>3333213913</t>
  </si>
  <si>
    <t>09:57 AM</t>
  </si>
  <si>
    <t>3333080768</t>
  </si>
  <si>
    <t>09:26 AM</t>
  </si>
  <si>
    <t>3332920478</t>
  </si>
  <si>
    <t>09:12 AM</t>
  </si>
  <si>
    <t>3332845628</t>
  </si>
  <si>
    <t>08:47 AM</t>
  </si>
  <si>
    <t>3332782596</t>
  </si>
  <si>
    <t>08:40 AM</t>
  </si>
  <si>
    <t>3332730631</t>
  </si>
  <si>
    <t>3332666513</t>
  </si>
  <si>
    <t>08:20 AM</t>
  </si>
  <si>
    <t>3332637427</t>
  </si>
  <si>
    <t>08:02 AM</t>
  </si>
  <si>
    <t>3332614745</t>
  </si>
  <si>
    <t>07:58 AM</t>
  </si>
  <si>
    <t>3332585136</t>
  </si>
  <si>
    <t>07:46 AM</t>
  </si>
  <si>
    <t>3332544843</t>
  </si>
  <si>
    <t>07:31 AM</t>
  </si>
  <si>
    <t>3332531261</t>
  </si>
  <si>
    <t>07:27 AM</t>
  </si>
  <si>
    <t>3332508888</t>
  </si>
  <si>
    <t>07:25 AM</t>
  </si>
  <si>
    <t>3332495985</t>
  </si>
  <si>
    <t>07:15 AM</t>
  </si>
  <si>
    <t>3332497834</t>
  </si>
  <si>
    <t>07:11 AM</t>
  </si>
  <si>
    <t>3332421450</t>
  </si>
  <si>
    <t>06:30 AM</t>
  </si>
  <si>
    <t>3332426391</t>
  </si>
  <si>
    <t>06:26 AM</t>
  </si>
  <si>
    <t>3332415680</t>
  </si>
  <si>
    <t>06:25 AM</t>
  </si>
  <si>
    <t>3332407683</t>
  </si>
  <si>
    <t>06:16 AM</t>
  </si>
  <si>
    <t>3315071102</t>
  </si>
  <si>
    <t>06:15 AM</t>
  </si>
  <si>
    <t>3332380507</t>
  </si>
  <si>
    <t>06:00 AM</t>
  </si>
  <si>
    <t>3332365646</t>
  </si>
  <si>
    <t>05:44 AM</t>
  </si>
  <si>
    <t>3332268263</t>
  </si>
  <si>
    <t>03:59 AM</t>
  </si>
  <si>
    <t>3332267170</t>
  </si>
  <si>
    <t>03:56 AM</t>
  </si>
  <si>
    <t>3332251788</t>
  </si>
  <si>
    <t>03:17 AM</t>
  </si>
  <si>
    <t>3332237503</t>
  </si>
  <si>
    <t>02:32 AM</t>
  </si>
  <si>
    <t>3331406467</t>
  </si>
  <si>
    <t>02:30 AM</t>
  </si>
  <si>
    <t>3332225808</t>
  </si>
  <si>
    <t>01:59 AM</t>
  </si>
  <si>
    <t>3332195562</t>
  </si>
  <si>
    <t>12:59 AM</t>
  </si>
  <si>
    <t>3332176764</t>
  </si>
  <si>
    <t>12:35 AM</t>
  </si>
  <si>
    <t>3332172079</t>
  </si>
  <si>
    <t>12:26 AM</t>
  </si>
  <si>
    <t>3332168233</t>
  </si>
  <si>
    <t>12:25 AM</t>
  </si>
  <si>
    <t>3332161531</t>
  </si>
  <si>
    <t>12:15 AM</t>
  </si>
  <si>
    <t>ANBUMANI V</t>
  </si>
  <si>
    <t>9962161148</t>
  </si>
  <si>
    <t>3336369610</t>
  </si>
  <si>
    <t>3336354299</t>
  </si>
  <si>
    <t>3336362309</t>
  </si>
  <si>
    <t>10:38 PM</t>
  </si>
  <si>
    <t>Muppldathi K</t>
  </si>
  <si>
    <t>9940594774</t>
  </si>
  <si>
    <t>3336353099</t>
  </si>
  <si>
    <t>economy_suv</t>
  </si>
  <si>
    <t>10:30 PM</t>
  </si>
  <si>
    <t>3336326166</t>
  </si>
  <si>
    <t>10:20 PM</t>
  </si>
  <si>
    <t>3336225398</t>
  </si>
  <si>
    <t>10:02 PM</t>
  </si>
  <si>
    <t>3336161847</t>
  </si>
  <si>
    <t>09:26 PM</t>
  </si>
  <si>
    <t>3335888382</t>
  </si>
  <si>
    <t>08:38 PM</t>
  </si>
  <si>
    <t>IFFAYATHULLA R</t>
  </si>
  <si>
    <t>7904840567</t>
  </si>
  <si>
    <t>3335775966</t>
  </si>
  <si>
    <t>08:14 PM</t>
  </si>
  <si>
    <t>3335198665</t>
  </si>
  <si>
    <t>06:36 PM</t>
  </si>
  <si>
    <t>3335035001</t>
  </si>
  <si>
    <t>05:56 PM</t>
  </si>
  <si>
    <t>3334599602</t>
  </si>
  <si>
    <t>04:01 PM</t>
  </si>
  <si>
    <t>3334576686</t>
  </si>
  <si>
    <t>3334504151</t>
  </si>
  <si>
    <t>3334502836</t>
  </si>
  <si>
    <t>03:34 PM</t>
  </si>
  <si>
    <t>3334512996</t>
  </si>
  <si>
    <t>03:33 PM</t>
  </si>
  <si>
    <t>3333845823</t>
  </si>
  <si>
    <t>12:03 PM</t>
  </si>
  <si>
    <t>3333635562</t>
  </si>
  <si>
    <t>11:26 AM</t>
  </si>
  <si>
    <t>3333597204</t>
  </si>
  <si>
    <t>11:07 AM</t>
  </si>
  <si>
    <t>3333220121</t>
  </si>
  <si>
    <t>09:52 AM</t>
  </si>
  <si>
    <t>3333140608</t>
  </si>
  <si>
    <t>09:49 AM</t>
  </si>
  <si>
    <t>3332471294</t>
  </si>
  <si>
    <t>07:07 AM</t>
  </si>
  <si>
    <t>3336439381</t>
  </si>
  <si>
    <t>11:35 PM</t>
  </si>
  <si>
    <t>3336382013</t>
  </si>
  <si>
    <t>10:51 PM</t>
  </si>
  <si>
    <t>3336383685</t>
  </si>
  <si>
    <t>10:48 PM</t>
  </si>
  <si>
    <t>3336289395</t>
  </si>
  <si>
    <t>10:11 PM</t>
  </si>
  <si>
    <t>3336230870</t>
  </si>
  <si>
    <t>09:45 PM</t>
  </si>
  <si>
    <t>3336225063</t>
  </si>
  <si>
    <t>09:43 PM</t>
  </si>
  <si>
    <t>Balaji</t>
  </si>
  <si>
    <t>9962418090</t>
  </si>
  <si>
    <t>3336047936</t>
  </si>
  <si>
    <t>3335932304</t>
  </si>
  <si>
    <t>3335837721</t>
  </si>
  <si>
    <t>08:26 PM</t>
  </si>
  <si>
    <t>3335778333</t>
  </si>
  <si>
    <t>3335621921</t>
  </si>
  <si>
    <t>07:48 PM</t>
  </si>
  <si>
    <t>3335575346</t>
  </si>
  <si>
    <t>07:38 PM</t>
  </si>
  <si>
    <t>3335531176</t>
  </si>
  <si>
    <t>07:28 PM</t>
  </si>
  <si>
    <t>3335367015</t>
  </si>
  <si>
    <t>06:53 PM</t>
  </si>
  <si>
    <t>3335305167</t>
  </si>
  <si>
    <t>06:40 PM</t>
  </si>
  <si>
    <t>3335265263</t>
  </si>
  <si>
    <t>06:33 PM</t>
  </si>
  <si>
    <t>3335152804</t>
  </si>
  <si>
    <t>06:18 PM</t>
  </si>
  <si>
    <t>3335070498</t>
  </si>
  <si>
    <t>3334869017</t>
  </si>
  <si>
    <t>05:17 PM</t>
  </si>
  <si>
    <t>3334818730</t>
  </si>
  <si>
    <t>04:58 PM</t>
  </si>
  <si>
    <t>3334760696</t>
  </si>
  <si>
    <t>04:43 PM</t>
  </si>
  <si>
    <t>3334699137</t>
  </si>
  <si>
    <t>04:20 PM</t>
  </si>
  <si>
    <t>3334650703</t>
  </si>
  <si>
    <t>3334584086</t>
  </si>
  <si>
    <t>03:49 PM</t>
  </si>
  <si>
    <t>3334559169</t>
  </si>
  <si>
    <t>03:47 PM</t>
  </si>
  <si>
    <t>3334517611</t>
  </si>
  <si>
    <t>03:31 PM</t>
  </si>
  <si>
    <t>3334432329</t>
  </si>
  <si>
    <t>3334354838</t>
  </si>
  <si>
    <t>02:39 PM</t>
  </si>
  <si>
    <t>3334296439</t>
  </si>
  <si>
    <t>02:18 PM</t>
  </si>
  <si>
    <t>SAILESH N</t>
  </si>
  <si>
    <t>9841124473</t>
  </si>
  <si>
    <t>3334256340</t>
  </si>
  <si>
    <t>02:09 PM</t>
  </si>
  <si>
    <t>3334133641</t>
  </si>
  <si>
    <t>01:24 PM</t>
  </si>
  <si>
    <t>3334050841</t>
  </si>
  <si>
    <t>01:04 PM</t>
  </si>
  <si>
    <t>3334018992</t>
  </si>
  <si>
    <t>12:53 PM</t>
  </si>
  <si>
    <t>3333992094</t>
  </si>
  <si>
    <t>3333880116</t>
  </si>
  <si>
    <t>12:08 PM</t>
  </si>
  <si>
    <t>3333748728</t>
  </si>
  <si>
    <t>11:31 AM</t>
  </si>
  <si>
    <t>3333644320</t>
  </si>
  <si>
    <t>11:10 AM</t>
  </si>
  <si>
    <t>3333601436</t>
  </si>
  <si>
    <t>11:03 AM</t>
  </si>
  <si>
    <t>3333397425</t>
  </si>
  <si>
    <t>3333256967</t>
  </si>
  <si>
    <t>10:03 AM</t>
  </si>
  <si>
    <t>3333281470</t>
  </si>
  <si>
    <t>09:55 AM</t>
  </si>
  <si>
    <t>3332962169</t>
  </si>
  <si>
    <t>09:10 AM</t>
  </si>
  <si>
    <t>3332362438</t>
  </si>
  <si>
    <t>08:50 AM</t>
  </si>
  <si>
    <t>3332791707</t>
  </si>
  <si>
    <t>08:42 AM</t>
  </si>
  <si>
    <t>3332690340</t>
  </si>
  <si>
    <t>08:35 AM</t>
  </si>
  <si>
    <t>3332584503</t>
  </si>
  <si>
    <t>07:48 AM</t>
  </si>
  <si>
    <t>3332545040</t>
  </si>
  <si>
    <t>07:34 AM</t>
  </si>
  <si>
    <t>3332500558</t>
  </si>
  <si>
    <t>3332492928</t>
  </si>
  <si>
    <t>3332442800</t>
  </si>
  <si>
    <t>06:45 AM</t>
  </si>
  <si>
    <t>3332390034</t>
  </si>
  <si>
    <t>3332396155</t>
  </si>
  <si>
    <t>06:05 AM</t>
  </si>
  <si>
    <t>3332331031</t>
  </si>
  <si>
    <t>05:15 AM</t>
  </si>
  <si>
    <t>3332300059</t>
  </si>
  <si>
    <t>04:38 AM</t>
  </si>
  <si>
    <t>3332212275</t>
  </si>
  <si>
    <t>01:25 AM</t>
  </si>
  <si>
    <t>Nagarajan C</t>
  </si>
  <si>
    <t>9790847279</t>
  </si>
  <si>
    <t>3336431370</t>
  </si>
  <si>
    <t>11:32 PM</t>
  </si>
  <si>
    <t>Parthiban B</t>
  </si>
  <si>
    <t>9884225352</t>
  </si>
  <si>
    <t>3336383420</t>
  </si>
  <si>
    <t>11:06 PM</t>
  </si>
  <si>
    <t>3336316714</t>
  </si>
  <si>
    <t>10:26 PM</t>
  </si>
  <si>
    <t>3336311217</t>
  </si>
  <si>
    <t>10:25 PM</t>
  </si>
  <si>
    <t>ZAHIR HUSSAIN H</t>
  </si>
  <si>
    <t>9940008270</t>
  </si>
  <si>
    <t>3334982234</t>
  </si>
  <si>
    <t>05:42 PM</t>
  </si>
  <si>
    <t>3334584019</t>
  </si>
  <si>
    <t>04:03 PM</t>
  </si>
  <si>
    <t>3334576556</t>
  </si>
  <si>
    <t>3334558781</t>
  </si>
  <si>
    <t>03:42 PM</t>
  </si>
  <si>
    <t>3334454617</t>
  </si>
  <si>
    <t>3334346006</t>
  </si>
  <si>
    <t>3334349145</t>
  </si>
  <si>
    <t>02:41 PM</t>
  </si>
  <si>
    <t>3334124078</t>
  </si>
  <si>
    <t>01:41 PM</t>
  </si>
  <si>
    <t>3334095160</t>
  </si>
  <si>
    <t>01:26 PM</t>
  </si>
  <si>
    <t>3333873994</t>
  </si>
  <si>
    <t>3333869014</t>
  </si>
  <si>
    <t>12:05 PM</t>
  </si>
  <si>
    <t>3333625169</t>
  </si>
  <si>
    <t>11:14 AM</t>
  </si>
  <si>
    <t>3333317409</t>
  </si>
  <si>
    <t>10:08 AM</t>
  </si>
  <si>
    <t>3333256998</t>
  </si>
  <si>
    <t>09:53 AM</t>
  </si>
  <si>
    <t>3332900947</t>
  </si>
  <si>
    <t>09:00 AM</t>
  </si>
  <si>
    <t>3332861322</t>
  </si>
  <si>
    <t>08:58 AM</t>
  </si>
  <si>
    <t>3332838285</t>
  </si>
  <si>
    <t>08:54 AM</t>
  </si>
  <si>
    <t>3336441588</t>
  </si>
  <si>
    <t>3336331300</t>
  </si>
  <si>
    <t>10:28 PM</t>
  </si>
  <si>
    <t>3336336814</t>
  </si>
  <si>
    <t>3336332034</t>
  </si>
  <si>
    <t>3336277010</t>
  </si>
  <si>
    <t>3336203077</t>
  </si>
  <si>
    <t>09:42 PM</t>
  </si>
  <si>
    <t>3335950387</t>
  </si>
  <si>
    <t>3335912485</t>
  </si>
  <si>
    <t>08:36 PM</t>
  </si>
  <si>
    <t>3335475704</t>
  </si>
  <si>
    <t>07:14 PM</t>
  </si>
  <si>
    <t>3335431807</t>
  </si>
  <si>
    <t>3335319198</t>
  </si>
  <si>
    <t>06:57 PM</t>
  </si>
  <si>
    <t>3335264479</t>
  </si>
  <si>
    <t>06:34 PM</t>
  </si>
  <si>
    <t>3335087893</t>
  </si>
  <si>
    <t>05:55 PM</t>
  </si>
  <si>
    <t>3335057513</t>
  </si>
  <si>
    <t>05:53 PM</t>
  </si>
  <si>
    <t>3334937868</t>
  </si>
  <si>
    <t>3334815166</t>
  </si>
  <si>
    <t>05:08 PM</t>
  </si>
  <si>
    <t>3334785078</t>
  </si>
  <si>
    <t>04:53 PM</t>
  </si>
  <si>
    <t>3334693939</t>
  </si>
  <si>
    <t>04:22 PM</t>
  </si>
  <si>
    <t>3334678959</t>
  </si>
  <si>
    <t>3334601147</t>
  </si>
  <si>
    <t>03:58 PM</t>
  </si>
  <si>
    <t>3334460199</t>
  </si>
  <si>
    <t>3334356577</t>
  </si>
  <si>
    <t>02:51 PM</t>
  </si>
  <si>
    <t>3334378847</t>
  </si>
  <si>
    <t>3334295345</t>
  </si>
  <si>
    <t>02:33 PM</t>
  </si>
  <si>
    <t>3334286297</t>
  </si>
  <si>
    <t>3334215488</t>
  </si>
  <si>
    <t>01:52 PM</t>
  </si>
  <si>
    <t>3334179255</t>
  </si>
  <si>
    <t>3334153628</t>
  </si>
  <si>
    <t>01:33 PM</t>
  </si>
  <si>
    <t>3334079894</t>
  </si>
  <si>
    <t>3333992005</t>
  </si>
  <si>
    <t>12:41 PM</t>
  </si>
  <si>
    <t>3333882678</t>
  </si>
  <si>
    <t>12:10 PM</t>
  </si>
  <si>
    <t>3333703618</t>
  </si>
  <si>
    <t>3333627799</t>
  </si>
  <si>
    <t>11:15 AM</t>
  </si>
  <si>
    <t>3333632579</t>
  </si>
  <si>
    <t>3333565153</t>
  </si>
  <si>
    <t>3333524995</t>
  </si>
  <si>
    <t>10:44 AM</t>
  </si>
  <si>
    <t>3333376078</t>
  </si>
  <si>
    <t>10:16 AM</t>
  </si>
  <si>
    <t>3333283160</t>
  </si>
  <si>
    <t>10:09 AM</t>
  </si>
  <si>
    <t>3333291264</t>
  </si>
  <si>
    <t>10:00 AM</t>
  </si>
  <si>
    <t>3333198467</t>
  </si>
  <si>
    <t>3333039659</t>
  </si>
  <si>
    <t>3332914967</t>
  </si>
  <si>
    <t>09:06 AM</t>
  </si>
  <si>
    <t>3332911408</t>
  </si>
  <si>
    <t>08:59 AM</t>
  </si>
  <si>
    <t>3332728917</t>
  </si>
  <si>
    <t>08:25 AM</t>
  </si>
  <si>
    <t>3332670481</t>
  </si>
  <si>
    <t>08:16 AM</t>
  </si>
  <si>
    <t>3332525078</t>
  </si>
  <si>
    <t>07:26 AM</t>
  </si>
  <si>
    <t>3332466510</t>
  </si>
  <si>
    <t>06:58 AM</t>
  </si>
  <si>
    <t>3332444804</t>
  </si>
  <si>
    <t>06:44 AM</t>
  </si>
  <si>
    <t>3332430522</t>
  </si>
  <si>
    <t>06:35 AM</t>
  </si>
  <si>
    <t>3332387921</t>
  </si>
  <si>
    <t>06:04 AM</t>
  </si>
  <si>
    <t>3332206764</t>
  </si>
  <si>
    <t>01:13 AM</t>
  </si>
  <si>
    <t>JUSTINPETER E</t>
  </si>
  <si>
    <t>8680072015</t>
  </si>
  <si>
    <t>3336357004</t>
  </si>
  <si>
    <t>10:47 PM</t>
  </si>
  <si>
    <t>SUBRAMANI P</t>
  </si>
  <si>
    <t>8939267250</t>
  </si>
  <si>
    <t>3336003030</t>
  </si>
  <si>
    <t>09:09 PM</t>
  </si>
  <si>
    <t>CHARLES Y</t>
  </si>
  <si>
    <t>6382803213</t>
  </si>
  <si>
    <t>3335945581</t>
  </si>
  <si>
    <t>08:49 PM</t>
  </si>
  <si>
    <t>3335935622</t>
  </si>
  <si>
    <t>3335823101</t>
  </si>
  <si>
    <t>08:41 PM</t>
  </si>
  <si>
    <t>3335893548</t>
  </si>
  <si>
    <t>3335788679</t>
  </si>
  <si>
    <t>08:20 PM</t>
  </si>
  <si>
    <t>3335791629</t>
  </si>
  <si>
    <t>Rupan</t>
  </si>
  <si>
    <t>8056998438</t>
  </si>
  <si>
    <t>3335727269</t>
  </si>
  <si>
    <t>08:07 PM</t>
  </si>
  <si>
    <t>3335767223</t>
  </si>
  <si>
    <t>08:05 PM</t>
  </si>
  <si>
    <t>3335698246</t>
  </si>
  <si>
    <t>08:01 PM</t>
  </si>
  <si>
    <t>3335385930</t>
  </si>
  <si>
    <t>07:07 PM</t>
  </si>
  <si>
    <t>828024a9138b7409faed7bfd2936e1ba</t>
  </si>
  <si>
    <t>OSN:1236569819</t>
  </si>
  <si>
    <t>3335287602</t>
  </si>
  <si>
    <t>3335275410</t>
  </si>
  <si>
    <t>3335075197</t>
  </si>
  <si>
    <t>06:26 PM</t>
  </si>
  <si>
    <t>3335077814</t>
  </si>
  <si>
    <t>3334787813</t>
  </si>
  <si>
    <t>05:14 PM</t>
  </si>
  <si>
    <t>3334859660</t>
  </si>
  <si>
    <t>05:12 PM</t>
  </si>
  <si>
    <t>3334722819</t>
  </si>
  <si>
    <t>04:54 PM</t>
  </si>
  <si>
    <t>3334490276</t>
  </si>
  <si>
    <t>3334419599</t>
  </si>
  <si>
    <t>03:12 PM</t>
  </si>
  <si>
    <t>3334403797</t>
  </si>
  <si>
    <t>3334232419</t>
  </si>
  <si>
    <t>02:01 PM</t>
  </si>
  <si>
    <t>3333408130</t>
  </si>
  <si>
    <t>10:38 AM</t>
  </si>
  <si>
    <t>3333334673</t>
  </si>
  <si>
    <t>3333068865</t>
  </si>
  <si>
    <t>09:37 AM</t>
  </si>
  <si>
    <t>3332484536</t>
  </si>
  <si>
    <t>07:08 AM</t>
  </si>
  <si>
    <t>3332478260</t>
  </si>
  <si>
    <t>07:01 AM</t>
  </si>
  <si>
    <t>3332210490</t>
  </si>
  <si>
    <t>01:22 AM</t>
  </si>
  <si>
    <t>3336441739</t>
  </si>
  <si>
    <t>11:41 PM</t>
  </si>
  <si>
    <t>3336445843</t>
  </si>
  <si>
    <t>11:39 PM</t>
  </si>
  <si>
    <t>3336440793</t>
  </si>
  <si>
    <t>11:38 PM</t>
  </si>
  <si>
    <t>3336418390</t>
  </si>
  <si>
    <t>11:18 PM</t>
  </si>
  <si>
    <t>Anbarasan B</t>
  </si>
  <si>
    <t>9176522916</t>
  </si>
  <si>
    <t>3336399776</t>
  </si>
  <si>
    <t>11:15 PM</t>
  </si>
  <si>
    <t>3336054770</t>
  </si>
  <si>
    <t>11:14 PM</t>
  </si>
  <si>
    <t>3336410710</t>
  </si>
  <si>
    <t>3336400124</t>
  </si>
  <si>
    <t>11:02 PM</t>
  </si>
  <si>
    <t>3336373502</t>
  </si>
  <si>
    <t>3336309531</t>
  </si>
  <si>
    <t>3336297672</t>
  </si>
  <si>
    <t>3336301705</t>
  </si>
  <si>
    <t>3336297533</t>
  </si>
  <si>
    <t>10:19 PM</t>
  </si>
  <si>
    <t>3336257204</t>
  </si>
  <si>
    <t>10:03 PM</t>
  </si>
  <si>
    <t>3336217071</t>
  </si>
  <si>
    <t>09:53 PM</t>
  </si>
  <si>
    <t>3336183601</t>
  </si>
  <si>
    <t>09:44 PM</t>
  </si>
  <si>
    <t>3336089674</t>
  </si>
  <si>
    <t>09:18 PM</t>
  </si>
  <si>
    <t>3336076093</t>
  </si>
  <si>
    <t>09:17 PM</t>
  </si>
  <si>
    <t>3335954049</t>
  </si>
  <si>
    <t>08:45 PM</t>
  </si>
  <si>
    <t>3335836841</t>
  </si>
  <si>
    <t>3335831467</t>
  </si>
  <si>
    <t>08:22 PM</t>
  </si>
  <si>
    <t>3335772953</t>
  </si>
  <si>
    <t>3335801848</t>
  </si>
  <si>
    <t>08:13 PM</t>
  </si>
  <si>
    <t>3335724071</t>
  </si>
  <si>
    <t>08:08 PM</t>
  </si>
  <si>
    <t>3335698196</t>
  </si>
  <si>
    <t>08:04 PM</t>
  </si>
  <si>
    <t>3335579925</t>
  </si>
  <si>
    <t>07:45 PM</t>
  </si>
  <si>
    <t>3335392621</t>
  </si>
  <si>
    <t>3335297412</t>
  </si>
  <si>
    <t>06:46 PM</t>
  </si>
  <si>
    <t>3335329050</t>
  </si>
  <si>
    <t>3335274354</t>
  </si>
  <si>
    <t>3335177652</t>
  </si>
  <si>
    <t>06:22 PM</t>
  </si>
  <si>
    <t>3335083781</t>
  </si>
  <si>
    <t>3335072072</t>
  </si>
  <si>
    <t>06:01 PM</t>
  </si>
  <si>
    <t>3334886251</t>
  </si>
  <si>
    <t>05:11 PM</t>
  </si>
  <si>
    <t>3334810449</t>
  </si>
  <si>
    <t>3334788868</t>
  </si>
  <si>
    <t>04:50 PM</t>
  </si>
  <si>
    <t>3334766854</t>
  </si>
  <si>
    <t>04:46 PM</t>
  </si>
  <si>
    <t>3334715039</t>
  </si>
  <si>
    <t>04:28 PM</t>
  </si>
  <si>
    <t>3334497563</t>
  </si>
  <si>
    <t>03:21 PM</t>
  </si>
  <si>
    <t>3334462006</t>
  </si>
  <si>
    <t>3334409009</t>
  </si>
  <si>
    <t>3334380867</t>
  </si>
  <si>
    <t>02:57 PM</t>
  </si>
  <si>
    <t>3334357026</t>
  </si>
  <si>
    <t>02:40 PM</t>
  </si>
  <si>
    <t>3334305286</t>
  </si>
  <si>
    <t>3334317196</t>
  </si>
  <si>
    <t>3334300650</t>
  </si>
  <si>
    <t>02:21 PM</t>
  </si>
  <si>
    <t>3334236443</t>
  </si>
  <si>
    <t>02:03 PM</t>
  </si>
  <si>
    <t>3334175554</t>
  </si>
  <si>
    <t>01:48 PM</t>
  </si>
  <si>
    <t>3334103897</t>
  </si>
  <si>
    <t>01:23 PM</t>
  </si>
  <si>
    <t>3333954294</t>
  </si>
  <si>
    <t>9505a19872cde50c6d24dfafabfd6bb6</t>
  </si>
  <si>
    <t>OSN:1236512921,OSN:1236513371</t>
  </si>
  <si>
    <t>3333921155</t>
  </si>
  <si>
    <t>12:29 PM</t>
  </si>
  <si>
    <t>3333852176</t>
  </si>
  <si>
    <t>12:12 PM</t>
  </si>
  <si>
    <t>3333632508</t>
  </si>
  <si>
    <t>11:17 AM</t>
  </si>
  <si>
    <t>3333649722</t>
  </si>
  <si>
    <t>11:13 AM</t>
  </si>
  <si>
    <t>3333514221</t>
  </si>
  <si>
    <t>10:48 AM</t>
  </si>
  <si>
    <t>3333541541</t>
  </si>
  <si>
    <t>3333420794</t>
  </si>
  <si>
    <t>10:35 AM</t>
  </si>
  <si>
    <t>3333411598</t>
  </si>
  <si>
    <t>3333340018</t>
  </si>
  <si>
    <t>10:13 AM</t>
  </si>
  <si>
    <t>3333304487</t>
  </si>
  <si>
    <t>3333246989</t>
  </si>
  <si>
    <t>3333080488</t>
  </si>
  <si>
    <t>09:34 AM</t>
  </si>
  <si>
    <t>3333124105</t>
  </si>
  <si>
    <t>3332892596</t>
  </si>
  <si>
    <t>08:57 AM</t>
  </si>
  <si>
    <t>3332845910</t>
  </si>
  <si>
    <t>08:52 AM</t>
  </si>
  <si>
    <t>3332714490</t>
  </si>
  <si>
    <t>08:43 AM</t>
  </si>
  <si>
    <t>3332779517</t>
  </si>
  <si>
    <t>3332642975</t>
  </si>
  <si>
    <t>08:09 AM</t>
  </si>
  <si>
    <t>3332610721</t>
  </si>
  <si>
    <t>08:08 AM</t>
  </si>
  <si>
    <t>3332658131</t>
  </si>
  <si>
    <t>08:05 AM</t>
  </si>
  <si>
    <t>3332540994</t>
  </si>
  <si>
    <t>3332500935</t>
  </si>
  <si>
    <t>07:19 AM</t>
  </si>
  <si>
    <t>3332492788</t>
  </si>
  <si>
    <t>07:05 AM</t>
  </si>
  <si>
    <t>3332431463</t>
  </si>
  <si>
    <t>06:39 AM</t>
  </si>
  <si>
    <t>3331329015</t>
  </si>
  <si>
    <t>3332249399</t>
  </si>
  <si>
    <t>03:14 AM</t>
  </si>
  <si>
    <t>3332218505</t>
  </si>
  <si>
    <t>01:39 AM</t>
  </si>
  <si>
    <t>3332193043</t>
  </si>
  <si>
    <t>12:53 AM</t>
  </si>
  <si>
    <t>3332177487</t>
  </si>
  <si>
    <t>12:37 AM</t>
  </si>
  <si>
    <t>3332153219</t>
  </si>
  <si>
    <t>12:13 AM</t>
  </si>
  <si>
    <t>lakshmanan n</t>
  </si>
  <si>
    <t>9962810951</t>
  </si>
  <si>
    <t>3336199220</t>
  </si>
  <si>
    <t>3336045450</t>
  </si>
  <si>
    <t>09:07 PM</t>
  </si>
  <si>
    <t>3334187803</t>
  </si>
  <si>
    <t>3333724721</t>
  </si>
  <si>
    <t>11:39 AM</t>
  </si>
  <si>
    <t>3332362639</t>
  </si>
  <si>
    <t>3336207311</t>
  </si>
  <si>
    <t>09:38 PM</t>
  </si>
  <si>
    <t>3335254863</t>
  </si>
  <si>
    <t>06:29 PM</t>
  </si>
  <si>
    <t>3334924421</t>
  </si>
  <si>
    <t>05:22 PM</t>
  </si>
  <si>
    <t>3334008976</t>
  </si>
  <si>
    <t>3333807037</t>
  </si>
  <si>
    <t>3333459079</t>
  </si>
  <si>
    <t>10:30 AM</t>
  </si>
  <si>
    <t>3333228954</t>
  </si>
  <si>
    <t>3332759963</t>
  </si>
  <si>
    <t>3332539617</t>
  </si>
  <si>
    <t>07:28 AM</t>
  </si>
  <si>
    <t>3332452750</t>
  </si>
  <si>
    <t>06:49 AM</t>
  </si>
  <si>
    <t>3332377212</t>
  </si>
  <si>
    <t>06:03 AM</t>
  </si>
  <si>
    <t>MOORTHY P</t>
  </si>
  <si>
    <t>9489713948</t>
  </si>
  <si>
    <t>3336355166</t>
  </si>
  <si>
    <t>Vignesh Shanmugam</t>
  </si>
  <si>
    <t>9962183193</t>
  </si>
  <si>
    <t>3336292825</t>
  </si>
  <si>
    <t>10:17 PM</t>
  </si>
  <si>
    <t>3336235470</t>
  </si>
  <si>
    <t>3336225357</t>
  </si>
  <si>
    <t>3336216764</t>
  </si>
  <si>
    <t>3336135391</t>
  </si>
  <si>
    <t>09:28 PM</t>
  </si>
  <si>
    <t>3335882206</t>
  </si>
  <si>
    <t>08:34 PM</t>
  </si>
  <si>
    <t>3335841799</t>
  </si>
  <si>
    <t>3335190451</t>
  </si>
  <si>
    <t>06:27 PM</t>
  </si>
  <si>
    <t>K Panneerselvam</t>
  </si>
  <si>
    <t>9384629450</t>
  </si>
  <si>
    <t>3334970560</t>
  </si>
  <si>
    <t>06:09 PM</t>
  </si>
  <si>
    <t>3334960005</t>
  </si>
  <si>
    <t>05:32 PM</t>
  </si>
  <si>
    <t>3334928339</t>
  </si>
  <si>
    <t>05:28 PM</t>
  </si>
  <si>
    <t>3334955371</t>
  </si>
  <si>
    <t>05:27 PM</t>
  </si>
  <si>
    <t>3334826323</t>
  </si>
  <si>
    <t>3334781915</t>
  </si>
  <si>
    <t>04:45 PM</t>
  </si>
  <si>
    <t>3334699026</t>
  </si>
  <si>
    <t>3334631270</t>
  </si>
  <si>
    <t>04:13 PM</t>
  </si>
  <si>
    <t>3334249000</t>
  </si>
  <si>
    <t>02:08 PM</t>
  </si>
  <si>
    <t>3334198086</t>
  </si>
  <si>
    <t>01:56 PM</t>
  </si>
  <si>
    <t>3333493083</t>
  </si>
  <si>
    <t>10:53 AM</t>
  </si>
  <si>
    <t>eaaf205f366763a0526cc0847d9bad81</t>
  </si>
  <si>
    <t>10:45 AM</t>
  </si>
  <si>
    <t>OSN:1236485601</t>
  </si>
  <si>
    <t>3333530420</t>
  </si>
  <si>
    <t>10:43 AM</t>
  </si>
  <si>
    <t>3332733550</t>
  </si>
  <si>
    <t>08:30 AM</t>
  </si>
  <si>
    <t>3332615111</t>
  </si>
  <si>
    <t>07:57 AM</t>
  </si>
  <si>
    <t>3332607423</t>
  </si>
  <si>
    <t>07:49 AM</t>
  </si>
  <si>
    <t>3332548296</t>
  </si>
  <si>
    <t>07:37 AM</t>
  </si>
  <si>
    <t>37f2ba38a6fae09f6fe10807d18f2aa0</t>
  </si>
  <si>
    <t>06:59 AM</t>
  </si>
  <si>
    <t>OSN:1236441381</t>
  </si>
  <si>
    <t>Rajesh S</t>
  </si>
  <si>
    <t>7448680373</t>
  </si>
  <si>
    <t>3331376422</t>
  </si>
  <si>
    <t>03:00 AM</t>
  </si>
  <si>
    <t>3336408157</t>
  </si>
  <si>
    <t>11:11 PM</t>
  </si>
  <si>
    <t>3336396467</t>
  </si>
  <si>
    <t>11:05 PM</t>
  </si>
  <si>
    <t>3336335771</t>
  </si>
  <si>
    <t>3336304474</t>
  </si>
  <si>
    <t>10:16 PM</t>
  </si>
  <si>
    <t>3336271638</t>
  </si>
  <si>
    <t>10:01 PM</t>
  </si>
  <si>
    <t>3336251369</t>
  </si>
  <si>
    <t>09:58 PM</t>
  </si>
  <si>
    <t>3335974026</t>
  </si>
  <si>
    <t>08:53 PM</t>
  </si>
  <si>
    <t>3335906044</t>
  </si>
  <si>
    <t>08:39 PM</t>
  </si>
  <si>
    <t>3335887045</t>
  </si>
  <si>
    <t>08:27 PM</t>
  </si>
  <si>
    <t>3335719569</t>
  </si>
  <si>
    <t>3335710864</t>
  </si>
  <si>
    <t>3335512173</t>
  </si>
  <si>
    <t>3335541566</t>
  </si>
  <si>
    <t>07:27 PM</t>
  </si>
  <si>
    <t>3335497502</t>
  </si>
  <si>
    <t>3335323958</t>
  </si>
  <si>
    <t>3335302494</t>
  </si>
  <si>
    <t>3335231365</t>
  </si>
  <si>
    <t>06:32 PM</t>
  </si>
  <si>
    <t>3335028436</t>
  </si>
  <si>
    <t>05:46 PM</t>
  </si>
  <si>
    <t>3334972043</t>
  </si>
  <si>
    <t>05:35 PM</t>
  </si>
  <si>
    <t>3334970579</t>
  </si>
  <si>
    <t>3334895218</t>
  </si>
  <si>
    <t>3334916473</t>
  </si>
  <si>
    <t>3334865751</t>
  </si>
  <si>
    <t>3334800071</t>
  </si>
  <si>
    <t>04:57 PM</t>
  </si>
  <si>
    <t>3334703325</t>
  </si>
  <si>
    <t>04:29 PM</t>
  </si>
  <si>
    <t>3334635890</t>
  </si>
  <si>
    <t>04:15 PM</t>
  </si>
  <si>
    <t>3334565803</t>
  </si>
  <si>
    <t>3334567023</t>
  </si>
  <si>
    <t>3334476566</t>
  </si>
  <si>
    <t>03:38 PM</t>
  </si>
  <si>
    <t>3334464624</t>
  </si>
  <si>
    <t>03:20 PM</t>
  </si>
  <si>
    <t>3334457837</t>
  </si>
  <si>
    <t>03:15 PM</t>
  </si>
  <si>
    <t>3334438191</t>
  </si>
  <si>
    <t>03:06 PM</t>
  </si>
  <si>
    <t>3334343053</t>
  </si>
  <si>
    <t>3334301508</t>
  </si>
  <si>
    <t>02:24 PM</t>
  </si>
  <si>
    <t>3334281373</t>
  </si>
  <si>
    <t>02:14 PM</t>
  </si>
  <si>
    <t>3334217409</t>
  </si>
  <si>
    <t>02:04 PM</t>
  </si>
  <si>
    <t>3334212226</t>
  </si>
  <si>
    <t>01:57 PM</t>
  </si>
  <si>
    <t>3334139115</t>
  </si>
  <si>
    <t>01:36 PM</t>
  </si>
  <si>
    <t>3334090484</t>
  </si>
  <si>
    <t>01:21 PM</t>
  </si>
  <si>
    <t>3333841603</t>
  </si>
  <si>
    <t>3333703844</t>
  </si>
  <si>
    <t>11:25 AM</t>
  </si>
  <si>
    <t>3333543325</t>
  </si>
  <si>
    <t>3333533606</t>
  </si>
  <si>
    <t>3333340544</t>
  </si>
  <si>
    <t>10:11 AM</t>
  </si>
  <si>
    <t>3333238951</t>
  </si>
  <si>
    <t>3333268990</t>
  </si>
  <si>
    <t>3332915473</t>
  </si>
  <si>
    <t>3332891456</t>
  </si>
  <si>
    <t>09:04 AM</t>
  </si>
  <si>
    <t>3332846893</t>
  </si>
  <si>
    <t>08:53 AM</t>
  </si>
  <si>
    <t>3332762010</t>
  </si>
  <si>
    <t>3332679361</t>
  </si>
  <si>
    <t>08:11 AM</t>
  </si>
  <si>
    <t>3332655968</t>
  </si>
  <si>
    <t>3332564906</t>
  </si>
  <si>
    <t>07:41 AM</t>
  </si>
  <si>
    <t>3332470706</t>
  </si>
  <si>
    <t>3332416059</t>
  </si>
  <si>
    <t>06:33 AM</t>
  </si>
  <si>
    <t>3332349167</t>
  </si>
  <si>
    <t>05:48 AM</t>
  </si>
  <si>
    <t>3332316021</t>
  </si>
  <si>
    <t>04:56 AM</t>
  </si>
  <si>
    <t>3332282459</t>
  </si>
  <si>
    <t>04:18 AM</t>
  </si>
  <si>
    <t>3332267022</t>
  </si>
  <si>
    <t>04:00 AM</t>
  </si>
  <si>
    <t>3332264631</t>
  </si>
  <si>
    <t>03:49 AM</t>
  </si>
  <si>
    <t>3332258893</t>
  </si>
  <si>
    <t>03:37 AM</t>
  </si>
  <si>
    <t>3332259905</t>
  </si>
  <si>
    <t>03:35 AM</t>
  </si>
  <si>
    <t>3332256831</t>
  </si>
  <si>
    <t>03:32 AM</t>
  </si>
  <si>
    <t>3332249882</t>
  </si>
  <si>
    <t>03:15 AM</t>
  </si>
  <si>
    <t>3332250350</t>
  </si>
  <si>
    <t>03:11 AM</t>
  </si>
  <si>
    <t>3332243452</t>
  </si>
  <si>
    <t>3332229809</t>
  </si>
  <si>
    <t>02:12 AM</t>
  </si>
  <si>
    <t>3332227026</t>
  </si>
  <si>
    <t>02:05 AM</t>
  </si>
  <si>
    <t>3332216712</t>
  </si>
  <si>
    <t>01:37 AM</t>
  </si>
  <si>
    <t>3332203948</t>
  </si>
  <si>
    <t>01:18 AM</t>
  </si>
  <si>
    <t>3332175610</t>
  </si>
  <si>
    <t>12:33 AM</t>
  </si>
  <si>
    <t>MUBEEN S</t>
  </si>
  <si>
    <t>9944188815</t>
  </si>
  <si>
    <t>3336430838</t>
  </si>
  <si>
    <t>Mathan Kumar</t>
  </si>
  <si>
    <t>7358194045</t>
  </si>
  <si>
    <t>3336438629</t>
  </si>
  <si>
    <t>11:37 PM</t>
  </si>
  <si>
    <t>3336428945</t>
  </si>
  <si>
    <t>11:28 PM</t>
  </si>
  <si>
    <t>3336398658</t>
  </si>
  <si>
    <t>3336386001</t>
  </si>
  <si>
    <t>3336348148</t>
  </si>
  <si>
    <t>10:31 PM</t>
  </si>
  <si>
    <t>3336337206</t>
  </si>
  <si>
    <t>3336342136</t>
  </si>
  <si>
    <t>3336290936</t>
  </si>
  <si>
    <t>10:13 PM</t>
  </si>
  <si>
    <t>3336271473</t>
  </si>
  <si>
    <t>10:04 PM</t>
  </si>
  <si>
    <t>3336251220</t>
  </si>
  <si>
    <t>3336099340</t>
  </si>
  <si>
    <t>09:21 PM</t>
  </si>
  <si>
    <t>3335850152</t>
  </si>
  <si>
    <t>3335847391</t>
  </si>
  <si>
    <t>3335092329</t>
  </si>
  <si>
    <t>06:03 PM</t>
  </si>
  <si>
    <t>3334739297</t>
  </si>
  <si>
    <t>04:51 PM</t>
  </si>
  <si>
    <t>3334692177</t>
  </si>
  <si>
    <t>3334719452</t>
  </si>
  <si>
    <t>3334525952</t>
  </si>
  <si>
    <t>3334530284</t>
  </si>
  <si>
    <t>Saravana Kumar</t>
  </si>
  <si>
    <t>7871229099</t>
  </si>
  <si>
    <t>3334426206</t>
  </si>
  <si>
    <t>3334335205</t>
  </si>
  <si>
    <t>02:42 PM</t>
  </si>
  <si>
    <t>3334308212</t>
  </si>
  <si>
    <t>02:27 PM</t>
  </si>
  <si>
    <t>3334170726</t>
  </si>
  <si>
    <t>3334133512</t>
  </si>
  <si>
    <t>01:30 PM</t>
  </si>
  <si>
    <t>DEVARAJ V</t>
  </si>
  <si>
    <t>9150254376</t>
  </si>
  <si>
    <t>3333945284</t>
  </si>
  <si>
    <t>3333955075</t>
  </si>
  <si>
    <t>12:36 PM</t>
  </si>
  <si>
    <t>3333932401</t>
  </si>
  <si>
    <t>Iniyanathan S</t>
  </si>
  <si>
    <t>9940595557</t>
  </si>
  <si>
    <t>3333881604</t>
  </si>
  <si>
    <t>12:18 PM</t>
  </si>
  <si>
    <t>3333708008</t>
  </si>
  <si>
    <t>11:37 AM</t>
  </si>
  <si>
    <t>1229593d5ee10aac256dd96c12bc6904</t>
  </si>
  <si>
    <t>11:33 AM</t>
  </si>
  <si>
    <t>OSN:1236498089</t>
  </si>
  <si>
    <t>3333690667</t>
  </si>
  <si>
    <t>6d24af33e1fde00c16146a82fae88367</t>
  </si>
  <si>
    <t>11:20 AM</t>
  </si>
  <si>
    <t>OSN:1236493845</t>
  </si>
  <si>
    <t>75814cce299527e2076a42f84f828dfb</t>
  </si>
  <si>
    <t>OSN:1236493533</t>
  </si>
  <si>
    <t>3333626257</t>
  </si>
  <si>
    <t>3333235772</t>
  </si>
  <si>
    <t>3332184800</t>
  </si>
  <si>
    <t>3336401928</t>
  </si>
  <si>
    <t>11:04 PM</t>
  </si>
  <si>
    <t>3336216654</t>
  </si>
  <si>
    <t>3336107506</t>
  </si>
  <si>
    <t>3336000624</t>
  </si>
  <si>
    <t>08:56 PM</t>
  </si>
  <si>
    <t>3335918810</t>
  </si>
  <si>
    <t>3335657556</t>
  </si>
  <si>
    <t>07:54 PM</t>
  </si>
  <si>
    <t>3335695160</t>
  </si>
  <si>
    <t>07:52 PM</t>
  </si>
  <si>
    <t>3335598742</t>
  </si>
  <si>
    <t>07:44 PM</t>
  </si>
  <si>
    <t>3335520375</t>
  </si>
  <si>
    <t>07:23 PM</t>
  </si>
  <si>
    <t>3335325233</t>
  </si>
  <si>
    <t>06:48 PM</t>
  </si>
  <si>
    <t>3335234422</t>
  </si>
  <si>
    <t>3335215988</t>
  </si>
  <si>
    <t>3335139541</t>
  </si>
  <si>
    <t>06:20 PM</t>
  </si>
  <si>
    <t>3335096991</t>
  </si>
  <si>
    <t>3334950295</t>
  </si>
  <si>
    <t>05:33 PM</t>
  </si>
  <si>
    <t>3334774093</t>
  </si>
  <si>
    <t>3334734416</t>
  </si>
  <si>
    <t>04:40 PM</t>
  </si>
  <si>
    <t>3334724311</t>
  </si>
  <si>
    <t>3334681888</t>
  </si>
  <si>
    <t>04:19 PM</t>
  </si>
  <si>
    <t>3334599028</t>
  </si>
  <si>
    <t>3334533346</t>
  </si>
  <si>
    <t>3334498591</t>
  </si>
  <si>
    <t>3334422062</t>
  </si>
  <si>
    <t>3334388064</t>
  </si>
  <si>
    <t>3334341840</t>
  </si>
  <si>
    <t>02:49 PM</t>
  </si>
  <si>
    <t>3334344147</t>
  </si>
  <si>
    <t>3334312795</t>
  </si>
  <si>
    <t>3334262486</t>
  </si>
  <si>
    <t>02:26 PM</t>
  </si>
  <si>
    <t>3334252540</t>
  </si>
  <si>
    <t>02:17 PM</t>
  </si>
  <si>
    <t>3334074694</t>
  </si>
  <si>
    <t>02:15 PM</t>
  </si>
  <si>
    <t>3334199249</t>
  </si>
  <si>
    <t>01:53 PM</t>
  </si>
  <si>
    <t>3334172542</t>
  </si>
  <si>
    <t>01:43 PM</t>
  </si>
  <si>
    <t>3334091913</t>
  </si>
  <si>
    <t>01:17 PM</t>
  </si>
  <si>
    <t>3334077344</t>
  </si>
  <si>
    <t>3334037426</t>
  </si>
  <si>
    <t>01:09 PM</t>
  </si>
  <si>
    <t>3333995542</t>
  </si>
  <si>
    <t>12:55 PM</t>
  </si>
  <si>
    <t>3333979001</t>
  </si>
  <si>
    <t>12:43 PM</t>
  </si>
  <si>
    <t>3333948550</t>
  </si>
  <si>
    <t>3333908256</t>
  </si>
  <si>
    <t>3333822449</t>
  </si>
  <si>
    <t>12:00 PM</t>
  </si>
  <si>
    <t>3333791828</t>
  </si>
  <si>
    <t>11:55 AM</t>
  </si>
  <si>
    <t>3333793361</t>
  </si>
  <si>
    <t>3333783809</t>
  </si>
  <si>
    <t>11:42 AM</t>
  </si>
  <si>
    <t>3333702101</t>
  </si>
  <si>
    <t>3333545495</t>
  </si>
  <si>
    <t>10:56 AM</t>
  </si>
  <si>
    <t>3333508419</t>
  </si>
  <si>
    <t>3333467833</t>
  </si>
  <si>
    <t>10:31 AM</t>
  </si>
  <si>
    <t>3333436339</t>
  </si>
  <si>
    <t>10:24 AM</t>
  </si>
  <si>
    <t>3333242759</t>
  </si>
  <si>
    <t>3333191421</t>
  </si>
  <si>
    <t>09:43 AM</t>
  </si>
  <si>
    <t>3333094289</t>
  </si>
  <si>
    <t>09:30 AM</t>
  </si>
  <si>
    <t>3332855092</t>
  </si>
  <si>
    <t>3332764596</t>
  </si>
  <si>
    <t>08:29 AM</t>
  </si>
  <si>
    <t>3332711471</t>
  </si>
  <si>
    <t>08:19 AM</t>
  </si>
  <si>
    <t>3332641642</t>
  </si>
  <si>
    <t>3332420487</t>
  </si>
  <si>
    <t>06:40 AM</t>
  </si>
  <si>
    <t>3332394083</t>
  </si>
  <si>
    <t>3332369685</t>
  </si>
  <si>
    <t>05:52 AM</t>
  </si>
  <si>
    <t>3332268960</t>
  </si>
  <si>
    <t>04:45 AM</t>
  </si>
  <si>
    <t>3330934460</t>
  </si>
  <si>
    <t>3332270590</t>
  </si>
  <si>
    <t>3332254474</t>
  </si>
  <si>
    <t>03:30 AM</t>
  </si>
  <si>
    <t>3332244597</t>
  </si>
  <si>
    <t>02:58 AM</t>
  </si>
  <si>
    <t>3332243952</t>
  </si>
  <si>
    <t>02:57 AM</t>
  </si>
  <si>
    <t>3332238200</t>
  </si>
  <si>
    <t>02:38 AM</t>
  </si>
  <si>
    <t>3332232441</t>
  </si>
  <si>
    <t>02:29 AM</t>
  </si>
  <si>
    <t>3332235539</t>
  </si>
  <si>
    <t>02:25 AM</t>
  </si>
  <si>
    <t>3332225700</t>
  </si>
  <si>
    <t>02:01 AM</t>
  </si>
  <si>
    <t>3332224283</t>
  </si>
  <si>
    <t>01:53 AM</t>
  </si>
  <si>
    <t>3332216016</t>
  </si>
  <si>
    <t>01:35 AM</t>
  </si>
  <si>
    <t>3332205299</t>
  </si>
  <si>
    <t>01:10 AM</t>
  </si>
  <si>
    <t>3332203280</t>
  </si>
  <si>
    <t>01:07 AM</t>
  </si>
  <si>
    <t>3332186242</t>
  </si>
  <si>
    <t>3332180117</t>
  </si>
  <si>
    <t>3332164959</t>
  </si>
  <si>
    <t>PIRIYA KUMAR S</t>
  </si>
  <si>
    <t>9500630641</t>
  </si>
  <si>
    <t>3336450853</t>
  </si>
  <si>
    <t>11:54 PM</t>
  </si>
  <si>
    <t>THIRUPATHI RAJKUMAR M</t>
  </si>
  <si>
    <t>9092223857</t>
  </si>
  <si>
    <t>3336429222</t>
  </si>
  <si>
    <t>3336402381</t>
  </si>
  <si>
    <t>3336367703</t>
  </si>
  <si>
    <t>10:53 PM</t>
  </si>
  <si>
    <t>Rishabmani Vadivelan</t>
  </si>
  <si>
    <t>8056860431</t>
  </si>
  <si>
    <t>3336379278</t>
  </si>
  <si>
    <t>3336258259</t>
  </si>
  <si>
    <t>3336178810</t>
  </si>
  <si>
    <t>3336075223</t>
  </si>
  <si>
    <t>09:32 PM</t>
  </si>
  <si>
    <t>3336122583</t>
  </si>
  <si>
    <t>09:24 PM</t>
  </si>
  <si>
    <t>3335163010</t>
  </si>
  <si>
    <t>ac8639caa594ee521ef59376fd9192ca</t>
  </si>
  <si>
    <t>06:15 PM</t>
  </si>
  <si>
    <t>OSN:1236564001,OSN:1236566125</t>
  </si>
  <si>
    <t>MOHAMED AZARUDEEN A</t>
  </si>
  <si>
    <t>9840957308</t>
  </si>
  <si>
    <t>3335041154</t>
  </si>
  <si>
    <t>05:48 PM</t>
  </si>
  <si>
    <t>3334896082</t>
  </si>
  <si>
    <t>05:31 PM</t>
  </si>
  <si>
    <t>3334833563</t>
  </si>
  <si>
    <t>3334612185</t>
  </si>
  <si>
    <t>04:09 PM</t>
  </si>
  <si>
    <t>3334599975</t>
  </si>
  <si>
    <t>3334549640</t>
  </si>
  <si>
    <t>03:48 PM</t>
  </si>
  <si>
    <t>3334555522</t>
  </si>
  <si>
    <t>03:39 PM</t>
  </si>
  <si>
    <t>3334493401</t>
  </si>
  <si>
    <t>03:27 PM</t>
  </si>
  <si>
    <t>3333654304</t>
  </si>
  <si>
    <t>3334239333</t>
  </si>
  <si>
    <t>02:10 PM</t>
  </si>
  <si>
    <t>3334121918</t>
  </si>
  <si>
    <t>01:59 PM</t>
  </si>
  <si>
    <t>3333505840</t>
  </si>
  <si>
    <t xml:space="preserve">Muthu </t>
  </si>
  <si>
    <t>7305889001</t>
  </si>
  <si>
    <t>3333400305</t>
  </si>
  <si>
    <t>10:25 AM</t>
  </si>
  <si>
    <t>3333004082</t>
  </si>
  <si>
    <t>3332849138</t>
  </si>
  <si>
    <t>c1b2300a201baa85ccde617793821d5c</t>
  </si>
  <si>
    <t>08:10 AM</t>
  </si>
  <si>
    <t>OSN:1236446061</t>
  </si>
  <si>
    <t>af149475037608668627c6a9768da3ab</t>
  </si>
  <si>
    <t>08:01 AM</t>
  </si>
  <si>
    <t>OSN:1236446457,OSN:1236446061</t>
  </si>
  <si>
    <t>3332536208</t>
  </si>
  <si>
    <t>07:33 AM</t>
  </si>
  <si>
    <t>3332516546</t>
  </si>
  <si>
    <t>3332448086</t>
  </si>
  <si>
    <t>06:55 AM</t>
  </si>
  <si>
    <t>3332368426</t>
  </si>
  <si>
    <t>05:56 AM</t>
  </si>
  <si>
    <t>3332342271</t>
  </si>
  <si>
    <t>05:30 AM</t>
  </si>
  <si>
    <t>3332310842</t>
  </si>
  <si>
    <t>04:59 AM</t>
  </si>
  <si>
    <t>3332296452</t>
  </si>
  <si>
    <t>04:41 AM</t>
  </si>
  <si>
    <t>3332262652</t>
  </si>
  <si>
    <t>3332256383</t>
  </si>
  <si>
    <t>3332258889</t>
  </si>
  <si>
    <t>03:36 AM</t>
  </si>
  <si>
    <t>3336424876</t>
  </si>
  <si>
    <t>11:29 PM</t>
  </si>
  <si>
    <t>3336412056</t>
  </si>
  <si>
    <t>11:12 PM</t>
  </si>
  <si>
    <t>3336388734</t>
  </si>
  <si>
    <t>11:08 PM</t>
  </si>
  <si>
    <t>3336399676</t>
  </si>
  <si>
    <t>11:01 PM</t>
  </si>
  <si>
    <t>3336372321</t>
  </si>
  <si>
    <t>10:52 PM</t>
  </si>
  <si>
    <t>3336316562</t>
  </si>
  <si>
    <t>10:21 PM</t>
  </si>
  <si>
    <t>3336274845</t>
  </si>
  <si>
    <t>3336271313</t>
  </si>
  <si>
    <t>3336129137</t>
  </si>
  <si>
    <t>09:31 PM</t>
  </si>
  <si>
    <t>3336131736</t>
  </si>
  <si>
    <t>3336007119</t>
  </si>
  <si>
    <t>3335878238</t>
  </si>
  <si>
    <t>3335893350</t>
  </si>
  <si>
    <t>08:32 PM</t>
  </si>
  <si>
    <t>3335708484</t>
  </si>
  <si>
    <t>10e09035054b2aa60a3b0f44628f739b</t>
  </si>
  <si>
    <t>07:58 PM</t>
  </si>
  <si>
    <t>OSN:1236588745</t>
  </si>
  <si>
    <t>3335617568</t>
  </si>
  <si>
    <t>3335556167</t>
  </si>
  <si>
    <t>07:29 PM</t>
  </si>
  <si>
    <t>3335511387</t>
  </si>
  <si>
    <t>3335388444</t>
  </si>
  <si>
    <t>07:09 PM</t>
  </si>
  <si>
    <t>3335323223</t>
  </si>
  <si>
    <t>3335239549</t>
  </si>
  <si>
    <t>3335218750</t>
  </si>
  <si>
    <t>3335172185</t>
  </si>
  <si>
    <t>06:21 PM</t>
  </si>
  <si>
    <t>3335163003</t>
  </si>
  <si>
    <t>3335042628</t>
  </si>
  <si>
    <t>3334921133</t>
  </si>
  <si>
    <t>3334957423</t>
  </si>
  <si>
    <t>3334846836</t>
  </si>
  <si>
    <t>3334792955</t>
  </si>
  <si>
    <t>3334703445</t>
  </si>
  <si>
    <t>3334661773</t>
  </si>
  <si>
    <t>3334617727</t>
  </si>
  <si>
    <t>3334579613</t>
  </si>
  <si>
    <t>03:50 PM</t>
  </si>
  <si>
    <t>3334560182</t>
  </si>
  <si>
    <t>3334394638</t>
  </si>
  <si>
    <t>03:03 PM</t>
  </si>
  <si>
    <t>3334393059</t>
  </si>
  <si>
    <t>02:59 PM</t>
  </si>
  <si>
    <t>3334332488</t>
  </si>
  <si>
    <t>02:35 PM</t>
  </si>
  <si>
    <t>3334304104</t>
  </si>
  <si>
    <t>3334317445</t>
  </si>
  <si>
    <t>3334268748</t>
  </si>
  <si>
    <t>3334276659</t>
  </si>
  <si>
    <t>3334254768</t>
  </si>
  <si>
    <t>02:12 PM</t>
  </si>
  <si>
    <t>3334144506</t>
  </si>
  <si>
    <t>01:40 PM</t>
  </si>
  <si>
    <t>3334087528</t>
  </si>
  <si>
    <t>3334062909</t>
  </si>
  <si>
    <t>3334000929</t>
  </si>
  <si>
    <t>12:54 PM</t>
  </si>
  <si>
    <t>3333932019</t>
  </si>
  <si>
    <t>12:24 PM</t>
  </si>
  <si>
    <t>3333865292</t>
  </si>
  <si>
    <t>3333817325</t>
  </si>
  <si>
    <t>12:11 PM</t>
  </si>
  <si>
    <t>3333801416</t>
  </si>
  <si>
    <t>11:52 AM</t>
  </si>
  <si>
    <t>3333765998</t>
  </si>
  <si>
    <t>11:40 AM</t>
  </si>
  <si>
    <t>3333721894</t>
  </si>
  <si>
    <t>3333661780</t>
  </si>
  <si>
    <t>3333619598</t>
  </si>
  <si>
    <t>11:06 AM</t>
  </si>
  <si>
    <t>3333535963</t>
  </si>
  <si>
    <t>10:46 AM</t>
  </si>
  <si>
    <t>3333533073</t>
  </si>
  <si>
    <t>3333510891</t>
  </si>
  <si>
    <t>3333426559</t>
  </si>
  <si>
    <t>10:29 AM</t>
  </si>
  <si>
    <t>3333176556</t>
  </si>
  <si>
    <t>09:47 AM</t>
  </si>
  <si>
    <t>3333183037</t>
  </si>
  <si>
    <t>09:45 AM</t>
  </si>
  <si>
    <t>3333050049</t>
  </si>
  <si>
    <t>09:29 AM</t>
  </si>
  <si>
    <t>3333063709</t>
  </si>
  <si>
    <t>09:27 AM</t>
  </si>
  <si>
    <t>3332978144</t>
  </si>
  <si>
    <t>09:07 AM</t>
  </si>
  <si>
    <t>3332937912</t>
  </si>
  <si>
    <t>09:05 AM</t>
  </si>
  <si>
    <t>3332786262</t>
  </si>
  <si>
    <t>08:45 AM</t>
  </si>
  <si>
    <t>3332810153</t>
  </si>
  <si>
    <t>08:44 AM</t>
  </si>
  <si>
    <t>3332764876</t>
  </si>
  <si>
    <t>3332663149</t>
  </si>
  <si>
    <t>3332540547</t>
  </si>
  <si>
    <t>3332384217</t>
  </si>
  <si>
    <t>07:30 AM</t>
  </si>
  <si>
    <t>3332496948</t>
  </si>
  <si>
    <t>07:12 AM</t>
  </si>
  <si>
    <t>3332472799</t>
  </si>
  <si>
    <t>06:57 AM</t>
  </si>
  <si>
    <t>3332433564</t>
  </si>
  <si>
    <t>3332403985</t>
  </si>
  <si>
    <t>3331660856</t>
  </si>
  <si>
    <t>3332378531</t>
  </si>
  <si>
    <t>05:55 AM</t>
  </si>
  <si>
    <t>3332364426</t>
  </si>
  <si>
    <t>05:45 AM</t>
  </si>
  <si>
    <t>3332347335</t>
  </si>
  <si>
    <t>3332016391</t>
  </si>
  <si>
    <t>3332313912</t>
  </si>
  <si>
    <t>05:01 AM</t>
  </si>
  <si>
    <t>3332302367</t>
  </si>
  <si>
    <t>04:48 AM</t>
  </si>
  <si>
    <t>3332289502</t>
  </si>
  <si>
    <t>04:28 AM</t>
  </si>
  <si>
    <t>3332277755</t>
  </si>
  <si>
    <t>04:10 AM</t>
  </si>
  <si>
    <t>3332265676</t>
  </si>
  <si>
    <t>03:47 AM</t>
  </si>
  <si>
    <t>3332251030</t>
  </si>
  <si>
    <t>03:13 AM</t>
  </si>
  <si>
    <t>3332231924</t>
  </si>
  <si>
    <t>02:16 AM</t>
  </si>
  <si>
    <t>3332228578</t>
  </si>
  <si>
    <t>02:07 AM</t>
  </si>
  <si>
    <t>3332185339</t>
  </si>
  <si>
    <t>12:42 AM</t>
  </si>
  <si>
    <t>VASANTHA KUMAR M</t>
  </si>
  <si>
    <t>9962590746</t>
  </si>
  <si>
    <t>3335977134</t>
  </si>
  <si>
    <t>3335827164</t>
  </si>
  <si>
    <t>08:30 PM</t>
  </si>
  <si>
    <t>Vignesh R</t>
  </si>
  <si>
    <t>9176113654</t>
  </si>
  <si>
    <t>3335332777</t>
  </si>
  <si>
    <t>06:49 PM</t>
  </si>
  <si>
    <t>3335347879</t>
  </si>
  <si>
    <t>06:47 PM</t>
  </si>
  <si>
    <t>3334873251</t>
  </si>
  <si>
    <t>3334963305</t>
  </si>
  <si>
    <t>05:37 PM</t>
  </si>
  <si>
    <t>3334474113</t>
  </si>
  <si>
    <t>03:43 PM</t>
  </si>
  <si>
    <t>3334500681</t>
  </si>
  <si>
    <t>03:41 PM</t>
  </si>
  <si>
    <t>3334352175</t>
  </si>
  <si>
    <t>02:38 PM</t>
  </si>
  <si>
    <t>3334221043</t>
  </si>
  <si>
    <t>02:11 PM</t>
  </si>
  <si>
    <t>JAYAMURUGAN P</t>
  </si>
  <si>
    <t>8825784298</t>
  </si>
  <si>
    <t>3334189173</t>
  </si>
  <si>
    <t>01:55 PM</t>
  </si>
  <si>
    <t>3334142363</t>
  </si>
  <si>
    <t>3334137003</t>
  </si>
  <si>
    <t>01:39 PM</t>
  </si>
  <si>
    <t>3334090895</t>
  </si>
  <si>
    <t>3333683474</t>
  </si>
  <si>
    <t>3333732663</t>
  </si>
  <si>
    <t>b118260bc69b8d848348b15671d2375a</t>
  </si>
  <si>
    <t>11:29 AM</t>
  </si>
  <si>
    <t>OSN:1236496867</t>
  </si>
  <si>
    <t>3332964589</t>
  </si>
  <si>
    <t>09:31 AM</t>
  </si>
  <si>
    <t>f2a707389178e02c03adb02ec91a818</t>
  </si>
  <si>
    <t>OSN:1236456731</t>
  </si>
  <si>
    <t>3332848102</t>
  </si>
  <si>
    <t>08:51 AM</t>
  </si>
  <si>
    <t>3332698495</t>
  </si>
  <si>
    <t>3332540211</t>
  </si>
  <si>
    <t>3332537919</t>
  </si>
  <si>
    <t>07:24 AM</t>
  </si>
  <si>
    <t>3332480140</t>
  </si>
  <si>
    <t>3332356292</t>
  </si>
  <si>
    <t>3335525368</t>
  </si>
  <si>
    <t>07:33 PM</t>
  </si>
  <si>
    <t>3335383107</t>
  </si>
  <si>
    <t>06:54 PM</t>
  </si>
  <si>
    <t>3335357024</t>
  </si>
  <si>
    <t>3335205864</t>
  </si>
  <si>
    <t>3335026566</t>
  </si>
  <si>
    <t>05:54 PM</t>
  </si>
  <si>
    <t>3334964549</t>
  </si>
  <si>
    <t>05:36 PM</t>
  </si>
  <si>
    <t>3334845639</t>
  </si>
  <si>
    <t>05:15 PM</t>
  </si>
  <si>
    <t>3334794134</t>
  </si>
  <si>
    <t>3334671157</t>
  </si>
  <si>
    <t>04:23 PM</t>
  </si>
  <si>
    <t>3334648618</t>
  </si>
  <si>
    <t>3334572140</t>
  </si>
  <si>
    <t>3334520218</t>
  </si>
  <si>
    <t>3334427253</t>
  </si>
  <si>
    <t>3334407650</t>
  </si>
  <si>
    <t>3334253297</t>
  </si>
  <si>
    <t>3334224111</t>
  </si>
  <si>
    <t>3334214430</t>
  </si>
  <si>
    <t>3334108608</t>
  </si>
  <si>
    <t>3333992245</t>
  </si>
  <si>
    <t>3333914805</t>
  </si>
  <si>
    <t>12:28 PM</t>
  </si>
  <si>
    <t>3333882455</t>
  </si>
  <si>
    <t>3333763731</t>
  </si>
  <si>
    <t>11:48 AM</t>
  </si>
  <si>
    <t>3333741948</t>
  </si>
  <si>
    <t>11:32 AM</t>
  </si>
  <si>
    <t>3333716866</t>
  </si>
  <si>
    <t>3333601881</t>
  </si>
  <si>
    <t>3333522691</t>
  </si>
  <si>
    <t>3333356217</t>
  </si>
  <si>
    <t>3333325118</t>
  </si>
  <si>
    <t>10:06 AM</t>
  </si>
  <si>
    <t>3333217101</t>
  </si>
  <si>
    <t>3333229143</t>
  </si>
  <si>
    <t>3332982938</t>
  </si>
  <si>
    <t>09:22 AM</t>
  </si>
  <si>
    <t>3332990476</t>
  </si>
  <si>
    <t>09:18 AM</t>
  </si>
  <si>
    <t>3332778061</t>
  </si>
  <si>
    <t>3332709732</t>
  </si>
  <si>
    <t>3332688285</t>
  </si>
  <si>
    <t>3332648362</t>
  </si>
  <si>
    <t>08:13 AM</t>
  </si>
  <si>
    <t>3332623728</t>
  </si>
  <si>
    <t>07:56 AM</t>
  </si>
  <si>
    <t>3332565575</t>
  </si>
  <si>
    <t>07:38 AM</t>
  </si>
  <si>
    <t>3332551305</t>
  </si>
  <si>
    <t>3332508346</t>
  </si>
  <si>
    <t>07:16 AM</t>
  </si>
  <si>
    <t>3330816139</t>
  </si>
  <si>
    <t>07:00 AM</t>
  </si>
  <si>
    <t>3332438158</t>
  </si>
  <si>
    <t>3332401799</t>
  </si>
  <si>
    <t>06:18 AM</t>
  </si>
  <si>
    <t>3332384155</t>
  </si>
  <si>
    <t>06:02 AM</t>
  </si>
  <si>
    <t>3332382343</t>
  </si>
  <si>
    <t>3332357291</t>
  </si>
  <si>
    <t>3332344265</t>
  </si>
  <si>
    <t>05:28 AM</t>
  </si>
  <si>
    <t>3331970753</t>
  </si>
  <si>
    <t>05:25 AM</t>
  </si>
  <si>
    <t>3332320405</t>
  </si>
  <si>
    <t>05:05 AM</t>
  </si>
  <si>
    <t>3332303481</t>
  </si>
  <si>
    <t>04:49 AM</t>
  </si>
  <si>
    <t>3332278016</t>
  </si>
  <si>
    <t>04:35 AM</t>
  </si>
  <si>
    <t>3332284605</t>
  </si>
  <si>
    <t>04:22 AM</t>
  </si>
  <si>
    <t>3332257416</t>
  </si>
  <si>
    <t>3332241982</t>
  </si>
  <si>
    <t>02:46 AM</t>
  </si>
  <si>
    <t>Arumugam S</t>
  </si>
  <si>
    <t>9790955271</t>
  </si>
  <si>
    <t>3336246841</t>
  </si>
  <si>
    <t>09:55 PM</t>
  </si>
  <si>
    <t>710bf16bfaac544a9902d3df88fd2931</t>
  </si>
  <si>
    <t>OSN:1236599221</t>
  </si>
  <si>
    <t>Kuppusamy</t>
  </si>
  <si>
    <t>9597593744</t>
  </si>
  <si>
    <t>3335944424</t>
  </si>
  <si>
    <t>08:47 PM</t>
  </si>
  <si>
    <t>Suresh Deivasigamani</t>
  </si>
  <si>
    <t>8248420880</t>
  </si>
  <si>
    <t>3335782103</t>
  </si>
  <si>
    <t>08:19 PM</t>
  </si>
  <si>
    <t>3335806590</t>
  </si>
  <si>
    <t>3335646012</t>
  </si>
  <si>
    <t>07:50 PM</t>
  </si>
  <si>
    <t>51b6494a8a867cc25f23ccb84e44aed6</t>
  </si>
  <si>
    <t>OSN:1236584419</t>
  </si>
  <si>
    <t>8ade731ce9b97ad1d17dc7fd71bbf011</t>
  </si>
  <si>
    <t>07:42 PM</t>
  </si>
  <si>
    <t>OSN:1236583915</t>
  </si>
  <si>
    <t>d7a2087c56e84584553829906c50ac3b</t>
  </si>
  <si>
    <t>07:40 PM</t>
  </si>
  <si>
    <t>OSN:1236584809</t>
  </si>
  <si>
    <t>bb73e608ffb13239975de4a4f3175254</t>
  </si>
  <si>
    <t>OSN:1236573505</t>
  </si>
  <si>
    <t>3335319070</t>
  </si>
  <si>
    <t>3334799931</t>
  </si>
  <si>
    <t>05:21 PM</t>
  </si>
  <si>
    <t>3334422353</t>
  </si>
  <si>
    <t>03:07 PM</t>
  </si>
  <si>
    <t>3334372502</t>
  </si>
  <si>
    <t>Selvam  E</t>
  </si>
  <si>
    <t>8428180252</t>
  </si>
  <si>
    <t>3334331416</t>
  </si>
  <si>
    <t>02:34 PM</t>
  </si>
  <si>
    <t>3334189902</t>
  </si>
  <si>
    <t>BASKAR M</t>
  </si>
  <si>
    <t>9791970559</t>
  </si>
  <si>
    <t>3334064962</t>
  </si>
  <si>
    <t>815fb2937151f2a7d82bf03d6b463953</t>
  </si>
  <si>
    <t>11:53 AM</t>
  </si>
  <si>
    <t>OSN:1236500599</t>
  </si>
  <si>
    <t>3333758736</t>
  </si>
  <si>
    <t>11:41 AM</t>
  </si>
  <si>
    <t>3333747291</t>
  </si>
  <si>
    <t>3332754596</t>
  </si>
  <si>
    <t>3332484665</t>
  </si>
  <si>
    <t>3331011674</t>
  </si>
  <si>
    <t>02:15 AM</t>
  </si>
  <si>
    <t>3336398070</t>
  </si>
  <si>
    <t>3336373478</t>
  </si>
  <si>
    <t>3336353784</t>
  </si>
  <si>
    <t>10:37 PM</t>
  </si>
  <si>
    <t>3336326076</t>
  </si>
  <si>
    <t>10:36 PM</t>
  </si>
  <si>
    <t>3336274011</t>
  </si>
  <si>
    <t>10:05 PM</t>
  </si>
  <si>
    <t>3336228185</t>
  </si>
  <si>
    <t>3336207182</t>
  </si>
  <si>
    <t>3336090074</t>
  </si>
  <si>
    <t>3336056795</t>
  </si>
  <si>
    <t>3336006937</t>
  </si>
  <si>
    <t>08:55 PM</t>
  </si>
  <si>
    <t>3335832796</t>
  </si>
  <si>
    <t>3335891265</t>
  </si>
  <si>
    <t>3335845049</t>
  </si>
  <si>
    <t>08:21 PM</t>
  </si>
  <si>
    <t>3335715093</t>
  </si>
  <si>
    <t>08:03 PM</t>
  </si>
  <si>
    <t>3335711809</t>
  </si>
  <si>
    <t>3335666104</t>
  </si>
  <si>
    <t>3335625527</t>
  </si>
  <si>
    <t>07:49 PM</t>
  </si>
  <si>
    <t>3335356880</t>
  </si>
  <si>
    <t>3335214671</t>
  </si>
  <si>
    <t>3335204115</t>
  </si>
  <si>
    <t>3335151382</t>
  </si>
  <si>
    <t>06:19 PM</t>
  </si>
  <si>
    <t>3335111236</t>
  </si>
  <si>
    <t>06:04 PM</t>
  </si>
  <si>
    <t>3335094183</t>
  </si>
  <si>
    <t>06:02 PM</t>
  </si>
  <si>
    <t>3335074024</t>
  </si>
  <si>
    <t>3335033708</t>
  </si>
  <si>
    <t>3334893361</t>
  </si>
  <si>
    <t>05:23 PM</t>
  </si>
  <si>
    <t>3334831564</t>
  </si>
  <si>
    <t>3334841336</t>
  </si>
  <si>
    <t>3334807371</t>
  </si>
  <si>
    <t>3334766139</t>
  </si>
  <si>
    <t>04:39 PM</t>
  </si>
  <si>
    <t>3334731395</t>
  </si>
  <si>
    <t>04:33 PM</t>
  </si>
  <si>
    <t>3334667224</t>
  </si>
  <si>
    <t>3334603687</t>
  </si>
  <si>
    <t>3334517841</t>
  </si>
  <si>
    <t>3334430833</t>
  </si>
  <si>
    <t>3334427459</t>
  </si>
  <si>
    <t>03:04 PM</t>
  </si>
  <si>
    <t>3334407148</t>
  </si>
  <si>
    <t>3334372886</t>
  </si>
  <si>
    <t>02:58 PM</t>
  </si>
  <si>
    <t>3334360619</t>
  </si>
  <si>
    <t>02:47 PM</t>
  </si>
  <si>
    <t>3334303804</t>
  </si>
  <si>
    <t>3334334789</t>
  </si>
  <si>
    <t>02:31 PM</t>
  </si>
  <si>
    <t>3334296676</t>
  </si>
  <si>
    <t>02:20 PM</t>
  </si>
  <si>
    <t>3334254730</t>
  </si>
  <si>
    <t>3334268603</t>
  </si>
  <si>
    <t>02:07 PM</t>
  </si>
  <si>
    <t>3334191473</t>
  </si>
  <si>
    <t>01:50 PM</t>
  </si>
  <si>
    <t>3334152627</t>
  </si>
  <si>
    <t>3334083643</t>
  </si>
  <si>
    <t>3334103713</t>
  </si>
  <si>
    <t>3333976785</t>
  </si>
  <si>
    <t>12:42 PM</t>
  </si>
  <si>
    <t>3333951018</t>
  </si>
  <si>
    <t>12:34 PM</t>
  </si>
  <si>
    <t>3333950871</t>
  </si>
  <si>
    <t>12:27 PM</t>
  </si>
  <si>
    <t>3333913385</t>
  </si>
  <si>
    <t>3333844606</t>
  </si>
  <si>
    <t>12:15 PM</t>
  </si>
  <si>
    <t>3333795237</t>
  </si>
  <si>
    <t>3333794721</t>
  </si>
  <si>
    <t>11:50 AM</t>
  </si>
  <si>
    <t>3333689712</t>
  </si>
  <si>
    <t>3333691660</t>
  </si>
  <si>
    <t>3333684104</t>
  </si>
  <si>
    <t>3333626065</t>
  </si>
  <si>
    <t>3333618456</t>
  </si>
  <si>
    <t>11:08 AM</t>
  </si>
  <si>
    <t>95baa4d5cb4cdf6017f4791ebee77ac2</t>
  </si>
  <si>
    <t>OSN:1236481645,OSN:1236481773,OSN:1236485539</t>
  </si>
  <si>
    <t>3333405753</t>
  </si>
  <si>
    <t>3333397062</t>
  </si>
  <si>
    <t>3333418352</t>
  </si>
  <si>
    <t>3333212748</t>
  </si>
  <si>
    <t>918142d0964f726e8f1fbfe29638b146</t>
  </si>
  <si>
    <t>OSN:1236462117,OSN:1236463763,OSN:1236464939</t>
  </si>
  <si>
    <t>3332990545</t>
  </si>
  <si>
    <t>09:13 AM</t>
  </si>
  <si>
    <t>3332794007</t>
  </si>
  <si>
    <t>08:41 AM</t>
  </si>
  <si>
    <t>fdad98dcddd52add2b44b6d8d6471c85</t>
  </si>
  <si>
    <t>OSN:1236451411,OSN:1236453285,OSN:1236463699</t>
  </si>
  <si>
    <t>3332701276</t>
  </si>
  <si>
    <t>3332624137</t>
  </si>
  <si>
    <t>08:03 AM</t>
  </si>
  <si>
    <t>f0c6c80786be8e28fcb85d0da5833cfb</t>
  </si>
  <si>
    <t>OSN:1236446127,OSN:1236451473,OSN:1236452109,OSN:1236455779</t>
  </si>
  <si>
    <t>3332548307</t>
  </si>
  <si>
    <t>07:40 AM</t>
  </si>
  <si>
    <t>3332559669</t>
  </si>
  <si>
    <t>07:39 AM</t>
  </si>
  <si>
    <t>3332497909</t>
  </si>
  <si>
    <t>3332270008</t>
  </si>
  <si>
    <t>04:01 AM</t>
  </si>
  <si>
    <t>3332251490</t>
  </si>
  <si>
    <t>03:16 AM</t>
  </si>
  <si>
    <t>3332229968</t>
  </si>
  <si>
    <t>3332203164</t>
  </si>
  <si>
    <t>01:11 AM</t>
  </si>
  <si>
    <t>3332152544</t>
  </si>
  <si>
    <t>12:11 AM</t>
  </si>
  <si>
    <t>Rajakumar P</t>
  </si>
  <si>
    <t>9087616149</t>
  </si>
  <si>
    <t>3336294578</t>
  </si>
  <si>
    <t>3336290343</t>
  </si>
  <si>
    <t>3336174735</t>
  </si>
  <si>
    <t>3335671956</t>
  </si>
  <si>
    <t>3334609645</t>
  </si>
  <si>
    <t>04:00 PM</t>
  </si>
  <si>
    <t>3334544057</t>
  </si>
  <si>
    <t>TN09CH5193</t>
  </si>
  <si>
    <t>Venkatraman R</t>
  </si>
  <si>
    <t>9080726685</t>
  </si>
  <si>
    <t>3332041647</t>
  </si>
  <si>
    <t>3336457598</t>
  </si>
  <si>
    <t>11:56 PM</t>
  </si>
  <si>
    <t>3336411476</t>
  </si>
  <si>
    <t>11:23 PM</t>
  </si>
  <si>
    <t>3336386881</t>
  </si>
  <si>
    <t>10:58 PM</t>
  </si>
  <si>
    <t>3336295267</t>
  </si>
  <si>
    <t>3336259227</t>
  </si>
  <si>
    <t>3336010317</t>
  </si>
  <si>
    <t>08:59 PM</t>
  </si>
  <si>
    <t>3335795645</t>
  </si>
  <si>
    <t>3335267609</t>
  </si>
  <si>
    <t>3334891390</t>
  </si>
  <si>
    <t>3334789469</t>
  </si>
  <si>
    <t>3334626982</t>
  </si>
  <si>
    <t>3334034015</t>
  </si>
  <si>
    <t>01:02 PM</t>
  </si>
  <si>
    <t>3333289276</t>
  </si>
  <si>
    <t>10:04 AM</t>
  </si>
  <si>
    <t>Jaffar ali</t>
  </si>
  <si>
    <t>9443450518</t>
  </si>
  <si>
    <t>3336429849</t>
  </si>
  <si>
    <t>3336271951</t>
  </si>
  <si>
    <t>BASKAR V</t>
  </si>
  <si>
    <t>9080778298</t>
  </si>
  <si>
    <t>9d6c62736a995f7430f61752b871e4f8</t>
  </si>
  <si>
    <t>OSN:1236574023</t>
  </si>
  <si>
    <t>3335243471</t>
  </si>
  <si>
    <t>3334957275</t>
  </si>
  <si>
    <t>MOHAMED ALI</t>
  </si>
  <si>
    <t>9962152863</t>
  </si>
  <si>
    <t>3334938907</t>
  </si>
  <si>
    <t>05:30 PM</t>
  </si>
  <si>
    <t>3334903356</t>
  </si>
  <si>
    <t>3334831552</t>
  </si>
  <si>
    <t>3334829299</t>
  </si>
  <si>
    <t>3334550759</t>
  </si>
  <si>
    <t>3334488319</t>
  </si>
  <si>
    <t>3334137946</t>
  </si>
  <si>
    <t>3333870893</t>
  </si>
  <si>
    <t>12:47 PM</t>
  </si>
  <si>
    <t>3333354643</t>
  </si>
  <si>
    <t>3333340689</t>
  </si>
  <si>
    <t>10:15 AM</t>
  </si>
  <si>
    <t>18b799cdcef4f2651d7e789a5a966557</t>
  </si>
  <si>
    <t>10:05 AM</t>
  </si>
  <si>
    <t>OSN:1236473203,OSN:1236475921,OSN:1236485929</t>
  </si>
  <si>
    <t>3a84798287f781c3379d85076c7dfeb4</t>
  </si>
  <si>
    <t>OSN:1236468689</t>
  </si>
  <si>
    <t>b811fbe566df0e5810394ea59a9e6e3</t>
  </si>
  <si>
    <t>OSN:1236470095</t>
  </si>
  <si>
    <t>3332645514</t>
  </si>
  <si>
    <t>3332655655</t>
  </si>
  <si>
    <t>3332491945</t>
  </si>
  <si>
    <t>3332151805</t>
  </si>
  <si>
    <t>12:19 AM</t>
  </si>
  <si>
    <t>3336377643</t>
  </si>
  <si>
    <t>3336316363</t>
  </si>
  <si>
    <t>10:32 PM</t>
  </si>
  <si>
    <t>3336321733</t>
  </si>
  <si>
    <t>10:15 PM</t>
  </si>
  <si>
    <t>3336282783</t>
  </si>
  <si>
    <t>3336196095</t>
  </si>
  <si>
    <t>3335987322</t>
  </si>
  <si>
    <t>09:14 PM</t>
  </si>
  <si>
    <t>3336063732</t>
  </si>
  <si>
    <t>09:06 PM</t>
  </si>
  <si>
    <t>3335931982</t>
  </si>
  <si>
    <t>3335503538</t>
  </si>
  <si>
    <t>07:18 PM</t>
  </si>
  <si>
    <t>3335143302</t>
  </si>
  <si>
    <t>3335025571</t>
  </si>
  <si>
    <t>05:52 PM</t>
  </si>
  <si>
    <t>3334999464</t>
  </si>
  <si>
    <t>05:44 PM</t>
  </si>
  <si>
    <t>3334978715</t>
  </si>
  <si>
    <t>05:43 PM</t>
  </si>
  <si>
    <t>3334892294</t>
  </si>
  <si>
    <t>05:19 PM</t>
  </si>
  <si>
    <t>3334849187</t>
  </si>
  <si>
    <t>3334739080</t>
  </si>
  <si>
    <t>04:36 PM</t>
  </si>
  <si>
    <t>3334718701</t>
  </si>
  <si>
    <t>04:31 PM</t>
  </si>
  <si>
    <t>3334695866</t>
  </si>
  <si>
    <t>3334559770</t>
  </si>
  <si>
    <t>3334510891</t>
  </si>
  <si>
    <t>3334445610</t>
  </si>
  <si>
    <t>03:16 PM</t>
  </si>
  <si>
    <t>3334253006</t>
  </si>
  <si>
    <t>3334160882</t>
  </si>
  <si>
    <t>01:54 PM</t>
  </si>
  <si>
    <t>3334128134</t>
  </si>
  <si>
    <t>3334153025</t>
  </si>
  <si>
    <t>01:35 PM</t>
  </si>
  <si>
    <t>3334034324</t>
  </si>
  <si>
    <t>3334036444</t>
  </si>
  <si>
    <t>01:00 PM</t>
  </si>
  <si>
    <t>3333934465</t>
  </si>
  <si>
    <t>3333876769</t>
  </si>
  <si>
    <t>3333795613</t>
  </si>
  <si>
    <t>12:02 PM</t>
  </si>
  <si>
    <t>3333782031</t>
  </si>
  <si>
    <t>11:57 AM</t>
  </si>
  <si>
    <t>3333559999</t>
  </si>
  <si>
    <t>10:54 AM</t>
  </si>
  <si>
    <t>3333408858</t>
  </si>
  <si>
    <t>10:27 AM</t>
  </si>
  <si>
    <t>3333031278</t>
  </si>
  <si>
    <t>09:25 AM</t>
  </si>
  <si>
    <t>3332674867</t>
  </si>
  <si>
    <t>3332584359</t>
  </si>
  <si>
    <t>3332530240</t>
  </si>
  <si>
    <t>3332492931</t>
  </si>
  <si>
    <t>3332465346</t>
  </si>
  <si>
    <t>3332428519</t>
  </si>
  <si>
    <t>06:36 AM</t>
  </si>
  <si>
    <t>3331454046</t>
  </si>
  <si>
    <t>3332303309</t>
  </si>
  <si>
    <t>3331576495</t>
  </si>
  <si>
    <t>3332257170</t>
  </si>
  <si>
    <t>3332248365</t>
  </si>
  <si>
    <t>03:09 AM</t>
  </si>
  <si>
    <t>3332224725</t>
  </si>
  <si>
    <t>01:57 AM</t>
  </si>
  <si>
    <t>3332217079</t>
  </si>
  <si>
    <t>01:40 AM</t>
  </si>
  <si>
    <t>3332209440</t>
  </si>
  <si>
    <t>3332144281</t>
  </si>
  <si>
    <t>12:17 AM</t>
  </si>
  <si>
    <t>RAVIKUMAR R</t>
  </si>
  <si>
    <t>8190006901</t>
  </si>
  <si>
    <t>3336058073</t>
  </si>
  <si>
    <t>09:30 PM</t>
  </si>
  <si>
    <t>Prabhakaran</t>
  </si>
  <si>
    <t>8148098181</t>
  </si>
  <si>
    <t>3335826030</t>
  </si>
  <si>
    <t>3335460624</t>
  </si>
  <si>
    <t>07:25 PM</t>
  </si>
  <si>
    <t>3335297606</t>
  </si>
  <si>
    <t>06:52 PM</t>
  </si>
  <si>
    <t>Ashok N</t>
  </si>
  <si>
    <t>7395953543</t>
  </si>
  <si>
    <t>3335133222</t>
  </si>
  <si>
    <t>06:24 PM</t>
  </si>
  <si>
    <t>3333776776</t>
  </si>
  <si>
    <t>3333487546</t>
  </si>
  <si>
    <t>3333247982</t>
  </si>
  <si>
    <t>3332850860</t>
  </si>
  <si>
    <t>09:03 AM</t>
  </si>
  <si>
    <t>3332705877</t>
  </si>
  <si>
    <t>3332460162</t>
  </si>
  <si>
    <t>3332402069</t>
  </si>
  <si>
    <t>06:12 AM</t>
  </si>
  <si>
    <t>3332303553</t>
  </si>
  <si>
    <t>04:52 AM</t>
  </si>
  <si>
    <t>3332291492</t>
  </si>
  <si>
    <t>04:31 AM</t>
  </si>
  <si>
    <t>3332250407</t>
  </si>
  <si>
    <t>3332236952</t>
  </si>
  <si>
    <t>3332184761</t>
  </si>
  <si>
    <t>3336189197</t>
  </si>
  <si>
    <t>3335923976</t>
  </si>
  <si>
    <t>3335756335</t>
  </si>
  <si>
    <t>3335650219</t>
  </si>
  <si>
    <t>07:43 PM</t>
  </si>
  <si>
    <t>3335560487</t>
  </si>
  <si>
    <t>3335500140</t>
  </si>
  <si>
    <t>07:17 PM</t>
  </si>
  <si>
    <t>3335342293</t>
  </si>
  <si>
    <t>3335300880</t>
  </si>
  <si>
    <t>3335288770</t>
  </si>
  <si>
    <t>06:39 PM</t>
  </si>
  <si>
    <t>3335237988</t>
  </si>
  <si>
    <t>3334965196</t>
  </si>
  <si>
    <t>05:41 PM</t>
  </si>
  <si>
    <t>3334974352</t>
  </si>
  <si>
    <t>3334944052</t>
  </si>
  <si>
    <t>05:29 PM</t>
  </si>
  <si>
    <t>3334717478</t>
  </si>
  <si>
    <t>3334631194</t>
  </si>
  <si>
    <t>3334615379</t>
  </si>
  <si>
    <t>03:59 PM</t>
  </si>
  <si>
    <t>3334498401</t>
  </si>
  <si>
    <t>03:29 PM</t>
  </si>
  <si>
    <t>3334323434</t>
  </si>
  <si>
    <t>3334219688</t>
  </si>
  <si>
    <t>02:02 PM</t>
  </si>
  <si>
    <t>3334139518</t>
  </si>
  <si>
    <t>3334079342</t>
  </si>
  <si>
    <t>01:11 PM</t>
  </si>
  <si>
    <t>3333981438</t>
  </si>
  <si>
    <t>12:48 PM</t>
  </si>
  <si>
    <t>3333931192</t>
  </si>
  <si>
    <t>3333898344</t>
  </si>
  <si>
    <t>3333818914</t>
  </si>
  <si>
    <t>11:59 AM</t>
  </si>
  <si>
    <t>3333783943</t>
  </si>
  <si>
    <t>3333722349</t>
  </si>
  <si>
    <t>3333617642</t>
  </si>
  <si>
    <t>11:02 AM</t>
  </si>
  <si>
    <t>3333543841</t>
  </si>
  <si>
    <t>3333344033</t>
  </si>
  <si>
    <t>3333366336</t>
  </si>
  <si>
    <t>3333172545</t>
  </si>
  <si>
    <t>09:42 AM</t>
  </si>
  <si>
    <t>3332971748</t>
  </si>
  <si>
    <t>09:16 AM</t>
  </si>
  <si>
    <t>3332875306</t>
  </si>
  <si>
    <t>08:56 AM</t>
  </si>
  <si>
    <t>3332778796</t>
  </si>
  <si>
    <t>3332735989</t>
  </si>
  <si>
    <t>3332654763</t>
  </si>
  <si>
    <t>3332533485</t>
  </si>
  <si>
    <t>3332151789</t>
  </si>
  <si>
    <t>3332465512</t>
  </si>
  <si>
    <t>3332431485</t>
  </si>
  <si>
    <t>3332308098</t>
  </si>
  <si>
    <t>3332242795</t>
  </si>
  <si>
    <t>02:49 AM</t>
  </si>
  <si>
    <t>3332210429</t>
  </si>
  <si>
    <t>01:26 AM</t>
  </si>
  <si>
    <t>3332203327</t>
  </si>
  <si>
    <t>3332153663</t>
  </si>
  <si>
    <t>Martin Samuvel</t>
  </si>
  <si>
    <t>9514971359</t>
  </si>
  <si>
    <t>3334301950</t>
  </si>
  <si>
    <t>3334074131</t>
  </si>
  <si>
    <t>01:13 PM</t>
  </si>
  <si>
    <t>3334351926</t>
  </si>
  <si>
    <t>VELMURUGAN N</t>
  </si>
  <si>
    <t>9788762377</t>
  </si>
  <si>
    <t>4920e3f6828fac1a7f0a10ed39bf0d9d</t>
  </si>
  <si>
    <t>OSN:1236608177</t>
  </si>
  <si>
    <t>3336380124</t>
  </si>
  <si>
    <t>10:57 PM</t>
  </si>
  <si>
    <t>SUNDARA MOORTHY R</t>
  </si>
  <si>
    <t>8189938771</t>
  </si>
  <si>
    <t>3336346017</t>
  </si>
  <si>
    <t>3334318774</t>
  </si>
  <si>
    <t>Magesh R</t>
  </si>
  <si>
    <t>6379251059</t>
  </si>
  <si>
    <t>3336117705</t>
  </si>
  <si>
    <t>09:40 PM</t>
  </si>
  <si>
    <t>3335803354</t>
  </si>
  <si>
    <t>GAJENDRAN KS</t>
  </si>
  <si>
    <t>7824042098</t>
  </si>
  <si>
    <t>3335732471</t>
  </si>
  <si>
    <t>exec</t>
  </si>
  <si>
    <t>3335735858</t>
  </si>
  <si>
    <t>3335220373</t>
  </si>
  <si>
    <t>VINAYAGAM  R</t>
  </si>
  <si>
    <t>8189937828</t>
  </si>
  <si>
    <t>3335352098</t>
  </si>
  <si>
    <t>07:00 PM</t>
  </si>
  <si>
    <t>3334647536</t>
  </si>
  <si>
    <t>3334661115</t>
  </si>
  <si>
    <t>3334413966</t>
  </si>
  <si>
    <t>3334154794</t>
  </si>
  <si>
    <t>3334055303</t>
  </si>
  <si>
    <t>01:15 PM</t>
  </si>
  <si>
    <t>e8e6574b9c09475aebe318137e7529d8</t>
  </si>
  <si>
    <t>OSN:1236495335</t>
  </si>
  <si>
    <t>3332355990</t>
  </si>
  <si>
    <t>3332343880</t>
  </si>
  <si>
    <t>05:39 AM</t>
  </si>
  <si>
    <t>3336461780</t>
  </si>
  <si>
    <t>11:57 PM</t>
  </si>
  <si>
    <t>3336441604</t>
  </si>
  <si>
    <t>11:44 PM</t>
  </si>
  <si>
    <t>3336368261</t>
  </si>
  <si>
    <t>10:39 PM</t>
  </si>
  <si>
    <t>3336095708</t>
  </si>
  <si>
    <t>3336257611</t>
  </si>
  <si>
    <t>09:51 PM</t>
  </si>
  <si>
    <t>3336219603</t>
  </si>
  <si>
    <t>3336192179</t>
  </si>
  <si>
    <t>09:35 PM</t>
  </si>
  <si>
    <t>3336052182</t>
  </si>
  <si>
    <t>3336016114</t>
  </si>
  <si>
    <t>09:02 PM</t>
  </si>
  <si>
    <t>3335926609</t>
  </si>
  <si>
    <t>3335861546</t>
  </si>
  <si>
    <t>3335803953</t>
  </si>
  <si>
    <t>3335586991</t>
  </si>
  <si>
    <t>3335515330</t>
  </si>
  <si>
    <t>07:20 PM</t>
  </si>
  <si>
    <t>3335353945</t>
  </si>
  <si>
    <t>3335109371</t>
  </si>
  <si>
    <t>06:05 PM</t>
  </si>
  <si>
    <t>3335080607</t>
  </si>
  <si>
    <t>3334944920</t>
  </si>
  <si>
    <t>05:24 PM</t>
  </si>
  <si>
    <t>3334882996</t>
  </si>
  <si>
    <t>3334786294</t>
  </si>
  <si>
    <t>3334800583</t>
  </si>
  <si>
    <t>04:47 PM</t>
  </si>
  <si>
    <t>3334667987</t>
  </si>
  <si>
    <t>3334613783</t>
  </si>
  <si>
    <t>3334608051</t>
  </si>
  <si>
    <t>3334551430</t>
  </si>
  <si>
    <t>03:46 PM</t>
  </si>
  <si>
    <t>3334428818</t>
  </si>
  <si>
    <t>03:13 PM</t>
  </si>
  <si>
    <t>3334434346</t>
  </si>
  <si>
    <t>3334352459</t>
  </si>
  <si>
    <t>3334296610</t>
  </si>
  <si>
    <t>02:22 PM</t>
  </si>
  <si>
    <t>3334242073</t>
  </si>
  <si>
    <t>3334212224</t>
  </si>
  <si>
    <t>02:00 PM</t>
  </si>
  <si>
    <t>3334162242</t>
  </si>
  <si>
    <t>3334070399</t>
  </si>
  <si>
    <t>3334016264</t>
  </si>
  <si>
    <t>12:58 PM</t>
  </si>
  <si>
    <t>3333889252</t>
  </si>
  <si>
    <t>12:16 PM</t>
  </si>
  <si>
    <t>3333659811</t>
  </si>
  <si>
    <t>3333698394</t>
  </si>
  <si>
    <t>3333623879</t>
  </si>
  <si>
    <t>11:05 AM</t>
  </si>
  <si>
    <t>3333474173</t>
  </si>
  <si>
    <t>3333397822</t>
  </si>
  <si>
    <t>3333295801</t>
  </si>
  <si>
    <t>10:01 AM</t>
  </si>
  <si>
    <t>3333253991</t>
  </si>
  <si>
    <t>74122dda3928ebe6261857764aecc03c</t>
  </si>
  <si>
    <t>OSN:1236460839</t>
  </si>
  <si>
    <t>3332746105</t>
  </si>
  <si>
    <t>08:32 AM</t>
  </si>
  <si>
    <t>3332443434</t>
  </si>
  <si>
    <t>06:50 AM</t>
  </si>
  <si>
    <t>3332359690</t>
  </si>
  <si>
    <t>05:37 AM</t>
  </si>
  <si>
    <t>JASPER KING J</t>
  </si>
  <si>
    <t>9600240215</t>
  </si>
  <si>
    <t>3336456393</t>
  </si>
  <si>
    <t>Parthibarajan R</t>
  </si>
  <si>
    <t>8189937803</t>
  </si>
  <si>
    <t>3336412549</t>
  </si>
  <si>
    <t>3336344501</t>
  </si>
  <si>
    <t>3336293020</t>
  </si>
  <si>
    <t>3335920215</t>
  </si>
  <si>
    <t>08:48 PM</t>
  </si>
  <si>
    <t>3335876405</t>
  </si>
  <si>
    <t>3335926567</t>
  </si>
  <si>
    <t>08:42 PM</t>
  </si>
  <si>
    <t>3335850543</t>
  </si>
  <si>
    <t>Raja Sanmugam</t>
  </si>
  <si>
    <t>7708281361</t>
  </si>
  <si>
    <t>3335862844</t>
  </si>
  <si>
    <t>08:25 PM</t>
  </si>
  <si>
    <t>3335856921</t>
  </si>
  <si>
    <t>3335834832</t>
  </si>
  <si>
    <t>3335812203</t>
  </si>
  <si>
    <t>08:15 PM</t>
  </si>
  <si>
    <t>3335306126</t>
  </si>
  <si>
    <t>3335655570</t>
  </si>
  <si>
    <t>3335658986</t>
  </si>
  <si>
    <t>3335524977</t>
  </si>
  <si>
    <t>3335514700</t>
  </si>
  <si>
    <t>3334672351</t>
  </si>
  <si>
    <t>04:32 PM</t>
  </si>
  <si>
    <t>3334681226</t>
  </si>
  <si>
    <t>3333851963</t>
  </si>
  <si>
    <t>12:13 PM</t>
  </si>
  <si>
    <t>3333845498</t>
  </si>
  <si>
    <t>3333708750</t>
  </si>
  <si>
    <t>3333642214</t>
  </si>
  <si>
    <t>d5662548810d343712275fc6a3b3ccd1</t>
  </si>
  <si>
    <t>11:27 AM</t>
  </si>
  <si>
    <t>OSN:1236495385</t>
  </si>
  <si>
    <t>c611f875fe4d526b6e1c279e0af17c3a</t>
  </si>
  <si>
    <t>OSN:1236496195</t>
  </si>
  <si>
    <t>3333644678</t>
  </si>
  <si>
    <t>3333488340</t>
  </si>
  <si>
    <t>10:51 AM</t>
  </si>
  <si>
    <t>Kamalakannan</t>
  </si>
  <si>
    <t>7598628328</t>
  </si>
  <si>
    <t>3333278106</t>
  </si>
  <si>
    <t>10:02 AM</t>
  </si>
  <si>
    <t>3332982091</t>
  </si>
  <si>
    <t>3332966442</t>
  </si>
  <si>
    <t>3332442783</t>
  </si>
  <si>
    <t>3332426473</t>
  </si>
  <si>
    <t>06:32 AM</t>
  </si>
  <si>
    <t>3332424751</t>
  </si>
  <si>
    <t>3332305629</t>
  </si>
  <si>
    <t>3332249750</t>
  </si>
  <si>
    <t>03:08 AM</t>
  </si>
  <si>
    <t>3332205074</t>
  </si>
  <si>
    <t>01:17 AM</t>
  </si>
  <si>
    <t>3336445730</t>
  </si>
  <si>
    <t>11:46 PM</t>
  </si>
  <si>
    <t>3336430110</t>
  </si>
  <si>
    <t>11:34 PM</t>
  </si>
  <si>
    <t>3336428140</t>
  </si>
  <si>
    <t>11:30 PM</t>
  </si>
  <si>
    <t>3336413017</t>
  </si>
  <si>
    <t>11:17 PM</t>
  </si>
  <si>
    <t>3336399562</t>
  </si>
  <si>
    <t>3336372387</t>
  </si>
  <si>
    <t>3336362624</t>
  </si>
  <si>
    <t>3336307993</t>
  </si>
  <si>
    <t>3336248547</t>
  </si>
  <si>
    <t>3336188848</t>
  </si>
  <si>
    <t>09:46 PM</t>
  </si>
  <si>
    <t>3336170174</t>
  </si>
  <si>
    <t>3336121782</t>
  </si>
  <si>
    <t>3335917657</t>
  </si>
  <si>
    <t>09:00 PM</t>
  </si>
  <si>
    <t>3335991848</t>
  </si>
  <si>
    <t>3335933526</t>
  </si>
  <si>
    <t>3335955150</t>
  </si>
  <si>
    <t>3335892249</t>
  </si>
  <si>
    <t>3335858839</t>
  </si>
  <si>
    <t>3335690695</t>
  </si>
  <si>
    <t>07:55 PM</t>
  </si>
  <si>
    <t>3335560560</t>
  </si>
  <si>
    <t>07:31 PM</t>
  </si>
  <si>
    <t>3335543951</t>
  </si>
  <si>
    <t>3335550417</t>
  </si>
  <si>
    <t>3335258309</t>
  </si>
  <si>
    <t>3335060860</t>
  </si>
  <si>
    <t>3334985548</t>
  </si>
  <si>
    <t>3333759342</t>
  </si>
  <si>
    <t>3334950607</t>
  </si>
  <si>
    <t>3334745740</t>
  </si>
  <si>
    <t>3334728119</t>
  </si>
  <si>
    <t>04:37 PM</t>
  </si>
  <si>
    <t>3334124526</t>
  </si>
  <si>
    <t>3334526632</t>
  </si>
  <si>
    <t>03:37 PM</t>
  </si>
  <si>
    <t>3334435709</t>
  </si>
  <si>
    <t>3334407392</t>
  </si>
  <si>
    <t>3334327970</t>
  </si>
  <si>
    <t>3334173461</t>
  </si>
  <si>
    <t>3334050707</t>
  </si>
  <si>
    <t>01:18 PM</t>
  </si>
  <si>
    <t>3334052261</t>
  </si>
  <si>
    <t>01:12 PM</t>
  </si>
  <si>
    <t>3333993759</t>
  </si>
  <si>
    <t>12:50 PM</t>
  </si>
  <si>
    <t>3333855982</t>
  </si>
  <si>
    <t>3333819724</t>
  </si>
  <si>
    <t>12:04 PM</t>
  </si>
  <si>
    <t>3333760490</t>
  </si>
  <si>
    <t>11:49 AM</t>
  </si>
  <si>
    <t>3333748121</t>
  </si>
  <si>
    <t>11:45 AM</t>
  </si>
  <si>
    <t>3333759862</t>
  </si>
  <si>
    <t>11:38 AM</t>
  </si>
  <si>
    <t>3333657177</t>
  </si>
  <si>
    <t>11:16 AM</t>
  </si>
  <si>
    <t>3333563416</t>
  </si>
  <si>
    <t>10:57 AM</t>
  </si>
  <si>
    <t>3333402581</t>
  </si>
  <si>
    <t>10:19 AM</t>
  </si>
  <si>
    <t>3333331643</t>
  </si>
  <si>
    <t>3333325793</t>
  </si>
  <si>
    <t>3332996898</t>
  </si>
  <si>
    <t>3332987848</t>
  </si>
  <si>
    <t>3332727997</t>
  </si>
  <si>
    <t>3332677735</t>
  </si>
  <si>
    <t>3332626905</t>
  </si>
  <si>
    <t>3332493291</t>
  </si>
  <si>
    <t>3332445203</t>
  </si>
  <si>
    <t>3332431748</t>
  </si>
  <si>
    <t>3332414011</t>
  </si>
  <si>
    <t>06:21 AM</t>
  </si>
  <si>
    <t>3332351479</t>
  </si>
  <si>
    <t>3332329797</t>
  </si>
  <si>
    <t>3332307567</t>
  </si>
  <si>
    <t>04:51 AM</t>
  </si>
  <si>
    <t>3331943194</t>
  </si>
  <si>
    <t>04:05 AM</t>
  </si>
  <si>
    <t>3332252032</t>
  </si>
  <si>
    <t>3332208137</t>
  </si>
  <si>
    <t>01:16 AM</t>
  </si>
  <si>
    <t>MADHAN KUMAR S</t>
  </si>
  <si>
    <t>9566648139</t>
  </si>
  <si>
    <t>3336269050</t>
  </si>
  <si>
    <t>3336092859</t>
  </si>
  <si>
    <t>3333373780</t>
  </si>
  <si>
    <t>3333384364</t>
  </si>
  <si>
    <t>3333065463</t>
  </si>
  <si>
    <t>MEGANATHAN M</t>
  </si>
  <si>
    <t>8870979224</t>
  </si>
  <si>
    <t>3332373645</t>
  </si>
  <si>
    <t>3332371509</t>
  </si>
  <si>
    <t>3336434325</t>
  </si>
  <si>
    <t>11:36 PM</t>
  </si>
  <si>
    <t>3336417890</t>
  </si>
  <si>
    <t>11:20 PM</t>
  </si>
  <si>
    <t>3336406656</t>
  </si>
  <si>
    <t>3336334986</t>
  </si>
  <si>
    <t>3336298600</t>
  </si>
  <si>
    <t>10:09 PM</t>
  </si>
  <si>
    <t>3336266955</t>
  </si>
  <si>
    <t>3336208436</t>
  </si>
  <si>
    <t>3336121639</t>
  </si>
  <si>
    <t>3336153903</t>
  </si>
  <si>
    <t>09:23 PM</t>
  </si>
  <si>
    <t>3335884094</t>
  </si>
  <si>
    <t>08:33 PM</t>
  </si>
  <si>
    <t>3335629940</t>
  </si>
  <si>
    <t>07:53 PM</t>
  </si>
  <si>
    <t>3335624422</t>
  </si>
  <si>
    <t>3335517994</t>
  </si>
  <si>
    <t>3335258460</t>
  </si>
  <si>
    <t>06:35 PM</t>
  </si>
  <si>
    <t>3335160795</t>
  </si>
  <si>
    <t>3334997451</t>
  </si>
  <si>
    <t>3334917232</t>
  </si>
  <si>
    <t>3334749958</t>
  </si>
  <si>
    <t>04:42 PM</t>
  </si>
  <si>
    <t>3334532066</t>
  </si>
  <si>
    <t>3334529758</t>
  </si>
  <si>
    <t>3334354682</t>
  </si>
  <si>
    <t>02:44 PM</t>
  </si>
  <si>
    <t>3333562759</t>
  </si>
  <si>
    <t>3333502337</t>
  </si>
  <si>
    <t>3333428725</t>
  </si>
  <si>
    <t>10:33 AM</t>
  </si>
  <si>
    <t>3333142363</t>
  </si>
  <si>
    <t>09:39 AM</t>
  </si>
  <si>
    <t>3333065801</t>
  </si>
  <si>
    <t>09:33 AM</t>
  </si>
  <si>
    <t>3332821391</t>
  </si>
  <si>
    <t>08:46 AM</t>
  </si>
  <si>
    <t>3332772567</t>
  </si>
  <si>
    <t>3332674226</t>
  </si>
  <si>
    <t>08:07 AM</t>
  </si>
  <si>
    <t>3332639576</t>
  </si>
  <si>
    <t>08:04 AM</t>
  </si>
  <si>
    <t>3332599328</t>
  </si>
  <si>
    <t>07:54 AM</t>
  </si>
  <si>
    <t>3332548843</t>
  </si>
  <si>
    <t>3332529683</t>
  </si>
  <si>
    <t>3332456554</t>
  </si>
  <si>
    <t>3332457736</t>
  </si>
  <si>
    <t>06:46 AM</t>
  </si>
  <si>
    <t>3332413346</t>
  </si>
  <si>
    <t>06:19 AM</t>
  </si>
  <si>
    <t>3332384473</t>
  </si>
  <si>
    <t>3332364504</t>
  </si>
  <si>
    <t>05:41 AM</t>
  </si>
  <si>
    <t>3332168180</t>
  </si>
  <si>
    <t>12:23 AM</t>
  </si>
  <si>
    <t>PREMKUMAR E</t>
  </si>
  <si>
    <t>9566098121</t>
  </si>
  <si>
    <t>ca40d58c1afdc8b59192751f61f64245</t>
  </si>
  <si>
    <t>11:00 PM</t>
  </si>
  <si>
    <t>OSN:1236608561</t>
  </si>
  <si>
    <t>3336391021</t>
  </si>
  <si>
    <t>10:54 PM</t>
  </si>
  <si>
    <t>Santhosh p</t>
  </si>
  <si>
    <t>6382858681</t>
  </si>
  <si>
    <t>3336319170</t>
  </si>
  <si>
    <t>3336257712</t>
  </si>
  <si>
    <t>3335933114</t>
  </si>
  <si>
    <t>3333856462</t>
  </si>
  <si>
    <t>3333147524</t>
  </si>
  <si>
    <t>3333261425</t>
  </si>
  <si>
    <t>09:58 AM</t>
  </si>
  <si>
    <t>BALAN T</t>
  </si>
  <si>
    <t>7550201387</t>
  </si>
  <si>
    <t>3336444545</t>
  </si>
  <si>
    <t>3336425244</t>
  </si>
  <si>
    <t>11:25 PM</t>
  </si>
  <si>
    <t>3336335753</t>
  </si>
  <si>
    <t>10:41 PM</t>
  </si>
  <si>
    <t>3336343965</t>
  </si>
  <si>
    <t>10:29 PM</t>
  </si>
  <si>
    <t>3336282075</t>
  </si>
  <si>
    <t>10:10 PM</t>
  </si>
  <si>
    <t>3336276575</t>
  </si>
  <si>
    <t>3336149338</t>
  </si>
  <si>
    <t>3336156247</t>
  </si>
  <si>
    <t>3335973603</t>
  </si>
  <si>
    <t>Sivanandam R</t>
  </si>
  <si>
    <t>9962165633</t>
  </si>
  <si>
    <t>3335950408</t>
  </si>
  <si>
    <t>3335708960</t>
  </si>
  <si>
    <t>08:23 PM</t>
  </si>
  <si>
    <t>3335674357</t>
  </si>
  <si>
    <t>08:06 PM</t>
  </si>
  <si>
    <t>3335732738</t>
  </si>
  <si>
    <t>3335565841</t>
  </si>
  <si>
    <t>3335294853</t>
  </si>
  <si>
    <t>06:50 PM</t>
  </si>
  <si>
    <t>3335062627</t>
  </si>
  <si>
    <t>05:51 PM</t>
  </si>
  <si>
    <t>3334808990</t>
  </si>
  <si>
    <t>3334602969</t>
  </si>
  <si>
    <t>04:04 PM</t>
  </si>
  <si>
    <t>3334401054</t>
  </si>
  <si>
    <t>3334111306</t>
  </si>
  <si>
    <t>01:32 PM</t>
  </si>
  <si>
    <t>3333990821</t>
  </si>
  <si>
    <t>12:45 PM</t>
  </si>
  <si>
    <t>3333864066</t>
  </si>
  <si>
    <t>3333769199</t>
  </si>
  <si>
    <t>3333479820</t>
  </si>
  <si>
    <t>3333285808</t>
  </si>
  <si>
    <t>3333148402</t>
  </si>
  <si>
    <t>09:36 AM</t>
  </si>
  <si>
    <t>3332712853</t>
  </si>
  <si>
    <t>08:17 AM</t>
  </si>
  <si>
    <t>3332146747</t>
  </si>
  <si>
    <t>MIDHUN DAS</t>
  </si>
  <si>
    <t>9150279464</t>
  </si>
  <si>
    <t>3336443031</t>
  </si>
  <si>
    <t>Manjini V</t>
  </si>
  <si>
    <t>9791165465</t>
  </si>
  <si>
    <t>3336387078</t>
  </si>
  <si>
    <t>3336318397</t>
  </si>
  <si>
    <t>Arul Kumar D</t>
  </si>
  <si>
    <t>9092075715</t>
  </si>
  <si>
    <t>3336287638</t>
  </si>
  <si>
    <t>3336207242</t>
  </si>
  <si>
    <t>3336020685</t>
  </si>
  <si>
    <t>09:05 PM</t>
  </si>
  <si>
    <t>3336039150</t>
  </si>
  <si>
    <t>09:04 PM</t>
  </si>
  <si>
    <t>3335770333</t>
  </si>
  <si>
    <t>08:24 PM</t>
  </si>
  <si>
    <t>3335730071</t>
  </si>
  <si>
    <t>PURUSHOTHAMAN MV</t>
  </si>
  <si>
    <t>6380637285</t>
  </si>
  <si>
    <t>3335615425</t>
  </si>
  <si>
    <t>3335326462</t>
  </si>
  <si>
    <t>3335192734</t>
  </si>
  <si>
    <t>06:25 PM</t>
  </si>
  <si>
    <t>3335137261</t>
  </si>
  <si>
    <t>ARUNPANDIYAN R</t>
  </si>
  <si>
    <t>8939418365</t>
  </si>
  <si>
    <t>3334925586</t>
  </si>
  <si>
    <t>3334917457</t>
  </si>
  <si>
    <t>3334947647</t>
  </si>
  <si>
    <t>3334769451</t>
  </si>
  <si>
    <t>3334598655</t>
  </si>
  <si>
    <t>04:02 PM</t>
  </si>
  <si>
    <t>3334550210</t>
  </si>
  <si>
    <t>03:45 PM</t>
  </si>
  <si>
    <t>3334415195</t>
  </si>
  <si>
    <t>3334268803</t>
  </si>
  <si>
    <t>3334250611</t>
  </si>
  <si>
    <t>3334185318</t>
  </si>
  <si>
    <t>3333761294</t>
  </si>
  <si>
    <t>3333540323</t>
  </si>
  <si>
    <t>3333447953</t>
  </si>
  <si>
    <t>3333281460</t>
  </si>
  <si>
    <t>3332793724</t>
  </si>
  <si>
    <t>3332641121</t>
  </si>
  <si>
    <t>3332237703</t>
  </si>
  <si>
    <t>02:36 AM</t>
  </si>
  <si>
    <t>3332186435</t>
  </si>
  <si>
    <t>3336416192</t>
  </si>
  <si>
    <t>3336366357</t>
  </si>
  <si>
    <t>3336341836</t>
  </si>
  <si>
    <t>10:34 PM</t>
  </si>
  <si>
    <t>3336314198</t>
  </si>
  <si>
    <t>3336261989</t>
  </si>
  <si>
    <t>09:59 PM</t>
  </si>
  <si>
    <t>3336263122</t>
  </si>
  <si>
    <t>3336158556</t>
  </si>
  <si>
    <t>3336157380</t>
  </si>
  <si>
    <t>3335949705</t>
  </si>
  <si>
    <t>3335891357</t>
  </si>
  <si>
    <t>3335757469</t>
  </si>
  <si>
    <t>3335597258</t>
  </si>
  <si>
    <t>3335481460</t>
  </si>
  <si>
    <t>07:34 PM</t>
  </si>
  <si>
    <t>3335435733</t>
  </si>
  <si>
    <t>07:15 PM</t>
  </si>
  <si>
    <t>3335372039</t>
  </si>
  <si>
    <t>06:59 PM</t>
  </si>
  <si>
    <t>3335303710</t>
  </si>
  <si>
    <t>3335306479</t>
  </si>
  <si>
    <t>3335201297</t>
  </si>
  <si>
    <t>3335176422</t>
  </si>
  <si>
    <t>3335039224</t>
  </si>
  <si>
    <t>3335047155</t>
  </si>
  <si>
    <t>05:49 PM</t>
  </si>
  <si>
    <t>3334882396</t>
  </si>
  <si>
    <t>3334740878</t>
  </si>
  <si>
    <t>3334609048</t>
  </si>
  <si>
    <t>3334551543</t>
  </si>
  <si>
    <t>03:52 PM</t>
  </si>
  <si>
    <t>3334578088</t>
  </si>
  <si>
    <t>3334490128</t>
  </si>
  <si>
    <t>3334438240</t>
  </si>
  <si>
    <t>3334365113</t>
  </si>
  <si>
    <t>3334316354</t>
  </si>
  <si>
    <t>3334280224</t>
  </si>
  <si>
    <t>3334249210</t>
  </si>
  <si>
    <t>3334203648</t>
  </si>
  <si>
    <t>3334193443</t>
  </si>
  <si>
    <t>3334105147</t>
  </si>
  <si>
    <t>3334052303</t>
  </si>
  <si>
    <t>01:01 PM</t>
  </si>
  <si>
    <t>3333997192</t>
  </si>
  <si>
    <t>3333906842</t>
  </si>
  <si>
    <t>12:20 PM</t>
  </si>
  <si>
    <t>3333894448</t>
  </si>
  <si>
    <t>3333897336</t>
  </si>
  <si>
    <t>12:14 PM</t>
  </si>
  <si>
    <t>3333836487</t>
  </si>
  <si>
    <t>3333793391</t>
  </si>
  <si>
    <t>3333790901</t>
  </si>
  <si>
    <t>3333728694</t>
  </si>
  <si>
    <t>3333660260</t>
  </si>
  <si>
    <t>3333563951</t>
  </si>
  <si>
    <t>3333565945</t>
  </si>
  <si>
    <t>10:52 AM</t>
  </si>
  <si>
    <t>3333484066</t>
  </si>
  <si>
    <t>10:41 AM</t>
  </si>
  <si>
    <t>3333429795</t>
  </si>
  <si>
    <t>3333310156</t>
  </si>
  <si>
    <t>3333209758</t>
  </si>
  <si>
    <t>09:48 AM</t>
  </si>
  <si>
    <t>3333027538</t>
  </si>
  <si>
    <t>3332972178</t>
  </si>
  <si>
    <t>3332776408</t>
  </si>
  <si>
    <t>3332774374</t>
  </si>
  <si>
    <t>3332766669</t>
  </si>
  <si>
    <t>08:36 AM</t>
  </si>
  <si>
    <t>3332650174</t>
  </si>
  <si>
    <t>3332627979</t>
  </si>
  <si>
    <t>3332368105</t>
  </si>
  <si>
    <t>3332316007</t>
  </si>
  <si>
    <t>3332242941</t>
  </si>
  <si>
    <t>3332234494</t>
  </si>
  <si>
    <t>02:24 AM</t>
  </si>
  <si>
    <t>3332187260</t>
  </si>
  <si>
    <t>12:48 AM</t>
  </si>
  <si>
    <t>3332150928</t>
  </si>
  <si>
    <t>Nanda R</t>
  </si>
  <si>
    <t>8925222892</t>
  </si>
  <si>
    <t>3336411862</t>
  </si>
  <si>
    <t>Indunesan S</t>
  </si>
  <si>
    <t>8056028546</t>
  </si>
  <si>
    <t>3336370975</t>
  </si>
  <si>
    <t>3336337157</t>
  </si>
  <si>
    <t>3336331322</t>
  </si>
  <si>
    <t>3336301917</t>
  </si>
  <si>
    <t>3336181076</t>
  </si>
  <si>
    <t>3336129589</t>
  </si>
  <si>
    <t>09:20 PM</t>
  </si>
  <si>
    <t>3336089407</t>
  </si>
  <si>
    <t>09:13 PM</t>
  </si>
  <si>
    <t>3336031132</t>
  </si>
  <si>
    <t>KAMARAJ BALAKRISHNAN</t>
  </si>
  <si>
    <t>9962153066</t>
  </si>
  <si>
    <t>3335690263</t>
  </si>
  <si>
    <t>3335139502</t>
  </si>
  <si>
    <t>3335107138</t>
  </si>
  <si>
    <t>3334994622</t>
  </si>
  <si>
    <t>05:40 PM</t>
  </si>
  <si>
    <t>3334982788</t>
  </si>
  <si>
    <t>3334913132</t>
  </si>
  <si>
    <t>3334882526</t>
  </si>
  <si>
    <t>05:18 PM</t>
  </si>
  <si>
    <t>3334818073</t>
  </si>
  <si>
    <t>3334820056</t>
  </si>
  <si>
    <t>3334787182</t>
  </si>
  <si>
    <t>05:04 PM</t>
  </si>
  <si>
    <t>3334474062</t>
  </si>
  <si>
    <t>3334070135</t>
  </si>
  <si>
    <t>01:10 PM</t>
  </si>
  <si>
    <t>3333802404</t>
  </si>
  <si>
    <t>12:01 PM</t>
  </si>
  <si>
    <t>3333798955</t>
  </si>
  <si>
    <t>3333758343</t>
  </si>
  <si>
    <t>3333683244</t>
  </si>
  <si>
    <t>3333642744</t>
  </si>
  <si>
    <t>11:18 AM</t>
  </si>
  <si>
    <t>3333660703</t>
  </si>
  <si>
    <t>3333537133</t>
  </si>
  <si>
    <t>3333510604</t>
  </si>
  <si>
    <t>3333450390</t>
  </si>
  <si>
    <t>AJITHKUMAR V</t>
  </si>
  <si>
    <t>9176195319</t>
  </si>
  <si>
    <t>3333368394</t>
  </si>
  <si>
    <t>10:21 AM</t>
  </si>
  <si>
    <t>a66f70b4aaf1578cfce20430024b09e7</t>
  </si>
  <si>
    <t>OSN:1236478317</t>
  </si>
  <si>
    <t>3333316175</t>
  </si>
  <si>
    <t>3332617957</t>
  </si>
  <si>
    <t>07:59 AM</t>
  </si>
  <si>
    <t>3332559844</t>
  </si>
  <si>
    <t>07:50 AM</t>
  </si>
  <si>
    <t>3332409091</t>
  </si>
  <si>
    <t>06:28 AM</t>
  </si>
  <si>
    <t>3332263849</t>
  </si>
  <si>
    <t>04:02 AM</t>
  </si>
  <si>
    <t>3332253243</t>
  </si>
  <si>
    <t>3332234115</t>
  </si>
  <si>
    <t>02:21 AM</t>
  </si>
  <si>
    <t>3332193130</t>
  </si>
  <si>
    <t>12:54 AM</t>
  </si>
  <si>
    <t>3332149809</t>
  </si>
  <si>
    <t>12:12 AM</t>
  </si>
  <si>
    <t>3336387416</t>
  </si>
  <si>
    <t>3336322729</t>
  </si>
  <si>
    <t>3336174759</t>
  </si>
  <si>
    <t>3336110830</t>
  </si>
  <si>
    <t>3335977517</t>
  </si>
  <si>
    <t>3335774974</t>
  </si>
  <si>
    <t>3335648247</t>
  </si>
  <si>
    <t>3335648559</t>
  </si>
  <si>
    <t>07:47 PM</t>
  </si>
  <si>
    <t>3335331464</t>
  </si>
  <si>
    <t>3335123845</t>
  </si>
  <si>
    <t>3335138914</t>
  </si>
  <si>
    <t>06:13 PM</t>
  </si>
  <si>
    <t>3335070185</t>
  </si>
  <si>
    <t>3334736274</t>
  </si>
  <si>
    <t>3334718527</t>
  </si>
  <si>
    <t>04:26 PM</t>
  </si>
  <si>
    <t>3334657733</t>
  </si>
  <si>
    <t>04:10 PM</t>
  </si>
  <si>
    <t>3334590434</t>
  </si>
  <si>
    <t>03:57 PM</t>
  </si>
  <si>
    <t>3334533584</t>
  </si>
  <si>
    <t>3334509062</t>
  </si>
  <si>
    <t>3334378963</t>
  </si>
  <si>
    <t>3334228882</t>
  </si>
  <si>
    <t>02:05 PM</t>
  </si>
  <si>
    <t>3334134960</t>
  </si>
  <si>
    <t>3334066713</t>
  </si>
  <si>
    <t>3334072869</t>
  </si>
  <si>
    <t>01:08 PM</t>
  </si>
  <si>
    <t>3333908628</t>
  </si>
  <si>
    <t>3333823713</t>
  </si>
  <si>
    <t>3333690107</t>
  </si>
  <si>
    <t>3333638659</t>
  </si>
  <si>
    <t>11:11 AM</t>
  </si>
  <si>
    <t>3333595382</t>
  </si>
  <si>
    <t>11:00 AM</t>
  </si>
  <si>
    <t>3333556692</t>
  </si>
  <si>
    <t>10:49 AM</t>
  </si>
  <si>
    <t>3333471627</t>
  </si>
  <si>
    <t>3333166995</t>
  </si>
  <si>
    <t>3332904632</t>
  </si>
  <si>
    <t>3332879489</t>
  </si>
  <si>
    <t>09:02 AM</t>
  </si>
  <si>
    <t>3332833775</t>
  </si>
  <si>
    <t>3332819979</t>
  </si>
  <si>
    <t>08:48 AM</t>
  </si>
  <si>
    <t>3332725938</t>
  </si>
  <si>
    <t>3332721278</t>
  </si>
  <si>
    <t>08:21 AM</t>
  </si>
  <si>
    <t>3332621843</t>
  </si>
  <si>
    <t>3332591280</t>
  </si>
  <si>
    <t>07:47 AM</t>
  </si>
  <si>
    <t>3332503206</t>
  </si>
  <si>
    <t>3332466699</t>
  </si>
  <si>
    <t>3332429093</t>
  </si>
  <si>
    <t>3332412518</t>
  </si>
  <si>
    <t>06:24 AM</t>
  </si>
  <si>
    <t>3332396825</t>
  </si>
  <si>
    <t>06:14 AM</t>
  </si>
  <si>
    <t>3332397944</t>
  </si>
  <si>
    <t>06:13 AM</t>
  </si>
  <si>
    <t>3332362340</t>
  </si>
  <si>
    <t>3332235102</t>
  </si>
  <si>
    <t>3332221061</t>
  </si>
  <si>
    <t>01:46 AM</t>
  </si>
  <si>
    <t>3332194440</t>
  </si>
  <si>
    <t>12:57 AM</t>
  </si>
  <si>
    <t>3332155215</t>
  </si>
  <si>
    <t>Suresh G</t>
  </si>
  <si>
    <t>9962972195</t>
  </si>
  <si>
    <t>3336429367</t>
  </si>
  <si>
    <t>11:26 PM</t>
  </si>
  <si>
    <t>3336384289</t>
  </si>
  <si>
    <t>3336388087</t>
  </si>
  <si>
    <t>3335275889</t>
  </si>
  <si>
    <t>3335252548</t>
  </si>
  <si>
    <t>06:38 PM</t>
  </si>
  <si>
    <t>Thangadurai S</t>
  </si>
  <si>
    <t>9080170367</t>
  </si>
  <si>
    <t>3334873186</t>
  </si>
  <si>
    <t>05:16 PM</t>
  </si>
  <si>
    <t>3334744974</t>
  </si>
  <si>
    <t>04:48 PM</t>
  </si>
  <si>
    <t>3334554635</t>
  </si>
  <si>
    <t>3336432107</t>
  </si>
  <si>
    <t>3336110495</t>
  </si>
  <si>
    <t>3336080275</t>
  </si>
  <si>
    <t>3335836854</t>
  </si>
  <si>
    <t>3335552492</t>
  </si>
  <si>
    <t>07:37 PM</t>
  </si>
  <si>
    <t>3335392529</t>
  </si>
  <si>
    <t>07:01 PM</t>
  </si>
  <si>
    <t>3335205900</t>
  </si>
  <si>
    <t>3335080266</t>
  </si>
  <si>
    <t>3334959055</t>
  </si>
  <si>
    <t>3334883120</t>
  </si>
  <si>
    <t>3334808500</t>
  </si>
  <si>
    <t>3334749743</t>
  </si>
  <si>
    <t>3334573475</t>
  </si>
  <si>
    <t>3334601653</t>
  </si>
  <si>
    <t>Omsitheesh</t>
  </si>
  <si>
    <t>7598686827</t>
  </si>
  <si>
    <t>3334490637</t>
  </si>
  <si>
    <t>3334435574</t>
  </si>
  <si>
    <t>3334381251</t>
  </si>
  <si>
    <t>02:50 PM</t>
  </si>
  <si>
    <t>3334365365</t>
  </si>
  <si>
    <t>3332228263</t>
  </si>
  <si>
    <t>3334148889</t>
  </si>
  <si>
    <t>01:38 PM</t>
  </si>
  <si>
    <t>3334028204</t>
  </si>
  <si>
    <t>f05be35fc3b8572743cafcfb3baa5264</t>
  </si>
  <si>
    <t>12:49 PM</t>
  </si>
  <si>
    <t>OSN:1236511463,OSN:1236512087</t>
  </si>
  <si>
    <t>3333863629</t>
  </si>
  <si>
    <t>12:07 PM</t>
  </si>
  <si>
    <t>3333805855</t>
  </si>
  <si>
    <t>3333618775</t>
  </si>
  <si>
    <t>3333461202</t>
  </si>
  <si>
    <t>10:34 AM</t>
  </si>
  <si>
    <t>3333025722</t>
  </si>
  <si>
    <t>09:14 AM</t>
  </si>
  <si>
    <t>3332688920</t>
  </si>
  <si>
    <t>09:09 AM</t>
  </si>
  <si>
    <t>3332737624</t>
  </si>
  <si>
    <t>3332647197</t>
  </si>
  <si>
    <t>3332529168</t>
  </si>
  <si>
    <t>3332459449</t>
  </si>
  <si>
    <t>3332422049</t>
  </si>
  <si>
    <t>3332313939</t>
  </si>
  <si>
    <t>05:00 AM</t>
  </si>
  <si>
    <t>3332279300</t>
  </si>
  <si>
    <t>04:16 AM</t>
  </si>
  <si>
    <t>3332268676</t>
  </si>
  <si>
    <t>03:55 AM</t>
  </si>
  <si>
    <t>3332247718</t>
  </si>
  <si>
    <t>03:03 AM</t>
  </si>
  <si>
    <t>Sheik mohamed</t>
  </si>
  <si>
    <t>8680860169</t>
  </si>
  <si>
    <t>3335643259</t>
  </si>
  <si>
    <t>Murugan S</t>
  </si>
  <si>
    <t>8939607022</t>
  </si>
  <si>
    <t>3335329907</t>
  </si>
  <si>
    <t>112947feb2d32cd14460776af06793d0</t>
  </si>
  <si>
    <t>OSN:1236547627</t>
  </si>
  <si>
    <t>RAJESH V</t>
  </si>
  <si>
    <t>9962708757</t>
  </si>
  <si>
    <t>3334891797</t>
  </si>
  <si>
    <t>3334587489</t>
  </si>
  <si>
    <t>3334445493</t>
  </si>
  <si>
    <t>03:22 PM</t>
  </si>
  <si>
    <t>3334468865</t>
  </si>
  <si>
    <t>Sababathi s</t>
  </si>
  <si>
    <t>9787971331</t>
  </si>
  <si>
    <t>3334365191</t>
  </si>
  <si>
    <t>3334273024</t>
  </si>
  <si>
    <t>3334234046</t>
  </si>
  <si>
    <t>3334191937</t>
  </si>
  <si>
    <t>3334154087</t>
  </si>
  <si>
    <t>3334102694</t>
  </si>
  <si>
    <t>01:22 PM</t>
  </si>
  <si>
    <t>3333965145</t>
  </si>
  <si>
    <t>3333913416</t>
  </si>
  <si>
    <t>RAJKUMAR N</t>
  </si>
  <si>
    <t>9786099637</t>
  </si>
  <si>
    <t>3333772176</t>
  </si>
  <si>
    <t>3333717388</t>
  </si>
  <si>
    <t>3332530666</t>
  </si>
  <si>
    <t>3332400191</t>
  </si>
  <si>
    <t>3332337642</t>
  </si>
  <si>
    <t>05:31 AM</t>
  </si>
  <si>
    <t>3332348661</t>
  </si>
  <si>
    <t>05:27 AM</t>
  </si>
  <si>
    <t>3332138444</t>
  </si>
  <si>
    <t>12:07 AM</t>
  </si>
  <si>
    <t>3336320914</t>
  </si>
  <si>
    <t>3336112147</t>
  </si>
  <si>
    <t>3335763003</t>
  </si>
  <si>
    <t>3335674284</t>
  </si>
  <si>
    <t>3335629894</t>
  </si>
  <si>
    <t>3335583505</t>
  </si>
  <si>
    <t>3335438710</t>
  </si>
  <si>
    <t>3335431802</t>
  </si>
  <si>
    <t>3335350435</t>
  </si>
  <si>
    <t>3335267866</t>
  </si>
  <si>
    <t>3335213870</t>
  </si>
  <si>
    <t>06:23 PM</t>
  </si>
  <si>
    <t>3335181760</t>
  </si>
  <si>
    <t>3334999246</t>
  </si>
  <si>
    <t>05:38 PM</t>
  </si>
  <si>
    <t>3334981553</t>
  </si>
  <si>
    <t>3334601520</t>
  </si>
  <si>
    <t>3334578084</t>
  </si>
  <si>
    <t>3334470616</t>
  </si>
  <si>
    <t>03:19 PM</t>
  </si>
  <si>
    <t>3334439662</t>
  </si>
  <si>
    <t>3334327657</t>
  </si>
  <si>
    <t>3334275453</t>
  </si>
  <si>
    <t>02:16 PM</t>
  </si>
  <si>
    <t>3334246206</t>
  </si>
  <si>
    <t>3334243653</t>
  </si>
  <si>
    <t>3334209027</t>
  </si>
  <si>
    <t>3334208404</t>
  </si>
  <si>
    <t>3334161185</t>
  </si>
  <si>
    <t>3334131984</t>
  </si>
  <si>
    <t>01:34 PM</t>
  </si>
  <si>
    <t>3334114153</t>
  </si>
  <si>
    <t>3334101193</t>
  </si>
  <si>
    <t>3334090085</t>
  </si>
  <si>
    <t>3333960299</t>
  </si>
  <si>
    <t>3333955886</t>
  </si>
  <si>
    <t>12:35 PM</t>
  </si>
  <si>
    <t>3333736467</t>
  </si>
  <si>
    <t>3333721771</t>
  </si>
  <si>
    <t>11:35 AM</t>
  </si>
  <si>
    <t>3333548235</t>
  </si>
  <si>
    <t>3333524989</t>
  </si>
  <si>
    <t>3333530291</t>
  </si>
  <si>
    <t>3333458849</t>
  </si>
  <si>
    <t>3333046599</t>
  </si>
  <si>
    <t>3332910873</t>
  </si>
  <si>
    <t>3332847135</t>
  </si>
  <si>
    <t>3332696968</t>
  </si>
  <si>
    <t>3332604834</t>
  </si>
  <si>
    <t>3332592449</t>
  </si>
  <si>
    <t>3332559437</t>
  </si>
  <si>
    <t>3332556094</t>
  </si>
  <si>
    <t>3332444165</t>
  </si>
  <si>
    <t>3332428338</t>
  </si>
  <si>
    <t>3332417169</t>
  </si>
  <si>
    <t>06:22 AM</t>
  </si>
  <si>
    <t>3332352431</t>
  </si>
  <si>
    <t>05:36 AM</t>
  </si>
  <si>
    <t>3332330295</t>
  </si>
  <si>
    <t>05:22 AM</t>
  </si>
  <si>
    <t>3332317618</t>
  </si>
  <si>
    <t>05:04 AM</t>
  </si>
  <si>
    <t>3332287965</t>
  </si>
  <si>
    <t>3332278900</t>
  </si>
  <si>
    <t>04:12 AM</t>
  </si>
  <si>
    <t>3332269827</t>
  </si>
  <si>
    <t>3332258142</t>
  </si>
  <si>
    <t>03:34 AM</t>
  </si>
  <si>
    <t>3332212186</t>
  </si>
  <si>
    <t>AMALANATHAN R</t>
  </si>
  <si>
    <t>8925260320</t>
  </si>
  <si>
    <t>3336366249</t>
  </si>
  <si>
    <t>10:44 PM</t>
  </si>
  <si>
    <t>3336180322</t>
  </si>
  <si>
    <t>09:47 PM</t>
  </si>
  <si>
    <t>D Ramachandiran</t>
  </si>
  <si>
    <t>7358258255</t>
  </si>
  <si>
    <t>3335830396</t>
  </si>
  <si>
    <t>3335825447</t>
  </si>
  <si>
    <t>3335127861</t>
  </si>
  <si>
    <t>3335135864</t>
  </si>
  <si>
    <t>06:06 PM</t>
  </si>
  <si>
    <t>3334881884</t>
  </si>
  <si>
    <t>3334594286</t>
  </si>
  <si>
    <t>3334306957</t>
  </si>
  <si>
    <t>3334116158</t>
  </si>
  <si>
    <t>3333995668</t>
  </si>
  <si>
    <t>3333066942</t>
  </si>
  <si>
    <t>3332933104</t>
  </si>
  <si>
    <t>3332781516</t>
  </si>
  <si>
    <t>3332616817</t>
  </si>
  <si>
    <t>08:06 AM</t>
  </si>
  <si>
    <t>3332489857</t>
  </si>
  <si>
    <t>3336403734</t>
  </si>
  <si>
    <t>3336371449</t>
  </si>
  <si>
    <t>10:50 PM</t>
  </si>
  <si>
    <t>3336270927</t>
  </si>
  <si>
    <t>3336190348</t>
  </si>
  <si>
    <t>3336122147</t>
  </si>
  <si>
    <t>3336055483</t>
  </si>
  <si>
    <t>3336042025</t>
  </si>
  <si>
    <t>3335849693</t>
  </si>
  <si>
    <t>3335801478</t>
  </si>
  <si>
    <t>3335543286</t>
  </si>
  <si>
    <t>3335483052</t>
  </si>
  <si>
    <t>3335442468</t>
  </si>
  <si>
    <t>3335190869</t>
  </si>
  <si>
    <t>3335201395</t>
  </si>
  <si>
    <t>3334977871</t>
  </si>
  <si>
    <t>3334805393</t>
  </si>
  <si>
    <t>04:55 PM</t>
  </si>
  <si>
    <t>3334650767</t>
  </si>
  <si>
    <t>04:06 PM</t>
  </si>
  <si>
    <t>3334516629</t>
  </si>
  <si>
    <t>3334388743</t>
  </si>
  <si>
    <t>3334321073</t>
  </si>
  <si>
    <t>3334133759</t>
  </si>
  <si>
    <t>01:37 PM</t>
  </si>
  <si>
    <t>3334108558</t>
  </si>
  <si>
    <t>3334003121</t>
  </si>
  <si>
    <t>3334004120</t>
  </si>
  <si>
    <t>3333880078</t>
  </si>
  <si>
    <t>3333665873</t>
  </si>
  <si>
    <t>3333312474</t>
  </si>
  <si>
    <t>3333236908</t>
  </si>
  <si>
    <t>3333212896</t>
  </si>
  <si>
    <t>3333002847</t>
  </si>
  <si>
    <t>3332805699</t>
  </si>
  <si>
    <t>3332617387</t>
  </si>
  <si>
    <t>3332624839</t>
  </si>
  <si>
    <t>08:00 AM</t>
  </si>
  <si>
    <t>3332569272</t>
  </si>
  <si>
    <t>3332537862</t>
  </si>
  <si>
    <t>3332491022</t>
  </si>
  <si>
    <t>07:18 AM</t>
  </si>
  <si>
    <t>3332482237</t>
  </si>
  <si>
    <t>07:04 AM</t>
  </si>
  <si>
    <t>3332466873</t>
  </si>
  <si>
    <t>Karthikeyan M</t>
  </si>
  <si>
    <t>8056764051</t>
  </si>
  <si>
    <t>3336385622</t>
  </si>
  <si>
    <t>3336280163</t>
  </si>
  <si>
    <t>3336207093</t>
  </si>
  <si>
    <t>Anbalagan</t>
  </si>
  <si>
    <t>9500440363</t>
  </si>
  <si>
    <t>3336006944</t>
  </si>
  <si>
    <t>3335666471</t>
  </si>
  <si>
    <t>3334062362</t>
  </si>
  <si>
    <t>3333634605</t>
  </si>
  <si>
    <t>3333548055</t>
  </si>
  <si>
    <t>3332620032</t>
  </si>
  <si>
    <t>SUNDARARAJAN K</t>
  </si>
  <si>
    <t>9962152843</t>
  </si>
  <si>
    <t>3332403982</t>
  </si>
  <si>
    <t>3332268748</t>
  </si>
  <si>
    <t>04:04 AM</t>
  </si>
  <si>
    <t>3336401178</t>
  </si>
  <si>
    <t>3336343009</t>
  </si>
  <si>
    <t>3336288707</t>
  </si>
  <si>
    <t>3336174093</t>
  </si>
  <si>
    <t>09:34 PM</t>
  </si>
  <si>
    <t>3336093807</t>
  </si>
  <si>
    <t>3335841529</t>
  </si>
  <si>
    <t>3335842704</t>
  </si>
  <si>
    <t>3335814181</t>
  </si>
  <si>
    <t>3335583455</t>
  </si>
  <si>
    <t>3335547768</t>
  </si>
  <si>
    <t>3335462625</t>
  </si>
  <si>
    <t>3335454366</t>
  </si>
  <si>
    <t>07:12 PM</t>
  </si>
  <si>
    <t>3334139113</t>
  </si>
  <si>
    <t>06:45 PM</t>
  </si>
  <si>
    <t>3334977506</t>
  </si>
  <si>
    <t>b8144d168256ca5477e841a45cd699a4</t>
  </si>
  <si>
    <t>OSN:1236528311,OSN:1236530543,OSN:1236531753,OSN:1236534133,OSN:1236538065</t>
  </si>
  <si>
    <t>3334112503</t>
  </si>
  <si>
    <t>3333991239</t>
  </si>
  <si>
    <t>3333983819</t>
  </si>
  <si>
    <t>3333897310</t>
  </si>
  <si>
    <t>3333900527</t>
  </si>
  <si>
    <t>3333805441</t>
  </si>
  <si>
    <t>3333678432</t>
  </si>
  <si>
    <t>3333537777</t>
  </si>
  <si>
    <t>2fc55e6d6cc059eb104ec0d8f9ed4d1f</t>
  </si>
  <si>
    <t>OSN:1236471693,OSN:1236471955</t>
  </si>
  <si>
    <t>3333157986</t>
  </si>
  <si>
    <t>3332944535</t>
  </si>
  <si>
    <t>09:08 AM</t>
  </si>
  <si>
    <t>3332889755</t>
  </si>
  <si>
    <t>3332834726</t>
  </si>
  <si>
    <t>3332640499</t>
  </si>
  <si>
    <t>3332531185</t>
  </si>
  <si>
    <t>07:32 AM</t>
  </si>
  <si>
    <t>3332534469</t>
  </si>
  <si>
    <t>3332441767</t>
  </si>
  <si>
    <t>PRASANTH R</t>
  </si>
  <si>
    <t>9566202157</t>
  </si>
  <si>
    <t>3332431552</t>
  </si>
  <si>
    <t>06:38 AM</t>
  </si>
  <si>
    <t>3332424047</t>
  </si>
  <si>
    <t>3332406716</t>
  </si>
  <si>
    <t>3332311509</t>
  </si>
  <si>
    <t>3331966270</t>
  </si>
  <si>
    <t>04:30 AM</t>
  </si>
  <si>
    <t>3332275265</t>
  </si>
  <si>
    <t>3332256380</t>
  </si>
  <si>
    <t>3332245104</t>
  </si>
  <si>
    <t>VINOD KUMAR C</t>
  </si>
  <si>
    <t>6379701689</t>
  </si>
  <si>
    <t>3336451603</t>
  </si>
  <si>
    <t>Henry Velvarayan A</t>
  </si>
  <si>
    <t>9176693655</t>
  </si>
  <si>
    <t>3336440924</t>
  </si>
  <si>
    <t>Veeramanikandan D</t>
  </si>
  <si>
    <t>7448680632</t>
  </si>
  <si>
    <t>3336354687</t>
  </si>
  <si>
    <t>3336295579</t>
  </si>
  <si>
    <t>3336284125</t>
  </si>
  <si>
    <t>Prabhakaran S</t>
  </si>
  <si>
    <t>7448337362</t>
  </si>
  <si>
    <t>3336000059</t>
  </si>
  <si>
    <t>08:58 PM</t>
  </si>
  <si>
    <t>3336010825</t>
  </si>
  <si>
    <t>3335872417</t>
  </si>
  <si>
    <t>3335824017</t>
  </si>
  <si>
    <t>3335726566</t>
  </si>
  <si>
    <t>3335437684</t>
  </si>
  <si>
    <t>3335021290</t>
  </si>
  <si>
    <t>3333956915</t>
  </si>
  <si>
    <t>12:37 PM</t>
  </si>
  <si>
    <t>3333643009</t>
  </si>
  <si>
    <t>11:21 AM</t>
  </si>
  <si>
    <t>3333682890</t>
  </si>
  <si>
    <t>3332772513</t>
  </si>
  <si>
    <t>3332490171</t>
  </si>
  <si>
    <t>3332408252</t>
  </si>
  <si>
    <t>3332401340</t>
  </si>
  <si>
    <t>3332342811</t>
  </si>
  <si>
    <t>3332338283</t>
  </si>
  <si>
    <t>3332304473</t>
  </si>
  <si>
    <t>Karunakaran V</t>
  </si>
  <si>
    <t>8056113908</t>
  </si>
  <si>
    <t>3332256746</t>
  </si>
  <si>
    <t>3336448504</t>
  </si>
  <si>
    <t>11:48 PM</t>
  </si>
  <si>
    <t>3336425849</t>
  </si>
  <si>
    <t>3336369646</t>
  </si>
  <si>
    <t>3336346174</t>
  </si>
  <si>
    <t>10:33 PM</t>
  </si>
  <si>
    <t>3336324385</t>
  </si>
  <si>
    <t>3336248694</t>
  </si>
  <si>
    <t>09:54 PM</t>
  </si>
  <si>
    <t>3336174733</t>
  </si>
  <si>
    <t>3336041407</t>
  </si>
  <si>
    <t>3335578014</t>
  </si>
  <si>
    <t>3335521887</t>
  </si>
  <si>
    <t>3335322354</t>
  </si>
  <si>
    <t>3335169683</t>
  </si>
  <si>
    <t>3335145938</t>
  </si>
  <si>
    <t>06:07 PM</t>
  </si>
  <si>
    <t>3334870441</t>
  </si>
  <si>
    <t>3334748116</t>
  </si>
  <si>
    <t>04:41 PM</t>
  </si>
  <si>
    <t>3334524691</t>
  </si>
  <si>
    <t>3334476711</t>
  </si>
  <si>
    <t>03:26 PM</t>
  </si>
  <si>
    <t>3334375606</t>
  </si>
  <si>
    <t>02:53 PM</t>
  </si>
  <si>
    <t>3334326662</t>
  </si>
  <si>
    <t>3334187860</t>
  </si>
  <si>
    <t>3334129000</t>
  </si>
  <si>
    <t>3333927534</t>
  </si>
  <si>
    <t>12:32 PM</t>
  </si>
  <si>
    <t>3333823939</t>
  </si>
  <si>
    <t>3333770409</t>
  </si>
  <si>
    <t>3333658714</t>
  </si>
  <si>
    <t>11:22 AM</t>
  </si>
  <si>
    <t>3333590279</t>
  </si>
  <si>
    <t>3333567136</t>
  </si>
  <si>
    <t>3333441303</t>
  </si>
  <si>
    <t>3333128068</t>
  </si>
  <si>
    <t>09:38 AM</t>
  </si>
  <si>
    <t>3332880135</t>
  </si>
  <si>
    <t>3332805985</t>
  </si>
  <si>
    <t>3332634679</t>
  </si>
  <si>
    <t>3331903302</t>
  </si>
  <si>
    <t>3332563459</t>
  </si>
  <si>
    <t>07:43 AM</t>
  </si>
  <si>
    <t>3332538547</t>
  </si>
  <si>
    <t>3332539198</t>
  </si>
  <si>
    <t>3332496101</t>
  </si>
  <si>
    <t>3332488228</t>
  </si>
  <si>
    <t>3332428712</t>
  </si>
  <si>
    <t>3332418864</t>
  </si>
  <si>
    <t>3332353828</t>
  </si>
  <si>
    <t>05:42 AM</t>
  </si>
  <si>
    <t>3332308889</t>
  </si>
  <si>
    <t>04:54 AM</t>
  </si>
  <si>
    <t>3332260700</t>
  </si>
  <si>
    <t>03:41 AM</t>
  </si>
  <si>
    <t>3319540572</t>
  </si>
  <si>
    <t>12:30 AM</t>
  </si>
  <si>
    <t>3328430150</t>
  </si>
  <si>
    <t>12:01 AM</t>
  </si>
  <si>
    <t>Sivachandran R</t>
  </si>
  <si>
    <t>9600261925</t>
  </si>
  <si>
    <t>3336397499</t>
  </si>
  <si>
    <t>Kumar U</t>
  </si>
  <si>
    <t>9514054769</t>
  </si>
  <si>
    <t>3336265450</t>
  </si>
  <si>
    <t>10:00 PM</t>
  </si>
  <si>
    <t>3335823750</t>
  </si>
  <si>
    <t>3335837919</t>
  </si>
  <si>
    <t>Firoz Khan A</t>
  </si>
  <si>
    <t>7448381787</t>
  </si>
  <si>
    <t>3335774094</t>
  </si>
  <si>
    <t>08:10 PM</t>
  </si>
  <si>
    <t>3335560984</t>
  </si>
  <si>
    <t>07:36 PM</t>
  </si>
  <si>
    <t>3335423911</t>
  </si>
  <si>
    <t>07:13 PM</t>
  </si>
  <si>
    <t>3335402957</t>
  </si>
  <si>
    <t>3335315246</t>
  </si>
  <si>
    <t>3335267003</t>
  </si>
  <si>
    <t>SURULI A</t>
  </si>
  <si>
    <t>9952120345</t>
  </si>
  <si>
    <t>3334845750</t>
  </si>
  <si>
    <t>3334825773</t>
  </si>
  <si>
    <t>3334505625</t>
  </si>
  <si>
    <t>3334149236</t>
  </si>
  <si>
    <t>3334134377</t>
  </si>
  <si>
    <t>3333793612</t>
  </si>
  <si>
    <t>3333598311</t>
  </si>
  <si>
    <t>3333336980</t>
  </si>
  <si>
    <t>10:10 AM</t>
  </si>
  <si>
    <t>3333315356</t>
  </si>
  <si>
    <t>3332388434</t>
  </si>
  <si>
    <t>3336382887</t>
  </si>
  <si>
    <t>3336286299</t>
  </si>
  <si>
    <t>3336132551</t>
  </si>
  <si>
    <t>3335965077</t>
  </si>
  <si>
    <t>3335950883</t>
  </si>
  <si>
    <t>3335906545</t>
  </si>
  <si>
    <t>3335843336</t>
  </si>
  <si>
    <t>3335720271</t>
  </si>
  <si>
    <t>3335585314</t>
  </si>
  <si>
    <t>07:35 PM</t>
  </si>
  <si>
    <t>3335478157</t>
  </si>
  <si>
    <t>07:16 PM</t>
  </si>
  <si>
    <t>3335324260</t>
  </si>
  <si>
    <t>3335242333</t>
  </si>
  <si>
    <t>3335130353</t>
  </si>
  <si>
    <t>3335083674</t>
  </si>
  <si>
    <t>3335073000</t>
  </si>
  <si>
    <t>3334912580</t>
  </si>
  <si>
    <t>3334914556</t>
  </si>
  <si>
    <t>3334850407</t>
  </si>
  <si>
    <t>05:13 PM</t>
  </si>
  <si>
    <t>3334718891</t>
  </si>
  <si>
    <t>3334658282</t>
  </si>
  <si>
    <t>04:21 PM</t>
  </si>
  <si>
    <t>3334565242</t>
  </si>
  <si>
    <t>3334578164</t>
  </si>
  <si>
    <t>3334538733</t>
  </si>
  <si>
    <t>3334458310</t>
  </si>
  <si>
    <t>03:17 PM</t>
  </si>
  <si>
    <t>3334438894</t>
  </si>
  <si>
    <t>3334303479</t>
  </si>
  <si>
    <t>02:25 PM</t>
  </si>
  <si>
    <t>3334247414</t>
  </si>
  <si>
    <t>3334202634</t>
  </si>
  <si>
    <t>3333980602</t>
  </si>
  <si>
    <t>3333824972</t>
  </si>
  <si>
    <t>3333821127</t>
  </si>
  <si>
    <t>3333770135</t>
  </si>
  <si>
    <t>11:43 AM</t>
  </si>
  <si>
    <t>3333688028</t>
  </si>
  <si>
    <t>11:19 AM</t>
  </si>
  <si>
    <t>3333591164</t>
  </si>
  <si>
    <t>10:55 AM</t>
  </si>
  <si>
    <t>3333449798</t>
  </si>
  <si>
    <t>3333076132</t>
  </si>
  <si>
    <t>3333015253</t>
  </si>
  <si>
    <t>3332817173</t>
  </si>
  <si>
    <t>3332560066</t>
  </si>
  <si>
    <t>3332516988</t>
  </si>
  <si>
    <t>3332434347</t>
  </si>
  <si>
    <t>3332349585</t>
  </si>
  <si>
    <t>Palraj Arumugam</t>
  </si>
  <si>
    <t>9150253065</t>
  </si>
  <si>
    <t>3336436378</t>
  </si>
  <si>
    <t>AKASH R</t>
  </si>
  <si>
    <t>9514255330</t>
  </si>
  <si>
    <t>3336437261</t>
  </si>
  <si>
    <t>3336419438</t>
  </si>
  <si>
    <t>11:21 PM</t>
  </si>
  <si>
    <t>3336381822</t>
  </si>
  <si>
    <t>11:07 PM</t>
  </si>
  <si>
    <t>3336325764</t>
  </si>
  <si>
    <t>3336315375</t>
  </si>
  <si>
    <t>Thirumurugan P</t>
  </si>
  <si>
    <t>8939518686</t>
  </si>
  <si>
    <t>3335413644</t>
  </si>
  <si>
    <t>07:06 PM</t>
  </si>
  <si>
    <t>3335392913</t>
  </si>
  <si>
    <t>3335303673</t>
  </si>
  <si>
    <t>3335270305</t>
  </si>
  <si>
    <t>3335117879</t>
  </si>
  <si>
    <t>3334913583</t>
  </si>
  <si>
    <t>3334878028</t>
  </si>
  <si>
    <t>Rajendran R</t>
  </si>
  <si>
    <t>9884015842</t>
  </si>
  <si>
    <t>3334855201</t>
  </si>
  <si>
    <t>3334626401</t>
  </si>
  <si>
    <t>3334657281</t>
  </si>
  <si>
    <t>ac45769b71f3848bfe1c229a91fdb405</t>
  </si>
  <si>
    <t>OSN:1236528837</t>
  </si>
  <si>
    <t>3334416618</t>
  </si>
  <si>
    <t>3334274466</t>
  </si>
  <si>
    <t>3334186733</t>
  </si>
  <si>
    <t>3334110656</t>
  </si>
  <si>
    <t>3333454337</t>
  </si>
  <si>
    <t>3333378162</t>
  </si>
  <si>
    <t>3333330964</t>
  </si>
  <si>
    <t>3333341624</t>
  </si>
  <si>
    <t>3333309824</t>
  </si>
  <si>
    <t>38ae663abcfd4d49424eb0e9e10b961a</t>
  </si>
  <si>
    <t>OSN:1236463291</t>
  </si>
  <si>
    <t>3333066778</t>
  </si>
  <si>
    <t>09:24 AM</t>
  </si>
  <si>
    <t>8c1c15fa1fb3147cb0f5620efc21656b</t>
  </si>
  <si>
    <t>OSN:1236449471</t>
  </si>
  <si>
    <t>3332666309</t>
  </si>
  <si>
    <t>3332543741</t>
  </si>
  <si>
    <t>3331961418</t>
  </si>
  <si>
    <t>12226c69d5cd8cd8215d68d29f3f0e84</t>
  </si>
  <si>
    <t>OSN:1236443523</t>
  </si>
  <si>
    <t>3332412169</t>
  </si>
  <si>
    <t>Balaganesan</t>
  </si>
  <si>
    <t>9500089388</t>
  </si>
  <si>
    <t>3332274569</t>
  </si>
  <si>
    <t>04:09 AM</t>
  </si>
  <si>
    <t>3332250634</t>
  </si>
  <si>
    <t>03:12 AM</t>
  </si>
  <si>
    <t>3332181363</t>
  </si>
  <si>
    <t>12:39 AM</t>
  </si>
  <si>
    <t>3336452287</t>
  </si>
  <si>
    <t>11:55 PM</t>
  </si>
  <si>
    <t>3336249024</t>
  </si>
  <si>
    <t>3336110948</t>
  </si>
  <si>
    <t>3335938883</t>
  </si>
  <si>
    <t>3335641180</t>
  </si>
  <si>
    <t>3335436284</t>
  </si>
  <si>
    <t>07:04 PM</t>
  </si>
  <si>
    <t>3335137884</t>
  </si>
  <si>
    <t>3335042957</t>
  </si>
  <si>
    <t>3335056441</t>
  </si>
  <si>
    <t>3334974393</t>
  </si>
  <si>
    <t>3334916656</t>
  </si>
  <si>
    <t>3334740116</t>
  </si>
  <si>
    <t>e9b4bcb870cd93e47f16656ba572ccb6</t>
  </si>
  <si>
    <t>OSN:1236540865,OSN:1236546367</t>
  </si>
  <si>
    <t>3334495772</t>
  </si>
  <si>
    <t>3334493076</t>
  </si>
  <si>
    <t>3334474606</t>
  </si>
  <si>
    <t>03:25 PM</t>
  </si>
  <si>
    <t>3334305032</t>
  </si>
  <si>
    <t>3334252230</t>
  </si>
  <si>
    <t>3334186860</t>
  </si>
  <si>
    <t>3334184420</t>
  </si>
  <si>
    <t>3334164075</t>
  </si>
  <si>
    <t>3334122112</t>
  </si>
  <si>
    <t>3334003961</t>
  </si>
  <si>
    <t>12:51 PM</t>
  </si>
  <si>
    <t>3333934404</t>
  </si>
  <si>
    <t>3333852493</t>
  </si>
  <si>
    <t>3333803246</t>
  </si>
  <si>
    <t>3333758383</t>
  </si>
  <si>
    <t>7072823bb5b8bba83d917cc99542904</t>
  </si>
  <si>
    <t>OSN:1236492851</t>
  </si>
  <si>
    <t>3333676277</t>
  </si>
  <si>
    <t>3333535047</t>
  </si>
  <si>
    <t>3333538353</t>
  </si>
  <si>
    <t>3333324303</t>
  </si>
  <si>
    <t>3333104865</t>
  </si>
  <si>
    <t>3332904862</t>
  </si>
  <si>
    <t>3332919122</t>
  </si>
  <si>
    <t>09:01 AM</t>
  </si>
  <si>
    <t>3332864988</t>
  </si>
  <si>
    <t>3332808911</t>
  </si>
  <si>
    <t>3332863873</t>
  </si>
  <si>
    <t>3332731813</t>
  </si>
  <si>
    <t>08:27 AM</t>
  </si>
  <si>
    <t>3332738519</t>
  </si>
  <si>
    <t>3332752320</t>
  </si>
  <si>
    <t>08:26 AM</t>
  </si>
  <si>
    <t>3332713756</t>
  </si>
  <si>
    <t>3332605105</t>
  </si>
  <si>
    <t>3332567222</t>
  </si>
  <si>
    <t>3332304225</t>
  </si>
  <si>
    <t>3332450995</t>
  </si>
  <si>
    <t>3332453461</t>
  </si>
  <si>
    <t>06:48 AM</t>
  </si>
  <si>
    <t>3332385139</t>
  </si>
  <si>
    <t>05:57 AM</t>
  </si>
  <si>
    <t>3332360881</t>
  </si>
  <si>
    <t>3332352168</t>
  </si>
  <si>
    <t>3332324504</t>
  </si>
  <si>
    <t>05:08 AM</t>
  </si>
  <si>
    <t>3332292306</t>
  </si>
  <si>
    <t>3332283144</t>
  </si>
  <si>
    <t>3332275396</t>
  </si>
  <si>
    <t>3332277304</t>
  </si>
  <si>
    <t>3332262827</t>
  </si>
  <si>
    <t>03:45 AM</t>
  </si>
  <si>
    <t>3332252892</t>
  </si>
  <si>
    <t>03:24 AM</t>
  </si>
  <si>
    <t>3332210907</t>
  </si>
  <si>
    <t>01:23 AM</t>
  </si>
  <si>
    <t>3332203075</t>
  </si>
  <si>
    <t>Murugan P</t>
  </si>
  <si>
    <t>8778362526</t>
  </si>
  <si>
    <t>3336387615</t>
  </si>
  <si>
    <t>3336159629</t>
  </si>
  <si>
    <t>Mahalingam</t>
  </si>
  <si>
    <t>8508783355</t>
  </si>
  <si>
    <t>3335919648</t>
  </si>
  <si>
    <t>3335925079</t>
  </si>
  <si>
    <t>3335779282</t>
  </si>
  <si>
    <t>Maheswaran U</t>
  </si>
  <si>
    <t>8098106259</t>
  </si>
  <si>
    <t>3335769237</t>
  </si>
  <si>
    <t>3335700484</t>
  </si>
  <si>
    <t>3335152790</t>
  </si>
  <si>
    <t>06:12 PM</t>
  </si>
  <si>
    <t>3334984411</t>
  </si>
  <si>
    <t>05:39 PM</t>
  </si>
  <si>
    <t>Prabakaran D</t>
  </si>
  <si>
    <t>9566237088</t>
  </si>
  <si>
    <t>3334766832</t>
  </si>
  <si>
    <t>3334706451</t>
  </si>
  <si>
    <t>KARTHICK M</t>
  </si>
  <si>
    <t>8940842287</t>
  </si>
  <si>
    <t>3b7c3ada4ebfc978291e865025f5d83b</t>
  </si>
  <si>
    <t>OSN:1236539743</t>
  </si>
  <si>
    <t>3334520430</t>
  </si>
  <si>
    <t>3334497764</t>
  </si>
  <si>
    <t>3334063196</t>
  </si>
  <si>
    <t>3333858670</t>
  </si>
  <si>
    <t>12:06 PM</t>
  </si>
  <si>
    <t>3333715943</t>
  </si>
  <si>
    <t>3333475320</t>
  </si>
  <si>
    <t>10:36 AM</t>
  </si>
  <si>
    <t>Dillibabu P</t>
  </si>
  <si>
    <t>7358417907</t>
  </si>
  <si>
    <t>3332543440</t>
  </si>
  <si>
    <t>3332398884</t>
  </si>
  <si>
    <t>3332386721</t>
  </si>
  <si>
    <t>06:01 AM</t>
  </si>
  <si>
    <t>3332365024</t>
  </si>
  <si>
    <t>3332220213</t>
  </si>
  <si>
    <t>3332280479</t>
  </si>
  <si>
    <t>04:25 AM</t>
  </si>
  <si>
    <t>3332231060</t>
  </si>
  <si>
    <t>3332198972</t>
  </si>
  <si>
    <t>01:03 AM</t>
  </si>
  <si>
    <t>3332162126</t>
  </si>
  <si>
    <t>3336455063</t>
  </si>
  <si>
    <t>3336418632</t>
  </si>
  <si>
    <t>3336359688</t>
  </si>
  <si>
    <t>3336235938</t>
  </si>
  <si>
    <t>3336255351</t>
  </si>
  <si>
    <t>3335973364</t>
  </si>
  <si>
    <t>3335928305</t>
  </si>
  <si>
    <t>3335941267</t>
  </si>
  <si>
    <t>3335643462</t>
  </si>
  <si>
    <t>3335354971</t>
  </si>
  <si>
    <t>3335286367</t>
  </si>
  <si>
    <t>3335317342</t>
  </si>
  <si>
    <t>3335217492</t>
  </si>
  <si>
    <t>3335083531</t>
  </si>
  <si>
    <t>3334880785</t>
  </si>
  <si>
    <t>3334811634</t>
  </si>
  <si>
    <t>05:01 PM</t>
  </si>
  <si>
    <t>3334798749</t>
  </si>
  <si>
    <t>04:59 PM</t>
  </si>
  <si>
    <t>3334725242</t>
  </si>
  <si>
    <t>3334586346</t>
  </si>
  <si>
    <t>3334576310</t>
  </si>
  <si>
    <t>3334593038</t>
  </si>
  <si>
    <t>3334430128</t>
  </si>
  <si>
    <t>3334372121</t>
  </si>
  <si>
    <t>3334333701</t>
  </si>
  <si>
    <t>3334282093</t>
  </si>
  <si>
    <t>3334212913</t>
  </si>
  <si>
    <t>3334142988</t>
  </si>
  <si>
    <t>3334082202</t>
  </si>
  <si>
    <t>3334006250</t>
  </si>
  <si>
    <t>3333920922</t>
  </si>
  <si>
    <t>3333773917</t>
  </si>
  <si>
    <t>3333625018</t>
  </si>
  <si>
    <t>11:12 AM</t>
  </si>
  <si>
    <t>3333433127</t>
  </si>
  <si>
    <t>3332987650</t>
  </si>
  <si>
    <t>3332832926</t>
  </si>
  <si>
    <t>3332543749</t>
  </si>
  <si>
    <t>3331432118</t>
  </si>
  <si>
    <t>3332388313</t>
  </si>
  <si>
    <t>3332379905</t>
  </si>
  <si>
    <t>05:58 AM</t>
  </si>
  <si>
    <t>3332375787</t>
  </si>
  <si>
    <t>3332357774</t>
  </si>
  <si>
    <t>3332312987</t>
  </si>
  <si>
    <t>3332215195</t>
  </si>
  <si>
    <t>01:34 AM</t>
  </si>
  <si>
    <t>3332200983</t>
  </si>
  <si>
    <t>3332149406</t>
  </si>
  <si>
    <t>12:06 AM</t>
  </si>
  <si>
    <t>Parthiban M</t>
  </si>
  <si>
    <t>7871449814</t>
  </si>
  <si>
    <t>3336456965</t>
  </si>
  <si>
    <t>Mohanraj Rajaram</t>
  </si>
  <si>
    <t>9962255004</t>
  </si>
  <si>
    <t>3336195546</t>
  </si>
  <si>
    <t>3336191804</t>
  </si>
  <si>
    <t>09:41 PM</t>
  </si>
  <si>
    <t>VENKATESAN  K</t>
  </si>
  <si>
    <t>9791083743</t>
  </si>
  <si>
    <t>3336053068</t>
  </si>
  <si>
    <t>3336069590</t>
  </si>
  <si>
    <t>09:11 PM</t>
  </si>
  <si>
    <t>3335801109</t>
  </si>
  <si>
    <t>Pargunan</t>
  </si>
  <si>
    <t>9047109240</t>
  </si>
  <si>
    <t>3335787162</t>
  </si>
  <si>
    <t>3335001117</t>
  </si>
  <si>
    <t>3334982339</t>
  </si>
  <si>
    <t>e7262df5dc4fbc9dd07ee94614226d59</t>
  </si>
  <si>
    <t>OSN:1236550631</t>
  </si>
  <si>
    <t>3334696431</t>
  </si>
  <si>
    <t>3334710245</t>
  </si>
  <si>
    <t>3334608109</t>
  </si>
  <si>
    <t>04:07 PM</t>
  </si>
  <si>
    <t>3334507307</t>
  </si>
  <si>
    <t>3334180025</t>
  </si>
  <si>
    <t>Mani M</t>
  </si>
  <si>
    <t>6381948798</t>
  </si>
  <si>
    <t>3334105124</t>
  </si>
  <si>
    <t>3334081325</t>
  </si>
  <si>
    <t>01:28 PM</t>
  </si>
  <si>
    <t>3334087268</t>
  </si>
  <si>
    <t>3333982728</t>
  </si>
  <si>
    <t>3333897340</t>
  </si>
  <si>
    <t>12:25 PM</t>
  </si>
  <si>
    <t>3333787051</t>
  </si>
  <si>
    <t>3333756371</t>
  </si>
  <si>
    <t>3333710402</t>
  </si>
  <si>
    <t>3333309392</t>
  </si>
  <si>
    <t>3333311158</t>
  </si>
  <si>
    <t>3333316598</t>
  </si>
  <si>
    <t>3333182378</t>
  </si>
  <si>
    <t>e0b7126104226511530e965a3f67b8ab</t>
  </si>
  <si>
    <t>OSN:1236453865</t>
  </si>
  <si>
    <t>2e8330e8c64fe60db2f40db922cca429</t>
  </si>
  <si>
    <t>08:55 AM</t>
  </si>
  <si>
    <t>OSN:1236453443</t>
  </si>
  <si>
    <t>472ca809771213ac9c25b4fb9b276f8c</t>
  </si>
  <si>
    <t>OSN:1236453435</t>
  </si>
  <si>
    <t>3332681879</t>
  </si>
  <si>
    <t>3332559992</t>
  </si>
  <si>
    <t>3332509572</t>
  </si>
  <si>
    <t>07:20 AM</t>
  </si>
  <si>
    <t>3332485905</t>
  </si>
  <si>
    <t>07:10 AM</t>
  </si>
  <si>
    <t>3332404521</t>
  </si>
  <si>
    <t>3332354527</t>
  </si>
  <si>
    <t>05:43 AM</t>
  </si>
  <si>
    <t>3332357656</t>
  </si>
  <si>
    <t>3332282448</t>
  </si>
  <si>
    <t>3332216612</t>
  </si>
  <si>
    <t>3332152917</t>
  </si>
  <si>
    <t>3336419257</t>
  </si>
  <si>
    <t>3336225498</t>
  </si>
  <si>
    <t>3336194218</t>
  </si>
  <si>
    <t>3336077037</t>
  </si>
  <si>
    <t>3335947139</t>
  </si>
  <si>
    <t>3335919917</t>
  </si>
  <si>
    <t>08:35 PM</t>
  </si>
  <si>
    <t>3335879532</t>
  </si>
  <si>
    <t>3335799758</t>
  </si>
  <si>
    <t>3335537104</t>
  </si>
  <si>
    <t>3335355953</t>
  </si>
  <si>
    <t>3335341997</t>
  </si>
  <si>
    <t>3335153907</t>
  </si>
  <si>
    <t>06:11 PM</t>
  </si>
  <si>
    <t>3334907960</t>
  </si>
  <si>
    <t>3334725985</t>
  </si>
  <si>
    <t>3334618444</t>
  </si>
  <si>
    <t>3334583282</t>
  </si>
  <si>
    <t>3334579253</t>
  </si>
  <si>
    <t>3334513212</t>
  </si>
  <si>
    <t>3334370687</t>
  </si>
  <si>
    <t>02:52 PM</t>
  </si>
  <si>
    <t>3334356596</t>
  </si>
  <si>
    <t>3334203962</t>
  </si>
  <si>
    <t>02:06 PM</t>
  </si>
  <si>
    <t>3334111891</t>
  </si>
  <si>
    <t>01:31 PM</t>
  </si>
  <si>
    <t>3333905255</t>
  </si>
  <si>
    <t>3333880057</t>
  </si>
  <si>
    <t>3333797533</t>
  </si>
  <si>
    <t>3333825690</t>
  </si>
  <si>
    <t>3333791699</t>
  </si>
  <si>
    <t>3333621228</t>
  </si>
  <si>
    <t>3333633531</t>
  </si>
  <si>
    <t>3333545903</t>
  </si>
  <si>
    <t>3333448051</t>
  </si>
  <si>
    <t>3333426601</t>
  </si>
  <si>
    <t>10:22 AM</t>
  </si>
  <si>
    <t>3333289065</t>
  </si>
  <si>
    <t>3333210970</t>
  </si>
  <si>
    <t>09:51 AM</t>
  </si>
  <si>
    <t>3332923773</t>
  </si>
  <si>
    <t>3332917697</t>
  </si>
  <si>
    <t>3332841417</t>
  </si>
  <si>
    <t>3332745570</t>
  </si>
  <si>
    <t>08:31 AM</t>
  </si>
  <si>
    <t>3332657608</t>
  </si>
  <si>
    <t>3332690669</t>
  </si>
  <si>
    <t>3332636737</t>
  </si>
  <si>
    <t>3332515005</t>
  </si>
  <si>
    <t>07:23 AM</t>
  </si>
  <si>
    <t>3332497403</t>
  </si>
  <si>
    <t>3332423838</t>
  </si>
  <si>
    <t>3332428687</t>
  </si>
  <si>
    <t>3332379820</t>
  </si>
  <si>
    <t>3332379641</t>
  </si>
  <si>
    <t>05:54 AM</t>
  </si>
  <si>
    <t>3332361457</t>
  </si>
  <si>
    <t>3332325033</t>
  </si>
  <si>
    <t>05:13 AM</t>
  </si>
  <si>
    <t>3332317249</t>
  </si>
  <si>
    <t>04:58 AM</t>
  </si>
  <si>
    <t>3332302319</t>
  </si>
  <si>
    <t>3332288425</t>
  </si>
  <si>
    <t>3332284464</t>
  </si>
  <si>
    <t>04:21 AM</t>
  </si>
  <si>
    <t>3332246717</t>
  </si>
  <si>
    <t>03:01 AM</t>
  </si>
  <si>
    <t>3332217923</t>
  </si>
  <si>
    <t>01:38 AM</t>
  </si>
  <si>
    <t>3332203233</t>
  </si>
  <si>
    <t>3332182288</t>
  </si>
  <si>
    <t>3332154455</t>
  </si>
  <si>
    <t>PRASANTH</t>
  </si>
  <si>
    <t>8248107981</t>
  </si>
  <si>
    <t>3336454439</t>
  </si>
  <si>
    <t>11:50 PM</t>
  </si>
  <si>
    <t>Rajasekar C</t>
  </si>
  <si>
    <t>9489135990</t>
  </si>
  <si>
    <t>3336447441</t>
  </si>
  <si>
    <t>3336450171</t>
  </si>
  <si>
    <t>3336452358</t>
  </si>
  <si>
    <t>3336446034</t>
  </si>
  <si>
    <t>3336436472</t>
  </si>
  <si>
    <t>3336437593</t>
  </si>
  <si>
    <t>3336435948</t>
  </si>
  <si>
    <t>11:33 PM</t>
  </si>
  <si>
    <t>3336431533</t>
  </si>
  <si>
    <t>3336419378</t>
  </si>
  <si>
    <t>3336417974</t>
  </si>
  <si>
    <t>3336391137</t>
  </si>
  <si>
    <t>3336316998</t>
  </si>
  <si>
    <t>3336300778</t>
  </si>
  <si>
    <t>RADHAKRISHNAN S</t>
  </si>
  <si>
    <t>7200700175</t>
  </si>
  <si>
    <t>3336061610</t>
  </si>
  <si>
    <t>3335909046</t>
  </si>
  <si>
    <t>3335764292</t>
  </si>
  <si>
    <t>f7ffc98d405c4d29d83cda8cf1b6a1ef</t>
  </si>
  <si>
    <t>OSN:1236578037</t>
  </si>
  <si>
    <t>3335345968</t>
  </si>
  <si>
    <t>3335250522</t>
  </si>
  <si>
    <t>3334868218</t>
  </si>
  <si>
    <t>3334212671</t>
  </si>
  <si>
    <t>3334153551</t>
  </si>
  <si>
    <t>01:42 PM</t>
  </si>
  <si>
    <t>3333046914</t>
  </si>
  <si>
    <t>09:21 AM</t>
  </si>
  <si>
    <t>3332967396</t>
  </si>
  <si>
    <t>09:11 AM</t>
  </si>
  <si>
    <t>3332736319</t>
  </si>
  <si>
    <t>Ponraj</t>
  </si>
  <si>
    <t>9841548775</t>
  </si>
  <si>
    <t>3332225283</t>
  </si>
  <si>
    <t>02:00 AM</t>
  </si>
  <si>
    <t>3332224151</t>
  </si>
  <si>
    <t>3336415671</t>
  </si>
  <si>
    <t>3336288449</t>
  </si>
  <si>
    <t>3336256057</t>
  </si>
  <si>
    <t>3336161238</t>
  </si>
  <si>
    <t>3336049352</t>
  </si>
  <si>
    <t>3335972697</t>
  </si>
  <si>
    <t>3335921676</t>
  </si>
  <si>
    <t>3335922378</t>
  </si>
  <si>
    <t>3335689033</t>
  </si>
  <si>
    <t>07:57 PM</t>
  </si>
  <si>
    <t>3335650095</t>
  </si>
  <si>
    <t>3335606324</t>
  </si>
  <si>
    <t>07:46 PM</t>
  </si>
  <si>
    <t>3335574677</t>
  </si>
  <si>
    <t>3335451767</t>
  </si>
  <si>
    <t>3335296437</t>
  </si>
  <si>
    <t>3335322294</t>
  </si>
  <si>
    <t>3335149570</t>
  </si>
  <si>
    <t>3335103567</t>
  </si>
  <si>
    <t>3334881663</t>
  </si>
  <si>
    <t>3334904536</t>
  </si>
  <si>
    <t>3334714592</t>
  </si>
  <si>
    <t>3334590533</t>
  </si>
  <si>
    <t>3334348187</t>
  </si>
  <si>
    <t>03:00 PM</t>
  </si>
  <si>
    <t>3334385300</t>
  </si>
  <si>
    <t>3334337623</t>
  </si>
  <si>
    <t>02:37 PM</t>
  </si>
  <si>
    <t>3334266776</t>
  </si>
  <si>
    <t>02:23 PM</t>
  </si>
  <si>
    <t>3334197775</t>
  </si>
  <si>
    <t>3334154928</t>
  </si>
  <si>
    <t>3334144078</t>
  </si>
  <si>
    <t>3334017309</t>
  </si>
  <si>
    <t>3333982716</t>
  </si>
  <si>
    <t>3333876916</t>
  </si>
  <si>
    <t>3333672523</t>
  </si>
  <si>
    <t>3333510812</t>
  </si>
  <si>
    <t>3333152004</t>
  </si>
  <si>
    <t>3333208084</t>
  </si>
  <si>
    <t>09:44 AM</t>
  </si>
  <si>
    <t>3332894376</t>
  </si>
  <si>
    <t>3332523367</t>
  </si>
  <si>
    <t>07:29 AM</t>
  </si>
  <si>
    <t>3332520950</t>
  </si>
  <si>
    <t>3332402393</t>
  </si>
  <si>
    <t>3332371698</t>
  </si>
  <si>
    <t>3332328234</t>
  </si>
  <si>
    <t>3332298086</t>
  </si>
  <si>
    <t>3332247908</t>
  </si>
  <si>
    <t>03:05 AM</t>
  </si>
  <si>
    <t>3332242755</t>
  </si>
  <si>
    <t>02:47 AM</t>
  </si>
  <si>
    <t>3332225145</t>
  </si>
  <si>
    <t>3332146309</t>
  </si>
  <si>
    <t>12:05 AM</t>
  </si>
  <si>
    <t>SAIDASAN M</t>
  </si>
  <si>
    <t>8190027440</t>
  </si>
  <si>
    <t>3335308303</t>
  </si>
  <si>
    <t>3335252774</t>
  </si>
  <si>
    <t>3335236793</t>
  </si>
  <si>
    <t>3335216794</t>
  </si>
  <si>
    <t>3335153751</t>
  </si>
  <si>
    <t>3335012087</t>
  </si>
  <si>
    <t>05:47 PM</t>
  </si>
  <si>
    <t>Sivakumar S</t>
  </si>
  <si>
    <t>9884586106</t>
  </si>
  <si>
    <t>3334601879</t>
  </si>
  <si>
    <t>Sathish raj</t>
  </si>
  <si>
    <t>8122061899</t>
  </si>
  <si>
    <t>3334380514</t>
  </si>
  <si>
    <t>3334198264</t>
  </si>
  <si>
    <t>Suresh Gunasing</t>
  </si>
  <si>
    <t>9500642377</t>
  </si>
  <si>
    <t>3334152688</t>
  </si>
  <si>
    <t>3334048950</t>
  </si>
  <si>
    <t>12:59 PM</t>
  </si>
  <si>
    <t>3333980920</t>
  </si>
  <si>
    <t>3333829923</t>
  </si>
  <si>
    <t>3333779703</t>
  </si>
  <si>
    <t>3333815233</t>
  </si>
  <si>
    <t>3333724729</t>
  </si>
  <si>
    <t>3333749593</t>
  </si>
  <si>
    <t>3333731979</t>
  </si>
  <si>
    <t>3333691972</t>
  </si>
  <si>
    <t>3333439816</t>
  </si>
  <si>
    <t>3333399404</t>
  </si>
  <si>
    <t>10:20 AM</t>
  </si>
  <si>
    <t>3333378706</t>
  </si>
  <si>
    <t>3332992813</t>
  </si>
  <si>
    <t>3332312812</t>
  </si>
  <si>
    <t>3335974220</t>
  </si>
  <si>
    <t>3335830956</t>
  </si>
  <si>
    <t>3335925060</t>
  </si>
  <si>
    <t>3335888215</t>
  </si>
  <si>
    <t>3335824446</t>
  </si>
  <si>
    <t>3335617180</t>
  </si>
  <si>
    <t>3335446416</t>
  </si>
  <si>
    <t>3335401655</t>
  </si>
  <si>
    <t>3335322533</t>
  </si>
  <si>
    <t>3334311726</t>
  </si>
  <si>
    <t>3335040823</t>
  </si>
  <si>
    <t>3334932565</t>
  </si>
  <si>
    <t>3334811758</t>
  </si>
  <si>
    <t>05:10 PM</t>
  </si>
  <si>
    <t>3334783803</t>
  </si>
  <si>
    <t>04:49 PM</t>
  </si>
  <si>
    <t>3334705459</t>
  </si>
  <si>
    <t>3334738701</t>
  </si>
  <si>
    <t>3334595313</t>
  </si>
  <si>
    <t>03:56 PM</t>
  </si>
  <si>
    <t>3334492052</t>
  </si>
  <si>
    <t>3334449163</t>
  </si>
  <si>
    <t>3334422806</t>
  </si>
  <si>
    <t>3334275239</t>
  </si>
  <si>
    <t>3334217456</t>
  </si>
  <si>
    <t>3334225426</t>
  </si>
  <si>
    <t>01:58 PM</t>
  </si>
  <si>
    <t>3334158170</t>
  </si>
  <si>
    <t>3334126340</t>
  </si>
  <si>
    <t>01:27 PM</t>
  </si>
  <si>
    <t>3334023623</t>
  </si>
  <si>
    <t>3333991135</t>
  </si>
  <si>
    <t>3333862415</t>
  </si>
  <si>
    <t>3333796183</t>
  </si>
  <si>
    <t>3333779222</t>
  </si>
  <si>
    <t>3333753606</t>
  </si>
  <si>
    <t>3333585458</t>
  </si>
  <si>
    <t>3333507231</t>
  </si>
  <si>
    <t>3333497848</t>
  </si>
  <si>
    <t>3333460466</t>
  </si>
  <si>
    <t>3333126902</t>
  </si>
  <si>
    <t>09:40 AM</t>
  </si>
  <si>
    <t>3333030885</t>
  </si>
  <si>
    <t>3332975169</t>
  </si>
  <si>
    <t>3332797443</t>
  </si>
  <si>
    <t>3332676581</t>
  </si>
  <si>
    <t>3332518087</t>
  </si>
  <si>
    <t>3332625328</t>
  </si>
  <si>
    <t>3332562612</t>
  </si>
  <si>
    <t>3332505624</t>
  </si>
  <si>
    <t>3332445662</t>
  </si>
  <si>
    <t>06:47 AM</t>
  </si>
  <si>
    <t>3332356783</t>
  </si>
  <si>
    <t>3332312682</t>
  </si>
  <si>
    <t>04:57 AM</t>
  </si>
  <si>
    <t>3332288024</t>
  </si>
  <si>
    <t>04:29 AM</t>
  </si>
  <si>
    <t>Rameshkumar m</t>
  </si>
  <si>
    <t>7708206023</t>
  </si>
  <si>
    <t>3336449174</t>
  </si>
  <si>
    <t>3336378413</t>
  </si>
  <si>
    <t>3336374972</t>
  </si>
  <si>
    <t>3336322444</t>
  </si>
  <si>
    <t>3336272343</t>
  </si>
  <si>
    <t>3336236824</t>
  </si>
  <si>
    <t>Shiva Sankar Sai Kiran V</t>
  </si>
  <si>
    <t>9176188095</t>
  </si>
  <si>
    <t>3335952329</t>
  </si>
  <si>
    <t>THANGADURAI S</t>
  </si>
  <si>
    <t>9500824650</t>
  </si>
  <si>
    <t>c7a7adaffe89eb081f64947e7964be4b</t>
  </si>
  <si>
    <t>OSN:1236589469</t>
  </si>
  <si>
    <t>3335251253</t>
  </si>
  <si>
    <t>3334986911</t>
  </si>
  <si>
    <t>06:00 PM</t>
  </si>
  <si>
    <t>3335043720</t>
  </si>
  <si>
    <t>3334818470</t>
  </si>
  <si>
    <t>04:56 PM</t>
  </si>
  <si>
    <t>3334617471</t>
  </si>
  <si>
    <t>3334615591</t>
  </si>
  <si>
    <t>04:12 PM</t>
  </si>
  <si>
    <t>3334610771</t>
  </si>
  <si>
    <t>3334200212</t>
  </si>
  <si>
    <t>3022434065e1024ede0cfd664c5a3da3</t>
  </si>
  <si>
    <t>OSN:1236514485</t>
  </si>
  <si>
    <t>847e6c990e612e31dfc43e76538fcf4b</t>
  </si>
  <si>
    <t>OSN:1236509311</t>
  </si>
  <si>
    <t>3333950366</t>
  </si>
  <si>
    <t>3333939681</t>
  </si>
  <si>
    <t>3333433453</t>
  </si>
  <si>
    <t>3333370852</t>
  </si>
  <si>
    <t>3332862932</t>
  </si>
  <si>
    <t>3332726618</t>
  </si>
  <si>
    <t>3332680036</t>
  </si>
  <si>
    <t>d344370630539fe52959f78f109869c7</t>
  </si>
  <si>
    <t>OSN:1236444333</t>
  </si>
  <si>
    <t>3332324479</t>
  </si>
  <si>
    <t>05:10 AM</t>
  </si>
  <si>
    <t>3332302429</t>
  </si>
  <si>
    <t>04:46 AM</t>
  </si>
  <si>
    <t>3332232350</t>
  </si>
  <si>
    <t>3332218826</t>
  </si>
  <si>
    <t>01:41 AM</t>
  </si>
  <si>
    <t>3336460392</t>
  </si>
  <si>
    <t>3336454493</t>
  </si>
  <si>
    <t>11:53 PM</t>
  </si>
  <si>
    <t>3336444624</t>
  </si>
  <si>
    <t>3336427475</t>
  </si>
  <si>
    <t>3336403403</t>
  </si>
  <si>
    <t>3336391475</t>
  </si>
  <si>
    <t>3336383083</t>
  </si>
  <si>
    <t>3336318726</t>
  </si>
  <si>
    <t>3336277247</t>
  </si>
  <si>
    <t>3336146157</t>
  </si>
  <si>
    <t>3336016088</t>
  </si>
  <si>
    <t>3335775739</t>
  </si>
  <si>
    <t>3335796974</t>
  </si>
  <si>
    <t>3335620219</t>
  </si>
  <si>
    <t>3335522584</t>
  </si>
  <si>
    <t>3335495412</t>
  </si>
  <si>
    <t>3335338204</t>
  </si>
  <si>
    <t>06:56 PM</t>
  </si>
  <si>
    <t>3335383981</t>
  </si>
  <si>
    <t>06:55 PM</t>
  </si>
  <si>
    <t>3335317051</t>
  </si>
  <si>
    <t>3335129618</t>
  </si>
  <si>
    <t>3335083906</t>
  </si>
  <si>
    <t>3335082199</t>
  </si>
  <si>
    <t>3334832480</t>
  </si>
  <si>
    <t>3334623965</t>
  </si>
  <si>
    <t>3334560792</t>
  </si>
  <si>
    <t>3334205003</t>
  </si>
  <si>
    <t>01:51 PM</t>
  </si>
  <si>
    <t>3334175094</t>
  </si>
  <si>
    <t>3334056330</t>
  </si>
  <si>
    <t>3334074454</t>
  </si>
  <si>
    <t>3333964711</t>
  </si>
  <si>
    <t>3333785275</t>
  </si>
  <si>
    <t>3333674811</t>
  </si>
  <si>
    <t>3333467160</t>
  </si>
  <si>
    <t>3333324608</t>
  </si>
  <si>
    <t>3333091556</t>
  </si>
  <si>
    <t>3332905489</t>
  </si>
  <si>
    <t>3332877306</t>
  </si>
  <si>
    <t>3332341442</t>
  </si>
  <si>
    <t>3332221704</t>
  </si>
  <si>
    <t>01:47 AM</t>
  </si>
  <si>
    <t>3332200724</t>
  </si>
  <si>
    <t>VIJAYAKUMAR</t>
  </si>
  <si>
    <t>9600125768</t>
  </si>
  <si>
    <t>3336426011</t>
  </si>
  <si>
    <t>11:31 PM</t>
  </si>
  <si>
    <t>Bangaru</t>
  </si>
  <si>
    <t>9444978041</t>
  </si>
  <si>
    <t>3336263968</t>
  </si>
  <si>
    <t>09:56 PM</t>
  </si>
  <si>
    <t>3336159211</t>
  </si>
  <si>
    <t>BALARKRISHNAN P</t>
  </si>
  <si>
    <t>9047588208</t>
  </si>
  <si>
    <t>3335692271</t>
  </si>
  <si>
    <t>VIJAYAKUMAR J</t>
  </si>
  <si>
    <t>9080787257</t>
  </si>
  <si>
    <t>3335619539</t>
  </si>
  <si>
    <t>3335563678</t>
  </si>
  <si>
    <t>SAMSUDEEN A</t>
  </si>
  <si>
    <t>7823975179</t>
  </si>
  <si>
    <t>3335413729</t>
  </si>
  <si>
    <t>07:05 PM</t>
  </si>
  <si>
    <t>3334772769</t>
  </si>
  <si>
    <t>3334674269</t>
  </si>
  <si>
    <t>Ganapathi Pachaiappan</t>
  </si>
  <si>
    <t>9962161241</t>
  </si>
  <si>
    <t>3334678163</t>
  </si>
  <si>
    <t>04:17 PM</t>
  </si>
  <si>
    <t>3334582443</t>
  </si>
  <si>
    <t>03:51 PM</t>
  </si>
  <si>
    <t>3334458685</t>
  </si>
  <si>
    <t>3334115555</t>
  </si>
  <si>
    <t>3333778879</t>
  </si>
  <si>
    <t>3333693319</t>
  </si>
  <si>
    <t>3333533846</t>
  </si>
  <si>
    <t>10:58 AM</t>
  </si>
  <si>
    <t>3333541538</t>
  </si>
  <si>
    <t>3333391040</t>
  </si>
  <si>
    <t>10:28 AM</t>
  </si>
  <si>
    <t>3333464841</t>
  </si>
  <si>
    <t>3333101246</t>
  </si>
  <si>
    <t>3332866496</t>
  </si>
  <si>
    <t>3332810657</t>
  </si>
  <si>
    <t>3332761843</t>
  </si>
  <si>
    <t>08:33 AM</t>
  </si>
  <si>
    <t>3332635123</t>
  </si>
  <si>
    <t>3332479053</t>
  </si>
  <si>
    <t>3332408608</t>
  </si>
  <si>
    <t>3332391397</t>
  </si>
  <si>
    <t>3332388138</t>
  </si>
  <si>
    <t>06:10 AM</t>
  </si>
  <si>
    <t>3332274078</t>
  </si>
  <si>
    <t>3332253634</t>
  </si>
  <si>
    <t>3332211802</t>
  </si>
  <si>
    <t>3332203465</t>
  </si>
  <si>
    <t>01:09 AM</t>
  </si>
  <si>
    <t>3336429006</t>
  </si>
  <si>
    <t>3336400467</t>
  </si>
  <si>
    <t>3336387300</t>
  </si>
  <si>
    <t>10:56 PM</t>
  </si>
  <si>
    <t>3336342833</t>
  </si>
  <si>
    <t>10:35 PM</t>
  </si>
  <si>
    <t>3336272397</t>
  </si>
  <si>
    <t>3336260220</t>
  </si>
  <si>
    <t>3336137905</t>
  </si>
  <si>
    <t>09:19 PM</t>
  </si>
  <si>
    <t>3335817483</t>
  </si>
  <si>
    <t>3335718294</t>
  </si>
  <si>
    <t>07:59 PM</t>
  </si>
  <si>
    <t>3335311441</t>
  </si>
  <si>
    <t>3335155323</t>
  </si>
  <si>
    <t>3335109096</t>
  </si>
  <si>
    <t>3335112132</t>
  </si>
  <si>
    <t>3334943037</t>
  </si>
  <si>
    <t>3334918738</t>
  </si>
  <si>
    <t>3334854793</t>
  </si>
  <si>
    <t>3334815559</t>
  </si>
  <si>
    <t>3334773486</t>
  </si>
  <si>
    <t>3334737118</t>
  </si>
  <si>
    <t>3334708379</t>
  </si>
  <si>
    <t>3334649043</t>
  </si>
  <si>
    <t>3334646457</t>
  </si>
  <si>
    <t>3334470536</t>
  </si>
  <si>
    <t>3334473293</t>
  </si>
  <si>
    <t>3334445633</t>
  </si>
  <si>
    <t>03:14 PM</t>
  </si>
  <si>
    <t>3334437915</t>
  </si>
  <si>
    <t>3334374582</t>
  </si>
  <si>
    <t>3334334633</t>
  </si>
  <si>
    <t>3334344601</t>
  </si>
  <si>
    <t>02:36 PM</t>
  </si>
  <si>
    <t>3334251404</t>
  </si>
  <si>
    <t>3334174577</t>
  </si>
  <si>
    <t>3334153518</t>
  </si>
  <si>
    <t>3334070799</t>
  </si>
  <si>
    <t>3334054899</t>
  </si>
  <si>
    <t>3333997127</t>
  </si>
  <si>
    <t>3333979014</t>
  </si>
  <si>
    <t>3333975094</t>
  </si>
  <si>
    <t>3333917577</t>
  </si>
  <si>
    <t>3333920296</t>
  </si>
  <si>
    <t>3333904339</t>
  </si>
  <si>
    <t>3333838152</t>
  </si>
  <si>
    <t>3333798261</t>
  </si>
  <si>
    <t>3333790682</t>
  </si>
  <si>
    <t>3333699707</t>
  </si>
  <si>
    <t>3333697713</t>
  </si>
  <si>
    <t>3333659009</t>
  </si>
  <si>
    <t>3333538124</t>
  </si>
  <si>
    <t>3333546904</t>
  </si>
  <si>
    <t>3333482790</t>
  </si>
  <si>
    <t>3333422346</t>
  </si>
  <si>
    <t>3333151249</t>
  </si>
  <si>
    <t>3333191182</t>
  </si>
  <si>
    <t>3333102120</t>
  </si>
  <si>
    <t>3333033334</t>
  </si>
  <si>
    <t>3332928341</t>
  </si>
  <si>
    <t>3332785121</t>
  </si>
  <si>
    <t>3332724353</t>
  </si>
  <si>
    <t>3332713351</t>
  </si>
  <si>
    <t>08:22 AM</t>
  </si>
  <si>
    <t>3332696490</t>
  </si>
  <si>
    <t>3332612436</t>
  </si>
  <si>
    <t>3332602027</t>
  </si>
  <si>
    <t>3332561617</t>
  </si>
  <si>
    <t>3332531737</t>
  </si>
  <si>
    <t>3332497100</t>
  </si>
  <si>
    <t>3331925911</t>
  </si>
  <si>
    <t>3332455099</t>
  </si>
  <si>
    <t>3332413444</t>
  </si>
  <si>
    <t>5d657e0f62d8c50ce5b3850819073941</t>
  </si>
  <si>
    <t>OSN:1236440125,OSN:1236440131,OSN:1236440191,OSN:1236440219,OSN:1236440321</t>
  </si>
  <si>
    <t>3332350375</t>
  </si>
  <si>
    <t>05:38 AM</t>
  </si>
  <si>
    <t>3332349323</t>
  </si>
  <si>
    <t>3332338245</t>
  </si>
  <si>
    <t>05:23 AM</t>
  </si>
  <si>
    <t>3332322725</t>
  </si>
  <si>
    <t>05:18 AM</t>
  </si>
  <si>
    <t>3332325627</t>
  </si>
  <si>
    <t>05:07 AM</t>
  </si>
  <si>
    <t>3332309513</t>
  </si>
  <si>
    <t>3332293265</t>
  </si>
  <si>
    <t>3332296113</t>
  </si>
  <si>
    <t>04:40 AM</t>
  </si>
  <si>
    <t>3332296343</t>
  </si>
  <si>
    <t>3332275782</t>
  </si>
  <si>
    <t>04:08 AM</t>
  </si>
  <si>
    <t>3332258484</t>
  </si>
  <si>
    <t>3332256996</t>
  </si>
  <si>
    <t>03:31 AM</t>
  </si>
  <si>
    <t>3332003458</t>
  </si>
  <si>
    <t>3332233043</t>
  </si>
  <si>
    <t>02:17 AM</t>
  </si>
  <si>
    <t>3332217474</t>
  </si>
  <si>
    <t>01:36 AM</t>
  </si>
  <si>
    <t>3332214239</t>
  </si>
  <si>
    <t>01:32 AM</t>
  </si>
  <si>
    <t>3332205919</t>
  </si>
  <si>
    <t>3332186893</t>
  </si>
  <si>
    <t>KUMAR P</t>
  </si>
  <si>
    <t>8939428089</t>
  </si>
  <si>
    <t>3336053732</t>
  </si>
  <si>
    <t>3336012404</t>
  </si>
  <si>
    <t>3335950323</t>
  </si>
  <si>
    <t>SARAVANAKUMAR R D</t>
  </si>
  <si>
    <t>9940176481</t>
  </si>
  <si>
    <t>9a1ddd9eb7cbb4f672ed0b3c1e7bed30</t>
  </si>
  <si>
    <t>OSN:1236569095</t>
  </si>
  <si>
    <t>3335215364</t>
  </si>
  <si>
    <t>3334776489</t>
  </si>
  <si>
    <t>3334736576</t>
  </si>
  <si>
    <t>3334704620</t>
  </si>
  <si>
    <t>afe506aee594e3bda8f643139d76a353</t>
  </si>
  <si>
    <t>OSN:1236532545</t>
  </si>
  <si>
    <t>3334205237</t>
  </si>
  <si>
    <t>3334108075</t>
  </si>
  <si>
    <t>e264557590bfee259b24f2fdfc4f5812</t>
  </si>
  <si>
    <t>OSN:1236504485</t>
  </si>
  <si>
    <t>283516d91a906872f660cece14845f14</t>
  </si>
  <si>
    <t>OSN:1236504919</t>
  </si>
  <si>
    <t>3333858445</t>
  </si>
  <si>
    <t>3333723615</t>
  </si>
  <si>
    <t>3333068888</t>
  </si>
  <si>
    <t>3332585436</t>
  </si>
  <si>
    <t>Ananth R</t>
  </si>
  <si>
    <t>8925136377</t>
  </si>
  <si>
    <t>3332380640</t>
  </si>
  <si>
    <t>3332353142</t>
  </si>
  <si>
    <t>3331611100</t>
  </si>
  <si>
    <t>01:00 AM</t>
  </si>
  <si>
    <t>3336119943</t>
  </si>
  <si>
    <t>3336056256</t>
  </si>
  <si>
    <t>3336026323</t>
  </si>
  <si>
    <t>3335696132</t>
  </si>
  <si>
    <t>3335463001</t>
  </si>
  <si>
    <t>3335287611</t>
  </si>
  <si>
    <t>3335240160</t>
  </si>
  <si>
    <t>3334961233</t>
  </si>
  <si>
    <t>bf7c3fcf0a1bca7d5d274c37efecd0fb</t>
  </si>
  <si>
    <t>OSN:1236548375,OSN:1236549267</t>
  </si>
  <si>
    <t>3334747787</t>
  </si>
  <si>
    <t>3334633736</t>
  </si>
  <si>
    <t>3334555850</t>
  </si>
  <si>
    <t>3334520816</t>
  </si>
  <si>
    <t>3334420901</t>
  </si>
  <si>
    <t>249c374d353420be2317825410449578</t>
  </si>
  <si>
    <t>02:55 PM</t>
  </si>
  <si>
    <t>OSN:1236529189</t>
  </si>
  <si>
    <t>3334324940</t>
  </si>
  <si>
    <t>3334250470</t>
  </si>
  <si>
    <t>3334181762</t>
  </si>
  <si>
    <t>3334156112</t>
  </si>
  <si>
    <t>3334127506</t>
  </si>
  <si>
    <t>3333890902</t>
  </si>
  <si>
    <t>3333837158</t>
  </si>
  <si>
    <t>3333742058</t>
  </si>
  <si>
    <t>3333547285</t>
  </si>
  <si>
    <t>3333505960</t>
  </si>
  <si>
    <t>3333293462</t>
  </si>
  <si>
    <t>3333291796</t>
  </si>
  <si>
    <t>3333161994</t>
  </si>
  <si>
    <t>3333110608</t>
  </si>
  <si>
    <t>09:28 AM</t>
  </si>
  <si>
    <t>3332786528</t>
  </si>
  <si>
    <t>08:38 AM</t>
  </si>
  <si>
    <t>3332799167</t>
  </si>
  <si>
    <t>3332755633</t>
  </si>
  <si>
    <t>3332612383</t>
  </si>
  <si>
    <t>3332522428</t>
  </si>
  <si>
    <t>07:17 AM</t>
  </si>
  <si>
    <t>3332482653</t>
  </si>
  <si>
    <t>07:02 AM</t>
  </si>
  <si>
    <t>3332356341</t>
  </si>
  <si>
    <t>3332383903</t>
  </si>
  <si>
    <t>3332297694</t>
  </si>
  <si>
    <t>04:39 AM</t>
  </si>
  <si>
    <t>GOBINATH R</t>
  </si>
  <si>
    <t>9962152469</t>
  </si>
  <si>
    <t>3336359428</t>
  </si>
  <si>
    <t>Rajeshkumar Alagarsamy</t>
  </si>
  <si>
    <t>7448451592</t>
  </si>
  <si>
    <t>3336192919</t>
  </si>
  <si>
    <t>3336184181</t>
  </si>
  <si>
    <t>VINITH M</t>
  </si>
  <si>
    <t>9092584254</t>
  </si>
  <si>
    <t>3336078161</t>
  </si>
  <si>
    <t>3335959262</t>
  </si>
  <si>
    <t>Anandaraj G</t>
  </si>
  <si>
    <t>9095249641</t>
  </si>
  <si>
    <t>3335864582</t>
  </si>
  <si>
    <t>08:29 PM</t>
  </si>
  <si>
    <t>3335662530</t>
  </si>
  <si>
    <t>3335556199</t>
  </si>
  <si>
    <t>3335454213</t>
  </si>
  <si>
    <t>3335185133</t>
  </si>
  <si>
    <t>106f9f193e28bc9c3cacca8a70fdd857</t>
  </si>
  <si>
    <t>OSN:1236560491</t>
  </si>
  <si>
    <t>3335100887</t>
  </si>
  <si>
    <t>1414d2e450c05f2a6a30f8fd7b4aa563</t>
  </si>
  <si>
    <t>OSN:1236560899</t>
  </si>
  <si>
    <t>3334934514</t>
  </si>
  <si>
    <t>3334623123</t>
  </si>
  <si>
    <t>3334473878</t>
  </si>
  <si>
    <t>3334137441</t>
  </si>
  <si>
    <t>3334098359</t>
  </si>
  <si>
    <t>3329367498</t>
  </si>
  <si>
    <t>01:06 PM</t>
  </si>
  <si>
    <t>3333816810</t>
  </si>
  <si>
    <t>3333792789</t>
  </si>
  <si>
    <t>55fa77844b48390162159342a2929a20</t>
  </si>
  <si>
    <t>OSN:1236493219</t>
  </si>
  <si>
    <t>86f3343092796e8528a0bf7df996ea63</t>
  </si>
  <si>
    <t>11:04 AM</t>
  </si>
  <si>
    <t>OSN:1236490955</t>
  </si>
  <si>
    <t>3332855255</t>
  </si>
  <si>
    <t>09:23 AM</t>
  </si>
  <si>
    <t>3332992833</t>
  </si>
  <si>
    <t>ARUNPRABU P</t>
  </si>
  <si>
    <t>9600806660</t>
  </si>
  <si>
    <t>3332914699</t>
  </si>
  <si>
    <t>3332689584</t>
  </si>
  <si>
    <t>08:34 AM</t>
  </si>
  <si>
    <t>3332731291</t>
  </si>
  <si>
    <t>3332452608</t>
  </si>
  <si>
    <t>06:56 AM</t>
  </si>
  <si>
    <t>3332453480</t>
  </si>
  <si>
    <t>3332454461</t>
  </si>
  <si>
    <t>3332456917</t>
  </si>
  <si>
    <t>3332327920</t>
  </si>
  <si>
    <t>3336412952</t>
  </si>
  <si>
    <t>3336403083</t>
  </si>
  <si>
    <t>3336296705</t>
  </si>
  <si>
    <t>3336294530</t>
  </si>
  <si>
    <t>3336303234</t>
  </si>
  <si>
    <t>3336248784</t>
  </si>
  <si>
    <t>09:57 PM</t>
  </si>
  <si>
    <t>3336200882</t>
  </si>
  <si>
    <t>3336122499</t>
  </si>
  <si>
    <t>3335979413</t>
  </si>
  <si>
    <t>08:54 PM</t>
  </si>
  <si>
    <t>3335886192</t>
  </si>
  <si>
    <t>3335792755</t>
  </si>
  <si>
    <t>3335749660</t>
  </si>
  <si>
    <t>3335724476</t>
  </si>
  <si>
    <t>08:02 PM</t>
  </si>
  <si>
    <t>3335624918</t>
  </si>
  <si>
    <t>3335511549</t>
  </si>
  <si>
    <t>3335502726</t>
  </si>
  <si>
    <t>3335454546</t>
  </si>
  <si>
    <t>3335072502</t>
  </si>
  <si>
    <t>3335307736</t>
  </si>
  <si>
    <t>3335270204</t>
  </si>
  <si>
    <t>3335120254</t>
  </si>
  <si>
    <t>3335045109</t>
  </si>
  <si>
    <t>3334976519</t>
  </si>
  <si>
    <t>3334884280</t>
  </si>
  <si>
    <t>3334898619</t>
  </si>
  <si>
    <t>3334875692</t>
  </si>
  <si>
    <t>3334813044</t>
  </si>
  <si>
    <t>3334718635</t>
  </si>
  <si>
    <t>3334728096</t>
  </si>
  <si>
    <t>3334619261</t>
  </si>
  <si>
    <t>3334611430</t>
  </si>
  <si>
    <t>3334555586</t>
  </si>
  <si>
    <t>3334503390</t>
  </si>
  <si>
    <t>3334474130</t>
  </si>
  <si>
    <t>3334483769</t>
  </si>
  <si>
    <t>3334330634</t>
  </si>
  <si>
    <t>02:43 PM</t>
  </si>
  <si>
    <t>3334359852</t>
  </si>
  <si>
    <t>3333732173</t>
  </si>
  <si>
    <t>3334287297</t>
  </si>
  <si>
    <t>3334201277</t>
  </si>
  <si>
    <t>3334158550</t>
  </si>
  <si>
    <t>01:47 PM</t>
  </si>
  <si>
    <t>3334137240</t>
  </si>
  <si>
    <t>3334084362</t>
  </si>
  <si>
    <t>01:19 PM</t>
  </si>
  <si>
    <t>3334062894</t>
  </si>
  <si>
    <t>3334022567</t>
  </si>
  <si>
    <t>3333907208</t>
  </si>
  <si>
    <t>3333886417</t>
  </si>
  <si>
    <t>b3114c6422c45b929f7491d1b5adbedc</t>
  </si>
  <si>
    <t>OSN:1236504523</t>
  </si>
  <si>
    <t>3333764167</t>
  </si>
  <si>
    <t>3333767164</t>
  </si>
  <si>
    <t>3333675188</t>
  </si>
  <si>
    <t>3333512437</t>
  </si>
  <si>
    <t>3333511811</t>
  </si>
  <si>
    <t>10:40 AM</t>
  </si>
  <si>
    <t>3333496930</t>
  </si>
  <si>
    <t>10:39 AM</t>
  </si>
  <si>
    <t>3333472009</t>
  </si>
  <si>
    <t>3333259752</t>
  </si>
  <si>
    <t>3333220058</t>
  </si>
  <si>
    <t>3333116140</t>
  </si>
  <si>
    <t>3332978634</t>
  </si>
  <si>
    <t>3332859247</t>
  </si>
  <si>
    <t>3332764335</t>
  </si>
  <si>
    <t>08:39 AM</t>
  </si>
  <si>
    <t>3332780810</t>
  </si>
  <si>
    <t>3332642945</t>
  </si>
  <si>
    <t>3332649252</t>
  </si>
  <si>
    <t>3332616718</t>
  </si>
  <si>
    <t>3332541446</t>
  </si>
  <si>
    <t>3332521897</t>
  </si>
  <si>
    <t>3332489361</t>
  </si>
  <si>
    <t>3332479175</t>
  </si>
  <si>
    <t>3332456458</t>
  </si>
  <si>
    <t>3332398735</t>
  </si>
  <si>
    <t>3332372610</t>
  </si>
  <si>
    <t>05:59 AM</t>
  </si>
  <si>
    <t>3332360321</t>
  </si>
  <si>
    <t>3332329044</t>
  </si>
  <si>
    <t>PURUSHOTHAMAN G</t>
  </si>
  <si>
    <t>9080197547</t>
  </si>
  <si>
    <t>3336138613</t>
  </si>
  <si>
    <t>R Sakthivel</t>
  </si>
  <si>
    <t>7358321679</t>
  </si>
  <si>
    <t>3335646278</t>
  </si>
  <si>
    <t>07:51 PM</t>
  </si>
  <si>
    <t>3335370319</t>
  </si>
  <si>
    <t>07:02 PM</t>
  </si>
  <si>
    <t>3335060562</t>
  </si>
  <si>
    <t>3334839520</t>
  </si>
  <si>
    <t>3334602210</t>
  </si>
  <si>
    <t>BOOPATHIRAJA K</t>
  </si>
  <si>
    <t>8608994142</t>
  </si>
  <si>
    <t>3334400166</t>
  </si>
  <si>
    <t>RAJESH KUMAR S</t>
  </si>
  <si>
    <t>7299577243</t>
  </si>
  <si>
    <t>3332941020</t>
  </si>
  <si>
    <t>3332646848</t>
  </si>
  <si>
    <t>3332647897</t>
  </si>
  <si>
    <t>3332643222</t>
  </si>
  <si>
    <t>3332149627</t>
  </si>
  <si>
    <t>12:09 AM</t>
  </si>
  <si>
    <t>3336366646</t>
  </si>
  <si>
    <t>3336241466</t>
  </si>
  <si>
    <t>3335947214</t>
  </si>
  <si>
    <t>3335726843</t>
  </si>
  <si>
    <t>3335710076</t>
  </si>
  <si>
    <t>3335692964</t>
  </si>
  <si>
    <t>3335373561</t>
  </si>
  <si>
    <t>3335139287</t>
  </si>
  <si>
    <t>3335073072</t>
  </si>
  <si>
    <t>05:59 PM</t>
  </si>
  <si>
    <t>3334992446</t>
  </si>
  <si>
    <t>3334939440</t>
  </si>
  <si>
    <t>3334908312</t>
  </si>
  <si>
    <t>3334854024</t>
  </si>
  <si>
    <t>3334653730</t>
  </si>
  <si>
    <t>3334376555</t>
  </si>
  <si>
    <t>3334623911</t>
  </si>
  <si>
    <t>3334504319</t>
  </si>
  <si>
    <t>3334519521</t>
  </si>
  <si>
    <t>3334494696</t>
  </si>
  <si>
    <t>3334392314</t>
  </si>
  <si>
    <t>3334305998</t>
  </si>
  <si>
    <t>3334285188</t>
  </si>
  <si>
    <t>3334243238</t>
  </si>
  <si>
    <t>3334188047</t>
  </si>
  <si>
    <t>3334161889</t>
  </si>
  <si>
    <t>01:46 PM</t>
  </si>
  <si>
    <t>3334093057</t>
  </si>
  <si>
    <t>3334032711</t>
  </si>
  <si>
    <t>01:03 PM</t>
  </si>
  <si>
    <t>3334014620</t>
  </si>
  <si>
    <t>3333674243</t>
  </si>
  <si>
    <t>3333694936</t>
  </si>
  <si>
    <t>3333638577</t>
  </si>
  <si>
    <t>3333514787</t>
  </si>
  <si>
    <t>3333523694</t>
  </si>
  <si>
    <t>3333421224</t>
  </si>
  <si>
    <t>3333418353</t>
  </si>
  <si>
    <t>3333365097</t>
  </si>
  <si>
    <t>3333078446</t>
  </si>
  <si>
    <t>3332926455</t>
  </si>
  <si>
    <t>3332853685</t>
  </si>
  <si>
    <t>3332796950</t>
  </si>
  <si>
    <t>3332652315</t>
  </si>
  <si>
    <t>3332526709</t>
  </si>
  <si>
    <t>3332477988</t>
  </si>
  <si>
    <t>THALAVAI MADASAMY</t>
  </si>
  <si>
    <t>9092900392</t>
  </si>
  <si>
    <t>3332363558</t>
  </si>
  <si>
    <t>3332310056</t>
  </si>
  <si>
    <t>3332276209</t>
  </si>
  <si>
    <t>04:14 AM</t>
  </si>
  <si>
    <t>3332269882</t>
  </si>
  <si>
    <t>03:58 AM</t>
  </si>
  <si>
    <t>3332173238</t>
  </si>
  <si>
    <t>3332147867</t>
  </si>
  <si>
    <t>Mahesh Kumar E</t>
  </si>
  <si>
    <t>9884147854</t>
  </si>
  <si>
    <t>3336182199</t>
  </si>
  <si>
    <t>3336058955</t>
  </si>
  <si>
    <t>KARTHICK L</t>
  </si>
  <si>
    <t>7358738902</t>
  </si>
  <si>
    <t>3335697821</t>
  </si>
  <si>
    <t>3334582086</t>
  </si>
  <si>
    <t>3334402446</t>
  </si>
  <si>
    <t>03:09 PM</t>
  </si>
  <si>
    <t>Sangeethkumar.R</t>
  </si>
  <si>
    <t>9962487087</t>
  </si>
  <si>
    <t>3334376576</t>
  </si>
  <si>
    <t>3334342477</t>
  </si>
  <si>
    <t>3334325603</t>
  </si>
  <si>
    <t>3334279461</t>
  </si>
  <si>
    <t>3334009845</t>
  </si>
  <si>
    <t>01:20 PM</t>
  </si>
  <si>
    <t>3333316247</t>
  </si>
  <si>
    <t>3332701362</t>
  </si>
  <si>
    <t>MUTHU S</t>
  </si>
  <si>
    <t>8220454964</t>
  </si>
  <si>
    <t>3332624380</t>
  </si>
  <si>
    <t>3332341540</t>
  </si>
  <si>
    <t>7338985241</t>
  </si>
  <si>
    <t>3332326571</t>
  </si>
  <si>
    <t>3332328251</t>
  </si>
  <si>
    <t>05:14 AM</t>
  </si>
  <si>
    <t>3336379489</t>
  </si>
  <si>
    <t>3336280106</t>
  </si>
  <si>
    <t>3336147377</t>
  </si>
  <si>
    <t>3336131964</t>
  </si>
  <si>
    <t>3336074693</t>
  </si>
  <si>
    <t>3336080644</t>
  </si>
  <si>
    <t>3336012411</t>
  </si>
  <si>
    <t>3335931170</t>
  </si>
  <si>
    <t>3335918288</t>
  </si>
  <si>
    <t>3335810449</t>
  </si>
  <si>
    <t>3335538258</t>
  </si>
  <si>
    <t>3335479602</t>
  </si>
  <si>
    <t>3335142898</t>
  </si>
  <si>
    <t>3335084698</t>
  </si>
  <si>
    <t>3334866694</t>
  </si>
  <si>
    <t>3334834446</t>
  </si>
  <si>
    <t>3334744913</t>
  </si>
  <si>
    <t>3334588098</t>
  </si>
  <si>
    <t>3334461981</t>
  </si>
  <si>
    <t>3334491594</t>
  </si>
  <si>
    <t>3334448850</t>
  </si>
  <si>
    <t>3334384213</t>
  </si>
  <si>
    <t>02:46 PM</t>
  </si>
  <si>
    <t>3334283946</t>
  </si>
  <si>
    <t>3334280212</t>
  </si>
  <si>
    <t>3334167311</t>
  </si>
  <si>
    <t>3334140530</t>
  </si>
  <si>
    <t>3333821414</t>
  </si>
  <si>
    <t>3333735826</t>
  </si>
  <si>
    <t>3333415809</t>
  </si>
  <si>
    <t>3333413460</t>
  </si>
  <si>
    <t>3333101863</t>
  </si>
  <si>
    <t>3333091607</t>
  </si>
  <si>
    <t>3332963625</t>
  </si>
  <si>
    <t>3332932726</t>
  </si>
  <si>
    <t>3332946203</t>
  </si>
  <si>
    <t>3332750876</t>
  </si>
  <si>
    <t>3332716335</t>
  </si>
  <si>
    <t>3332666361</t>
  </si>
  <si>
    <t>3332642445</t>
  </si>
  <si>
    <t>3332404004</t>
  </si>
  <si>
    <t>06:20 AM</t>
  </si>
  <si>
    <t>3331895211</t>
  </si>
  <si>
    <t>3332344587</t>
  </si>
  <si>
    <t>3332333070</t>
  </si>
  <si>
    <t>3332285407</t>
  </si>
  <si>
    <t>3332269341</t>
  </si>
  <si>
    <t>3332254264</t>
  </si>
  <si>
    <t>3331693518</t>
  </si>
  <si>
    <t>02:50 AM</t>
  </si>
  <si>
    <t>3332232829</t>
  </si>
  <si>
    <t>02:18 AM</t>
  </si>
  <si>
    <t>Sivakumar</t>
  </si>
  <si>
    <t>9176736760</t>
  </si>
  <si>
    <t>3336196249</t>
  </si>
  <si>
    <t>ESAKKIMUTHU S</t>
  </si>
  <si>
    <t>7305935076</t>
  </si>
  <si>
    <t>3336029801</t>
  </si>
  <si>
    <t>09:01 PM</t>
  </si>
  <si>
    <t>3335861790</t>
  </si>
  <si>
    <t>3335863786</t>
  </si>
  <si>
    <t>bf56647b08c897f26d40ca440dd78d33</t>
  </si>
  <si>
    <t>06:31 PM</t>
  </si>
  <si>
    <t>OSN:1236568235</t>
  </si>
  <si>
    <t>6008b04ce60a5333038f86ba6c7bf224</t>
  </si>
  <si>
    <t>OSN:1236552733</t>
  </si>
  <si>
    <t>e973980f51d681de053b8224310ea510</t>
  </si>
  <si>
    <t>OSN:1236552827</t>
  </si>
  <si>
    <t>881afcf4bc618e4a45bde98dd3463613</t>
  </si>
  <si>
    <t>OSN:1236552951</t>
  </si>
  <si>
    <t>7d30cb27ee85606bedb53b780c8e9a13</t>
  </si>
  <si>
    <t>OSN:1236552355</t>
  </si>
  <si>
    <t>587e2ba3f02c81f568f17908e068c706</t>
  </si>
  <si>
    <t>OSN:1236552685</t>
  </si>
  <si>
    <t>b13e79cb703500717b0b43fd97058956</t>
  </si>
  <si>
    <t>OSN:1236552513</t>
  </si>
  <si>
    <t>3334958113</t>
  </si>
  <si>
    <t>3334902916</t>
  </si>
  <si>
    <t>3334766263</t>
  </si>
  <si>
    <t>3334655384</t>
  </si>
  <si>
    <t>3334647184</t>
  </si>
  <si>
    <t>3334596862</t>
  </si>
  <si>
    <t>03:54 PM</t>
  </si>
  <si>
    <t>3334188496</t>
  </si>
  <si>
    <t>3334167517</t>
  </si>
  <si>
    <t>3333646032</t>
  </si>
  <si>
    <t>3333113154</t>
  </si>
  <si>
    <t>3333056683</t>
  </si>
  <si>
    <t>3332458380</t>
  </si>
  <si>
    <t>Jasper Sujin Johnson</t>
  </si>
  <si>
    <t>9952399957</t>
  </si>
  <si>
    <t>3332429560</t>
  </si>
  <si>
    <t>06:34 AM</t>
  </si>
  <si>
    <t>3332329551</t>
  </si>
  <si>
    <t>3332309980</t>
  </si>
  <si>
    <t>3332306669</t>
  </si>
  <si>
    <t>3332263913</t>
  </si>
  <si>
    <t>3332257020</t>
  </si>
  <si>
    <t>3332259588</t>
  </si>
  <si>
    <t>3332236753</t>
  </si>
  <si>
    <t>02:39 AM</t>
  </si>
  <si>
    <t>3332235254</t>
  </si>
  <si>
    <t>02:26 AM</t>
  </si>
  <si>
    <t>3332216934</t>
  </si>
  <si>
    <t>01:50 AM</t>
  </si>
  <si>
    <t>Muthupandi Y</t>
  </si>
  <si>
    <t>7708518017</t>
  </si>
  <si>
    <t>3332162499</t>
  </si>
  <si>
    <t>12:14 AM</t>
  </si>
  <si>
    <t>3336281794</t>
  </si>
  <si>
    <t>3336224207</t>
  </si>
  <si>
    <t>3336174869</t>
  </si>
  <si>
    <t>3336057285</t>
  </si>
  <si>
    <t>3336092053</t>
  </si>
  <si>
    <t>3336019596</t>
  </si>
  <si>
    <t>3335920333</t>
  </si>
  <si>
    <t>3335813620</t>
  </si>
  <si>
    <t>3335795941</t>
  </si>
  <si>
    <t>3335475072</t>
  </si>
  <si>
    <t>3335331360</t>
  </si>
  <si>
    <t>3335265509</t>
  </si>
  <si>
    <t>3335148484</t>
  </si>
  <si>
    <t>3335070160</t>
  </si>
  <si>
    <t>3334974212</t>
  </si>
  <si>
    <t>3334846806</t>
  </si>
  <si>
    <t>3334775458</t>
  </si>
  <si>
    <t>3334666471</t>
  </si>
  <si>
    <t>3334507579</t>
  </si>
  <si>
    <t>3334426171</t>
  </si>
  <si>
    <t>3334283227</t>
  </si>
  <si>
    <t>3334200635</t>
  </si>
  <si>
    <t>3334058579</t>
  </si>
  <si>
    <t>3334034487</t>
  </si>
  <si>
    <t>3333941708</t>
  </si>
  <si>
    <t>3333879362</t>
  </si>
  <si>
    <t>3333870498</t>
  </si>
  <si>
    <t>3333668681</t>
  </si>
  <si>
    <t>3333635514</t>
  </si>
  <si>
    <t>3333643495</t>
  </si>
  <si>
    <t>3333521384</t>
  </si>
  <si>
    <t>3333309217</t>
  </si>
  <si>
    <t>3333230910</t>
  </si>
  <si>
    <t>3333141885</t>
  </si>
  <si>
    <t>3333090560</t>
  </si>
  <si>
    <t>3332694377</t>
  </si>
  <si>
    <t>3332609370</t>
  </si>
  <si>
    <t>07:52 AM</t>
  </si>
  <si>
    <t>3332555969</t>
  </si>
  <si>
    <t>3332505025</t>
  </si>
  <si>
    <t>3332460988</t>
  </si>
  <si>
    <t>3332442229</t>
  </si>
  <si>
    <t>06:41 AM</t>
  </si>
  <si>
    <t>3332436061</t>
  </si>
  <si>
    <t>3332410652</t>
  </si>
  <si>
    <t>3332367158</t>
  </si>
  <si>
    <t>05:51 AM</t>
  </si>
  <si>
    <t>3332331262</t>
  </si>
  <si>
    <t>3332313378</t>
  </si>
  <si>
    <t>3332292912</t>
  </si>
  <si>
    <t>3332137443</t>
  </si>
  <si>
    <t>3332272085</t>
  </si>
  <si>
    <t>3332267556</t>
  </si>
  <si>
    <t>03:52 AM</t>
  </si>
  <si>
    <t>3332264970</t>
  </si>
  <si>
    <t>03:50 AM</t>
  </si>
  <si>
    <t>3332257976</t>
  </si>
  <si>
    <t>03:39 AM</t>
  </si>
  <si>
    <t>3332149715</t>
  </si>
  <si>
    <t>3332246521</t>
  </si>
  <si>
    <t>02:59 AM</t>
  </si>
  <si>
    <t>3332214176</t>
  </si>
  <si>
    <t>01:28 AM</t>
  </si>
  <si>
    <t>3332212550</t>
  </si>
  <si>
    <t>01:27 AM</t>
  </si>
  <si>
    <t>3332197352</t>
  </si>
  <si>
    <t>12:58 AM</t>
  </si>
  <si>
    <t>3332176098</t>
  </si>
  <si>
    <t>Chithiralingam</t>
  </si>
  <si>
    <t>7550279683</t>
  </si>
  <si>
    <t>3332935524</t>
  </si>
  <si>
    <t>3332912507</t>
  </si>
  <si>
    <t>Vijayakumar S</t>
  </si>
  <si>
    <t>9840404189</t>
  </si>
  <si>
    <t>3332747827</t>
  </si>
  <si>
    <t>3336329566</t>
  </si>
  <si>
    <t>3336055771</t>
  </si>
  <si>
    <t>3335886591</t>
  </si>
  <si>
    <t>3335627176</t>
  </si>
  <si>
    <t>07:41 PM</t>
  </si>
  <si>
    <t>3335339848</t>
  </si>
  <si>
    <t>3334492574</t>
  </si>
  <si>
    <t>3334333664</t>
  </si>
  <si>
    <t>3334154026</t>
  </si>
  <si>
    <t>3333766481</t>
  </si>
  <si>
    <t>3333763849</t>
  </si>
  <si>
    <t>3333148321</t>
  </si>
  <si>
    <t>3332979165</t>
  </si>
  <si>
    <t>3332947036</t>
  </si>
  <si>
    <t>3332854162</t>
  </si>
  <si>
    <t>3332717078</t>
  </si>
  <si>
    <t>3332620493</t>
  </si>
  <si>
    <t>3332162386</t>
  </si>
  <si>
    <t>silambarasan m</t>
  </si>
  <si>
    <t>6382492217</t>
  </si>
  <si>
    <t>3336165339</t>
  </si>
  <si>
    <t>Kumar Rajangam</t>
  </si>
  <si>
    <t>8056307169</t>
  </si>
  <si>
    <t>3336051121</t>
  </si>
  <si>
    <t>3336027117</t>
  </si>
  <si>
    <t>ISHAQ P</t>
  </si>
  <si>
    <t>7092046230</t>
  </si>
  <si>
    <t>3336054481</t>
  </si>
  <si>
    <t>K Tamilarasan</t>
  </si>
  <si>
    <t>9994650514</t>
  </si>
  <si>
    <t>3335726238</t>
  </si>
  <si>
    <t>3335373246</t>
  </si>
  <si>
    <t>3335282274</t>
  </si>
  <si>
    <t>3334811580</t>
  </si>
  <si>
    <t>DILSHAD P</t>
  </si>
  <si>
    <t>9544431319</t>
  </si>
  <si>
    <t>3334348313</t>
  </si>
  <si>
    <t>3334401938</t>
  </si>
  <si>
    <t>3334411555</t>
  </si>
  <si>
    <t>AROKIYA DOSS S</t>
  </si>
  <si>
    <t>8124026153</t>
  </si>
  <si>
    <t>3333957674</t>
  </si>
  <si>
    <t>3334135407</t>
  </si>
  <si>
    <t>3334008092</t>
  </si>
  <si>
    <t>3334011260</t>
  </si>
  <si>
    <t>3333943974</t>
  </si>
  <si>
    <t>3333921421</t>
  </si>
  <si>
    <t>12:31 PM</t>
  </si>
  <si>
    <t>3333879739</t>
  </si>
  <si>
    <t>3333871889</t>
  </si>
  <si>
    <t>3333783304</t>
  </si>
  <si>
    <t>3333694243</t>
  </si>
  <si>
    <t>11:36 AM</t>
  </si>
  <si>
    <t>3333585354</t>
  </si>
  <si>
    <t>45b794df9535ca2e29b27ce26bdbc646</t>
  </si>
  <si>
    <t>OSN:1236489281</t>
  </si>
  <si>
    <t>3333532012</t>
  </si>
  <si>
    <t>38d0f127d6a13230bf787d3d3f05166a</t>
  </si>
  <si>
    <t>OSN:1236444313</t>
  </si>
  <si>
    <t>3332386639</t>
  </si>
  <si>
    <t>3332391435</t>
  </si>
  <si>
    <t>3332211747</t>
  </si>
  <si>
    <t>01:30 AM</t>
  </si>
  <si>
    <t>3332195120</t>
  </si>
  <si>
    <t>12:52 AM</t>
  </si>
  <si>
    <t>3336317558</t>
  </si>
  <si>
    <t>3336225967</t>
  </si>
  <si>
    <t>3336277608</t>
  </si>
  <si>
    <t>3336224799</t>
  </si>
  <si>
    <t>3336184214</t>
  </si>
  <si>
    <t>3336074712</t>
  </si>
  <si>
    <t>3336101854</t>
  </si>
  <si>
    <t>3336067354</t>
  </si>
  <si>
    <t>09:12 PM</t>
  </si>
  <si>
    <t>3336028045</t>
  </si>
  <si>
    <t>3335991305</t>
  </si>
  <si>
    <t>3335890589</t>
  </si>
  <si>
    <t>3335901375</t>
  </si>
  <si>
    <t>3335663361</t>
  </si>
  <si>
    <t>3335668300</t>
  </si>
  <si>
    <t>3335633876</t>
  </si>
  <si>
    <t>3335461438</t>
  </si>
  <si>
    <t>3335431756</t>
  </si>
  <si>
    <t>3335389410</t>
  </si>
  <si>
    <t>3335370663</t>
  </si>
  <si>
    <t>3335288159</t>
  </si>
  <si>
    <t>3335119689</t>
  </si>
  <si>
    <t>3334987700</t>
  </si>
  <si>
    <t>3334916969</t>
  </si>
  <si>
    <t>3334875560</t>
  </si>
  <si>
    <t>3334878042</t>
  </si>
  <si>
    <t>3334812234</t>
  </si>
  <si>
    <t>05:03 PM</t>
  </si>
  <si>
    <t>3334797074</t>
  </si>
  <si>
    <t>3334725617</t>
  </si>
  <si>
    <t>04:35 PM</t>
  </si>
  <si>
    <t>3334669884</t>
  </si>
  <si>
    <t>3334671477</t>
  </si>
  <si>
    <t>3334649827</t>
  </si>
  <si>
    <t>3334583684</t>
  </si>
  <si>
    <t>3334548205</t>
  </si>
  <si>
    <t>3334464497</t>
  </si>
  <si>
    <t>3334420025</t>
  </si>
  <si>
    <t>3334379869</t>
  </si>
  <si>
    <t>3334357375</t>
  </si>
  <si>
    <t>3334241632</t>
  </si>
  <si>
    <t>3334196298</t>
  </si>
  <si>
    <t>3334187000</t>
  </si>
  <si>
    <t>3334069007</t>
  </si>
  <si>
    <t>3334029061</t>
  </si>
  <si>
    <t>3334035677</t>
  </si>
  <si>
    <t>3333981162</t>
  </si>
  <si>
    <t>3333917843</t>
  </si>
  <si>
    <t>3333923588</t>
  </si>
  <si>
    <t>3333821634</t>
  </si>
  <si>
    <t>3333791760</t>
  </si>
  <si>
    <t>3333735109</t>
  </si>
  <si>
    <t>3333741864</t>
  </si>
  <si>
    <t>3333712288</t>
  </si>
  <si>
    <t>3333753728</t>
  </si>
  <si>
    <t>11:34 AM</t>
  </si>
  <si>
    <t>3333623342</t>
  </si>
  <si>
    <t>3333575525</t>
  </si>
  <si>
    <t>3333463188</t>
  </si>
  <si>
    <t>3333463605</t>
  </si>
  <si>
    <t>3333420185</t>
  </si>
  <si>
    <t>3333400930</t>
  </si>
  <si>
    <t>3333326339</t>
  </si>
  <si>
    <t>3333284128</t>
  </si>
  <si>
    <t>3333113777</t>
  </si>
  <si>
    <t>3333115181</t>
  </si>
  <si>
    <t>3333071132</t>
  </si>
  <si>
    <t>3333063137</t>
  </si>
  <si>
    <t>3333003686</t>
  </si>
  <si>
    <t>3332934561</t>
  </si>
  <si>
    <t>3332837523</t>
  </si>
  <si>
    <t>3332753415</t>
  </si>
  <si>
    <t>3332711643</t>
  </si>
  <si>
    <t>3332711670</t>
  </si>
  <si>
    <t>3332673958</t>
  </si>
  <si>
    <t>3332575790</t>
  </si>
  <si>
    <t>3332562234</t>
  </si>
  <si>
    <t>3332510584</t>
  </si>
  <si>
    <t>3332348292</t>
  </si>
  <si>
    <t>3332469850</t>
  </si>
  <si>
    <t>3332450789</t>
  </si>
  <si>
    <t>3332445391</t>
  </si>
  <si>
    <t>3331149415</t>
  </si>
  <si>
    <t>3332406264</t>
  </si>
  <si>
    <t>3332396266</t>
  </si>
  <si>
    <t>06:11 AM</t>
  </si>
  <si>
    <t>3332238383</t>
  </si>
  <si>
    <t>02:37 AM</t>
  </si>
  <si>
    <t>3332235423</t>
  </si>
  <si>
    <t>3332227604</t>
  </si>
  <si>
    <t>02:02 AM</t>
  </si>
  <si>
    <t>3332216875</t>
  </si>
  <si>
    <t>3332214442</t>
  </si>
  <si>
    <t>01:29 AM</t>
  </si>
  <si>
    <t>3332193962</t>
  </si>
  <si>
    <t>01:05 AM</t>
  </si>
  <si>
    <t>3332201599</t>
  </si>
  <si>
    <t>3332189444</t>
  </si>
  <si>
    <t>3332179809</t>
  </si>
  <si>
    <t>3332176853</t>
  </si>
  <si>
    <t>3332171570</t>
  </si>
  <si>
    <t>SENTHIL KUMAR T</t>
  </si>
  <si>
    <t>8508231919</t>
  </si>
  <si>
    <t>3336387610</t>
  </si>
  <si>
    <t>3336326270</t>
  </si>
  <si>
    <t>3336054824</t>
  </si>
  <si>
    <t>Meganathan Sambath</t>
  </si>
  <si>
    <t>9092041032</t>
  </si>
  <si>
    <t>3336093655</t>
  </si>
  <si>
    <t>3334834737</t>
  </si>
  <si>
    <t>3334803189</t>
  </si>
  <si>
    <t>3334810180</t>
  </si>
  <si>
    <t>3334273376</t>
  </si>
  <si>
    <t>3334526916</t>
  </si>
  <si>
    <t>3334377096</t>
  </si>
  <si>
    <t>3334388035</t>
  </si>
  <si>
    <t>3334176336</t>
  </si>
  <si>
    <t>3334174208</t>
  </si>
  <si>
    <t>3334127724</t>
  </si>
  <si>
    <t>3334052715</t>
  </si>
  <si>
    <t>3334017168</t>
  </si>
  <si>
    <t>3333938658</t>
  </si>
  <si>
    <t>da08fd0779af241ebee90c934b44385b</t>
  </si>
  <si>
    <t>OSN:1236492957</t>
  </si>
  <si>
    <t>Palpandi</t>
  </si>
  <si>
    <t>7639417729</t>
  </si>
  <si>
    <t>3320078489</t>
  </si>
  <si>
    <t>3332470523</t>
  </si>
  <si>
    <t>3332255942</t>
  </si>
  <si>
    <t>3336222198</t>
  </si>
  <si>
    <t>3336186318</t>
  </si>
  <si>
    <t>3336127435</t>
  </si>
  <si>
    <t>3335998261</t>
  </si>
  <si>
    <t>08:50 PM</t>
  </si>
  <si>
    <t>3335903719</t>
  </si>
  <si>
    <t>3335722875</t>
  </si>
  <si>
    <t>3335488227</t>
  </si>
  <si>
    <t>07:21 PM</t>
  </si>
  <si>
    <t>3335285333</t>
  </si>
  <si>
    <t>3334932353</t>
  </si>
  <si>
    <t>3334735262</t>
  </si>
  <si>
    <t>3334632465</t>
  </si>
  <si>
    <t>3334389004</t>
  </si>
  <si>
    <t>3334419876</t>
  </si>
  <si>
    <t>3334278024</t>
  </si>
  <si>
    <t>3334292380</t>
  </si>
  <si>
    <t>3334179185</t>
  </si>
  <si>
    <t>3334160190</t>
  </si>
  <si>
    <t>3333738664</t>
  </si>
  <si>
    <t>3333663156</t>
  </si>
  <si>
    <t>3333647401</t>
  </si>
  <si>
    <t>3333302255</t>
  </si>
  <si>
    <t>3333166466</t>
  </si>
  <si>
    <t>3333108501</t>
  </si>
  <si>
    <t>3332945209</t>
  </si>
  <si>
    <t>3332829380</t>
  </si>
  <si>
    <t>3332800810</t>
  </si>
  <si>
    <t>3332669300</t>
  </si>
  <si>
    <t>3332647688</t>
  </si>
  <si>
    <t>3332579047</t>
  </si>
  <si>
    <t>3332359036</t>
  </si>
  <si>
    <t>3332441005</t>
  </si>
  <si>
    <t>06:42 AM</t>
  </si>
  <si>
    <t>3332414582</t>
  </si>
  <si>
    <t>3332400541</t>
  </si>
  <si>
    <t>3332370202</t>
  </si>
  <si>
    <t>3332344929</t>
  </si>
  <si>
    <t>3332307923</t>
  </si>
  <si>
    <t>3332218928</t>
  </si>
  <si>
    <t>3332204756</t>
  </si>
  <si>
    <t>3332194264</t>
  </si>
  <si>
    <t>3332164721</t>
  </si>
  <si>
    <t>MAGENTHIRAN C</t>
  </si>
  <si>
    <t>8428680772</t>
  </si>
  <si>
    <t>3336284314</t>
  </si>
  <si>
    <t>10:14 PM</t>
  </si>
  <si>
    <t>MOHAMED ASEEM E P</t>
  </si>
  <si>
    <t>9176196035</t>
  </si>
  <si>
    <t>3335940523</t>
  </si>
  <si>
    <t>3335921521</t>
  </si>
  <si>
    <t>3335858415</t>
  </si>
  <si>
    <t>3335255300</t>
  </si>
  <si>
    <t>3334728861</t>
  </si>
  <si>
    <t>3334675805</t>
  </si>
  <si>
    <t>3334603253</t>
  </si>
  <si>
    <t>3334381146</t>
  </si>
  <si>
    <t>3334254614</t>
  </si>
  <si>
    <t>Velmani A</t>
  </si>
  <si>
    <t>6374908417</t>
  </si>
  <si>
    <t>3333984243</t>
  </si>
  <si>
    <t>3333955677</t>
  </si>
  <si>
    <t>3333908845</t>
  </si>
  <si>
    <t>3333896516</t>
  </si>
  <si>
    <t>3333790537</t>
  </si>
  <si>
    <t>3333700269</t>
  </si>
  <si>
    <t>50354d8ecea9b0bf3677793683433cdf</t>
  </si>
  <si>
    <t>OSN:1236486029</t>
  </si>
  <si>
    <t>3333540830</t>
  </si>
  <si>
    <t>3333451128</t>
  </si>
  <si>
    <t>3332874988</t>
  </si>
  <si>
    <t>3332640882</t>
  </si>
  <si>
    <t>3332449215</t>
  </si>
  <si>
    <t>06:51 AM</t>
  </si>
  <si>
    <t>3332410371</t>
  </si>
  <si>
    <t>3332288140</t>
  </si>
  <si>
    <t>04:33 AM</t>
  </si>
  <si>
    <t>3332289931</t>
  </si>
  <si>
    <t>3332148524</t>
  </si>
  <si>
    <t>3336425040</t>
  </si>
  <si>
    <t>11:40 PM</t>
  </si>
  <si>
    <t>Dhinakaran Govindhan</t>
  </si>
  <si>
    <t>9840289661</t>
  </si>
  <si>
    <t>3336420928</t>
  </si>
  <si>
    <t>3336381410</t>
  </si>
  <si>
    <t>3336287046</t>
  </si>
  <si>
    <t>3336304359</t>
  </si>
  <si>
    <t>3336032567</t>
  </si>
  <si>
    <t>3335990664</t>
  </si>
  <si>
    <t>3335949779</t>
  </si>
  <si>
    <t>3335858435</t>
  </si>
  <si>
    <t>3335599952</t>
  </si>
  <si>
    <t>3335343431</t>
  </si>
  <si>
    <t>07:10 PM</t>
  </si>
  <si>
    <t>3335269398</t>
  </si>
  <si>
    <t>3335194317</t>
  </si>
  <si>
    <t>3335169007</t>
  </si>
  <si>
    <t>3335026139</t>
  </si>
  <si>
    <t>3334966291</t>
  </si>
  <si>
    <t>3334947964</t>
  </si>
  <si>
    <t>3334860633</t>
  </si>
  <si>
    <t>3334813601</t>
  </si>
  <si>
    <t>3334441184</t>
  </si>
  <si>
    <t>3334355283</t>
  </si>
  <si>
    <t>3334260154</t>
  </si>
  <si>
    <t>3334179511</t>
  </si>
  <si>
    <t>3334083120</t>
  </si>
  <si>
    <t>3334031882</t>
  </si>
  <si>
    <t>3334020242</t>
  </si>
  <si>
    <t>3333937841</t>
  </si>
  <si>
    <t>3333821958</t>
  </si>
  <si>
    <t>3333689444</t>
  </si>
  <si>
    <t>3333701298</t>
  </si>
  <si>
    <t>3333567761</t>
  </si>
  <si>
    <t>3332569788</t>
  </si>
  <si>
    <t>10:50 AM</t>
  </si>
  <si>
    <t>3333497263</t>
  </si>
  <si>
    <t>3332499219</t>
  </si>
  <si>
    <t>3333307322</t>
  </si>
  <si>
    <t>3333245286</t>
  </si>
  <si>
    <t>3333058860</t>
  </si>
  <si>
    <t>3333019602</t>
  </si>
  <si>
    <t>3332972797</t>
  </si>
  <si>
    <t>3332853486</t>
  </si>
  <si>
    <t>3332675720</t>
  </si>
  <si>
    <t>3332657579</t>
  </si>
  <si>
    <t>3332679096</t>
  </si>
  <si>
    <t>3329378888</t>
  </si>
  <si>
    <t>3332558265</t>
  </si>
  <si>
    <t>3332514360</t>
  </si>
  <si>
    <t>3332465496</t>
  </si>
  <si>
    <t>3332450585</t>
  </si>
  <si>
    <t>3332434939</t>
  </si>
  <si>
    <t>3332418230</t>
  </si>
  <si>
    <t>3332400613</t>
  </si>
  <si>
    <t>3332352005</t>
  </si>
  <si>
    <t>3332292966</t>
  </si>
  <si>
    <t>04:36 AM</t>
  </si>
  <si>
    <t>3332269427</t>
  </si>
  <si>
    <t>3332254724</t>
  </si>
  <si>
    <t>03:23 AM</t>
  </si>
  <si>
    <t>3332242603</t>
  </si>
  <si>
    <t>3332234369</t>
  </si>
  <si>
    <t>02:20 AM</t>
  </si>
  <si>
    <t>3332208728</t>
  </si>
  <si>
    <t>3332205023</t>
  </si>
  <si>
    <t>01:12 AM</t>
  </si>
  <si>
    <t>3332186218</t>
  </si>
  <si>
    <t>12:44 AM</t>
  </si>
  <si>
    <t>3332179341</t>
  </si>
  <si>
    <t>12:32 AM</t>
  </si>
  <si>
    <t>3332158751</t>
  </si>
  <si>
    <t>3332143373</t>
  </si>
  <si>
    <t>12:03 AM</t>
  </si>
  <si>
    <t>Prakash  V</t>
  </si>
  <si>
    <t>9994742705</t>
  </si>
  <si>
    <t>3336405613</t>
  </si>
  <si>
    <t>3336396500</t>
  </si>
  <si>
    <t>Kalaiarasu D</t>
  </si>
  <si>
    <t>8939876069</t>
  </si>
  <si>
    <t>3336115510</t>
  </si>
  <si>
    <t>3335604570</t>
  </si>
  <si>
    <t>3335654195</t>
  </si>
  <si>
    <t>3335624444</t>
  </si>
  <si>
    <t>3335577351</t>
  </si>
  <si>
    <t>GANESA MOORTHY S</t>
  </si>
  <si>
    <t>9962150388</t>
  </si>
  <si>
    <t>3335254398</t>
  </si>
  <si>
    <t>327b4e5d6d2103f978c7a57886bbc753</t>
  </si>
  <si>
    <t>OSN:1236562925</t>
  </si>
  <si>
    <t>3334833890</t>
  </si>
  <si>
    <t>3334769343</t>
  </si>
  <si>
    <t>04:52 PM</t>
  </si>
  <si>
    <t>3334469611</t>
  </si>
  <si>
    <t>3334671922</t>
  </si>
  <si>
    <t>L Manikandan</t>
  </si>
  <si>
    <t>9003229579</t>
  </si>
  <si>
    <t>3334604519</t>
  </si>
  <si>
    <t>3334487724</t>
  </si>
  <si>
    <t>3334451532</t>
  </si>
  <si>
    <t>3334226110</t>
  </si>
  <si>
    <t>3333977388</t>
  </si>
  <si>
    <t>3333493751</t>
  </si>
  <si>
    <t>3332421737</t>
  </si>
  <si>
    <t>3332165528</t>
  </si>
  <si>
    <t>3336421850</t>
  </si>
  <si>
    <t>3336409449</t>
  </si>
  <si>
    <t>11:16 PM</t>
  </si>
  <si>
    <t>3336364317</t>
  </si>
  <si>
    <t>3336284371</t>
  </si>
  <si>
    <t>3336152345</t>
  </si>
  <si>
    <t>3336042130</t>
  </si>
  <si>
    <t>3336051521</t>
  </si>
  <si>
    <t>3335861842</t>
  </si>
  <si>
    <t>3335819112</t>
  </si>
  <si>
    <t>3335890384</t>
  </si>
  <si>
    <t>3335611522</t>
  </si>
  <si>
    <t>3335599906</t>
  </si>
  <si>
    <t>3335303764</t>
  </si>
  <si>
    <t>3335226510</t>
  </si>
  <si>
    <t>3335097068</t>
  </si>
  <si>
    <t>3334968181</t>
  </si>
  <si>
    <t>3334940745</t>
  </si>
  <si>
    <t>3334892475</t>
  </si>
  <si>
    <t>3334776810</t>
  </si>
  <si>
    <t>3334734517</t>
  </si>
  <si>
    <t>3334744439</t>
  </si>
  <si>
    <t>3334711223</t>
  </si>
  <si>
    <t>3334720738</t>
  </si>
  <si>
    <t>3334613757</t>
  </si>
  <si>
    <t>3334545871</t>
  </si>
  <si>
    <t>3334506897</t>
  </si>
  <si>
    <t>3334497949</t>
  </si>
  <si>
    <t>3334405621</t>
  </si>
  <si>
    <t>3334340258</t>
  </si>
  <si>
    <t>3334281917</t>
  </si>
  <si>
    <t>3334244058</t>
  </si>
  <si>
    <t>3334236451</t>
  </si>
  <si>
    <t>3334173687</t>
  </si>
  <si>
    <t>3334072826</t>
  </si>
  <si>
    <t>3334069585</t>
  </si>
  <si>
    <t>3334036276</t>
  </si>
  <si>
    <t>3334035777</t>
  </si>
  <si>
    <t>3333987311</t>
  </si>
  <si>
    <t>3333898486</t>
  </si>
  <si>
    <t>12:17 PM</t>
  </si>
  <si>
    <t>3333783134</t>
  </si>
  <si>
    <t>3333704323</t>
  </si>
  <si>
    <t>3333596205</t>
  </si>
  <si>
    <t>3333187411</t>
  </si>
  <si>
    <t>3332990943</t>
  </si>
  <si>
    <t>3332918909</t>
  </si>
  <si>
    <t>3332740636</t>
  </si>
  <si>
    <t>3332638521</t>
  </si>
  <si>
    <t>3332582787</t>
  </si>
  <si>
    <t>3332488098</t>
  </si>
  <si>
    <t>3332208512</t>
  </si>
  <si>
    <t>3332182199</t>
  </si>
  <si>
    <t>12:40 AM</t>
  </si>
  <si>
    <t>3332145183</t>
  </si>
  <si>
    <t>Jeevananthan M</t>
  </si>
  <si>
    <t>7708124321</t>
  </si>
  <si>
    <t>3336442590</t>
  </si>
  <si>
    <t>11:45 PM</t>
  </si>
  <si>
    <t>3336448027</t>
  </si>
  <si>
    <t>MANIMUTHU M</t>
  </si>
  <si>
    <t>8489876510</t>
  </si>
  <si>
    <t>3336426799</t>
  </si>
  <si>
    <t>3336425004</t>
  </si>
  <si>
    <t>3336404139</t>
  </si>
  <si>
    <t>3336343739</t>
  </si>
  <si>
    <t>GOPI</t>
  </si>
  <si>
    <t>9884956106</t>
  </si>
  <si>
    <t>3336288313</t>
  </si>
  <si>
    <t>3336244924</t>
  </si>
  <si>
    <t>Sathyaraj R</t>
  </si>
  <si>
    <t>8680974401</t>
  </si>
  <si>
    <t>3335967052</t>
  </si>
  <si>
    <t>3335966065</t>
  </si>
  <si>
    <t>3335878887</t>
  </si>
  <si>
    <t>3335648207</t>
  </si>
  <si>
    <t>Panchatcharamm</t>
  </si>
  <si>
    <t>9380895472</t>
  </si>
  <si>
    <t>3335317096</t>
  </si>
  <si>
    <t>Chandrasekar S</t>
  </si>
  <si>
    <t>9003036164</t>
  </si>
  <si>
    <t>3335335980</t>
  </si>
  <si>
    <t>SANTHOSH GANDHI L</t>
  </si>
  <si>
    <t>9514388862</t>
  </si>
  <si>
    <t>3335175870</t>
  </si>
  <si>
    <t>3335155430</t>
  </si>
  <si>
    <t>3335130106</t>
  </si>
  <si>
    <t>06:17 PM</t>
  </si>
  <si>
    <t>3335071171</t>
  </si>
  <si>
    <t>3335066363</t>
  </si>
  <si>
    <t>3335028655</t>
  </si>
  <si>
    <t>3335000817</t>
  </si>
  <si>
    <t>3334895147</t>
  </si>
  <si>
    <t>3334818980</t>
  </si>
  <si>
    <t>3334755521</t>
  </si>
  <si>
    <t>3334465250</t>
  </si>
  <si>
    <t>3334236946</t>
  </si>
  <si>
    <t>3334228657</t>
  </si>
  <si>
    <t>3334208035</t>
  </si>
  <si>
    <t>3333599888</t>
  </si>
  <si>
    <t>3333616940</t>
  </si>
  <si>
    <t>626f52274d811471d1031c2b60a6f683</t>
  </si>
  <si>
    <t>OSN:1236482841</t>
  </si>
  <si>
    <t>3333367817</t>
  </si>
  <si>
    <t>3333261429</t>
  </si>
  <si>
    <t>3333167431</t>
  </si>
  <si>
    <t>09:46 AM</t>
  </si>
  <si>
    <t>3332999766</t>
  </si>
  <si>
    <t>3332601802</t>
  </si>
  <si>
    <t>07:53 AM</t>
  </si>
  <si>
    <t>3332596747</t>
  </si>
  <si>
    <t>3332231772</t>
  </si>
  <si>
    <t>02:13 AM</t>
  </si>
  <si>
    <t>3332226775</t>
  </si>
  <si>
    <t>3332213576</t>
  </si>
  <si>
    <t>3332142037</t>
  </si>
  <si>
    <t>12:00 AM</t>
  </si>
  <si>
    <t>3336430231</t>
  </si>
  <si>
    <t>3336422088</t>
  </si>
  <si>
    <t>3336306151</t>
  </si>
  <si>
    <t>3336305300</t>
  </si>
  <si>
    <t>3336259319</t>
  </si>
  <si>
    <t>3336222883</t>
  </si>
  <si>
    <t>3336153586</t>
  </si>
  <si>
    <t>09:33 PM</t>
  </si>
  <si>
    <t>3336139427</t>
  </si>
  <si>
    <t>3336127990</t>
  </si>
  <si>
    <t>3336043331</t>
  </si>
  <si>
    <t>3335946325</t>
  </si>
  <si>
    <t>3335770285</t>
  </si>
  <si>
    <t>3335701931</t>
  </si>
  <si>
    <t>3335682931</t>
  </si>
  <si>
    <t>3335680693</t>
  </si>
  <si>
    <t>3335465532</t>
  </si>
  <si>
    <t>3335343558</t>
  </si>
  <si>
    <t>06:58 PM</t>
  </si>
  <si>
    <t>3335327822</t>
  </si>
  <si>
    <t>3335312987</t>
  </si>
  <si>
    <t>3335239918</t>
  </si>
  <si>
    <t>3335194187</t>
  </si>
  <si>
    <t>3335147063</t>
  </si>
  <si>
    <t>3335137544</t>
  </si>
  <si>
    <t>3335116426</t>
  </si>
  <si>
    <t>3335038187</t>
  </si>
  <si>
    <t>3335065687</t>
  </si>
  <si>
    <t>3335020947</t>
  </si>
  <si>
    <t>3334839711</t>
  </si>
  <si>
    <t>3334824764</t>
  </si>
  <si>
    <t>3334756357</t>
  </si>
  <si>
    <t>3334497384</t>
  </si>
  <si>
    <t>3334722767</t>
  </si>
  <si>
    <t>3334694279</t>
  </si>
  <si>
    <t>3334669431</t>
  </si>
  <si>
    <t>3334643397</t>
  </si>
  <si>
    <t>3334597608</t>
  </si>
  <si>
    <t>3334607728</t>
  </si>
  <si>
    <t>3334532963</t>
  </si>
  <si>
    <t>3334525423</t>
  </si>
  <si>
    <t>3334455082</t>
  </si>
  <si>
    <t>3334455294</t>
  </si>
  <si>
    <t>3334452451</t>
  </si>
  <si>
    <t>3334421937</t>
  </si>
  <si>
    <t>3334393721</t>
  </si>
  <si>
    <t>3334223105</t>
  </si>
  <si>
    <t>3334270677</t>
  </si>
  <si>
    <t>3334173027</t>
  </si>
  <si>
    <t>3334135790</t>
  </si>
  <si>
    <t>3334167513</t>
  </si>
  <si>
    <t>3334045015</t>
  </si>
  <si>
    <t>3334065702</t>
  </si>
  <si>
    <t>3334059732</t>
  </si>
  <si>
    <t>3333959290</t>
  </si>
  <si>
    <t>645e8e22e90bc5a8e763aa26959d39a1</t>
  </si>
  <si>
    <t>OSN:1236508321,OSN:1236508701</t>
  </si>
  <si>
    <t>3333913582</t>
  </si>
  <si>
    <t>3333894310</t>
  </si>
  <si>
    <t>3333873764</t>
  </si>
  <si>
    <t>3333855042</t>
  </si>
  <si>
    <t>3333770455</t>
  </si>
  <si>
    <t>3333701279</t>
  </si>
  <si>
    <t>3333706963</t>
  </si>
  <si>
    <t>11:30 AM</t>
  </si>
  <si>
    <t>3333627225</t>
  </si>
  <si>
    <t>db953c7bfb3272c9c0d027682e2d7655</t>
  </si>
  <si>
    <t>OSN:1236491723,OSN:1236496147,OSN:1236498661</t>
  </si>
  <si>
    <t>3333619796</t>
  </si>
  <si>
    <t>3333532234</t>
  </si>
  <si>
    <t>29d8b6b00917ccc4f1c13877d3794e7a</t>
  </si>
  <si>
    <t>OSN:1236486553</t>
  </si>
  <si>
    <t>3333410512</t>
  </si>
  <si>
    <t>3333388628</t>
  </si>
  <si>
    <t>3333274371</t>
  </si>
  <si>
    <t>3333185947</t>
  </si>
  <si>
    <t>3332729882</t>
  </si>
  <si>
    <t>3333167474</t>
  </si>
  <si>
    <t>3333079877</t>
  </si>
  <si>
    <t>3332978975</t>
  </si>
  <si>
    <t>3332967571</t>
  </si>
  <si>
    <t>3332930970</t>
  </si>
  <si>
    <t>3332605966</t>
  </si>
  <si>
    <t>3332725075</t>
  </si>
  <si>
    <t>3332628612</t>
  </si>
  <si>
    <t>3332615660</t>
  </si>
  <si>
    <t>3332556760</t>
  </si>
  <si>
    <t>3332454079</t>
  </si>
  <si>
    <t>3332305222</t>
  </si>
  <si>
    <t>3332198256</t>
  </si>
  <si>
    <t>01:01 AM</t>
  </si>
  <si>
    <t>3332141788</t>
  </si>
  <si>
    <t>Prakash C</t>
  </si>
  <si>
    <t>9962152747</t>
  </si>
  <si>
    <t>3336028197</t>
  </si>
  <si>
    <t>Vijayakumar Gopal</t>
  </si>
  <si>
    <t>9940255990</t>
  </si>
  <si>
    <t>3335573357</t>
  </si>
  <si>
    <t>SRI BALA CHARAN K</t>
  </si>
  <si>
    <t>9092964678</t>
  </si>
  <si>
    <t>3335602998</t>
  </si>
  <si>
    <t>3335372002</t>
  </si>
  <si>
    <t>3335271532</t>
  </si>
  <si>
    <t>3335161763</t>
  </si>
  <si>
    <t>3335136881</t>
  </si>
  <si>
    <t xml:space="preserve">Anbu Raja </t>
  </si>
  <si>
    <t>8754502088</t>
  </si>
  <si>
    <t>3335142884</t>
  </si>
  <si>
    <t>3334896172</t>
  </si>
  <si>
    <t>3334769436</t>
  </si>
  <si>
    <t>3334644910</t>
  </si>
  <si>
    <t>3334542638</t>
  </si>
  <si>
    <t>3334535929</t>
  </si>
  <si>
    <t>3334534455</t>
  </si>
  <si>
    <t>Kamalakannan K</t>
  </si>
  <si>
    <t>9003084762</t>
  </si>
  <si>
    <t>3334369849</t>
  </si>
  <si>
    <t>Velmurugan Arumugaperumal</t>
  </si>
  <si>
    <t>7708330206</t>
  </si>
  <si>
    <t>3334223951</t>
  </si>
  <si>
    <t>3334031523</t>
  </si>
  <si>
    <t>3333908180</t>
  </si>
  <si>
    <t>12:30 PM</t>
  </si>
  <si>
    <t>3333755081</t>
  </si>
  <si>
    <t>3333596121</t>
  </si>
  <si>
    <t>3333529821</t>
  </si>
  <si>
    <t>10:59 AM</t>
  </si>
  <si>
    <t>3332798081</t>
  </si>
  <si>
    <t>3332658725</t>
  </si>
  <si>
    <t>08:15 AM</t>
  </si>
  <si>
    <t>3332437588</t>
  </si>
  <si>
    <t>3332406002</t>
  </si>
  <si>
    <t>3332383920</t>
  </si>
  <si>
    <t>3332309128</t>
  </si>
  <si>
    <t>3332171934</t>
  </si>
  <si>
    <t>12:34 AM</t>
  </si>
  <si>
    <t>3336417380</t>
  </si>
  <si>
    <t>11:24 PM</t>
  </si>
  <si>
    <t>3336389683</t>
  </si>
  <si>
    <t>3336361341</t>
  </si>
  <si>
    <t>10:43 PM</t>
  </si>
  <si>
    <t>3336289306</t>
  </si>
  <si>
    <t>3336246146</t>
  </si>
  <si>
    <t>3336089797</t>
  </si>
  <si>
    <t>3336034827</t>
  </si>
  <si>
    <t>3335901534</t>
  </si>
  <si>
    <t>3335770737</t>
  </si>
  <si>
    <t>3335810258</t>
  </si>
  <si>
    <t>3335578804</t>
  </si>
  <si>
    <t>3335608263</t>
  </si>
  <si>
    <t>3335434993</t>
  </si>
  <si>
    <t>3335377582</t>
  </si>
  <si>
    <t>3335293959</t>
  </si>
  <si>
    <t>3335265743</t>
  </si>
  <si>
    <t>3335176234</t>
  </si>
  <si>
    <t>3335178055</t>
  </si>
  <si>
    <t>3335108021</t>
  </si>
  <si>
    <t>3334973125</t>
  </si>
  <si>
    <t>3334950625</t>
  </si>
  <si>
    <t>3334948583</t>
  </si>
  <si>
    <t>3334900740</t>
  </si>
  <si>
    <t>3334865560</t>
  </si>
  <si>
    <t>3334797154</t>
  </si>
  <si>
    <t>3334786812</t>
  </si>
  <si>
    <t>3334803406</t>
  </si>
  <si>
    <t>3334722140</t>
  </si>
  <si>
    <t>3334637618</t>
  </si>
  <si>
    <t>3334587422</t>
  </si>
  <si>
    <t>03:55 PM</t>
  </si>
  <si>
    <t>3334530917</t>
  </si>
  <si>
    <t>3334502330</t>
  </si>
  <si>
    <t>3334437038</t>
  </si>
  <si>
    <t>3334384190</t>
  </si>
  <si>
    <t>3334359709</t>
  </si>
  <si>
    <t>3334231573</t>
  </si>
  <si>
    <t>3334211879</t>
  </si>
  <si>
    <t>3334129817</t>
  </si>
  <si>
    <t>3333994483</t>
  </si>
  <si>
    <t>3333966073</t>
  </si>
  <si>
    <t>3333983192</t>
  </si>
  <si>
    <t>3333964464</t>
  </si>
  <si>
    <t>3333888640</t>
  </si>
  <si>
    <t>3333870433</t>
  </si>
  <si>
    <t>3333810345</t>
  </si>
  <si>
    <t>3333761546</t>
  </si>
  <si>
    <t>3333699773</t>
  </si>
  <si>
    <t>3333691521</t>
  </si>
  <si>
    <t>3333552877</t>
  </si>
  <si>
    <t>3333443865</t>
  </si>
  <si>
    <t>3333367584</t>
  </si>
  <si>
    <t>3333204203</t>
  </si>
  <si>
    <t>3333256418</t>
  </si>
  <si>
    <t>3332975410</t>
  </si>
  <si>
    <t>3332976554</t>
  </si>
  <si>
    <t>3332838023</t>
  </si>
  <si>
    <t>3332828467</t>
  </si>
  <si>
    <t>3332737942</t>
  </si>
  <si>
    <t>08:28 AM</t>
  </si>
  <si>
    <t>3332707322</t>
  </si>
  <si>
    <t>3332548974</t>
  </si>
  <si>
    <t>3332538472</t>
  </si>
  <si>
    <t>3332465980</t>
  </si>
  <si>
    <t>3332406682</t>
  </si>
  <si>
    <t>3332402730</t>
  </si>
  <si>
    <t>3332377191</t>
  </si>
  <si>
    <t>3331607648</t>
  </si>
  <si>
    <t>3332327826</t>
  </si>
  <si>
    <t>05:12 AM</t>
  </si>
  <si>
    <t>3332261489</t>
  </si>
  <si>
    <t>03:43 AM</t>
  </si>
  <si>
    <t>3330371297</t>
  </si>
  <si>
    <t>3332240354</t>
  </si>
  <si>
    <t>3332231933</t>
  </si>
  <si>
    <t>3332221206</t>
  </si>
  <si>
    <t>01:49 AM</t>
  </si>
  <si>
    <t>3332208246</t>
  </si>
  <si>
    <t>3332199006</t>
  </si>
  <si>
    <t>3332189554</t>
  </si>
  <si>
    <t>Balaji Kasinathan</t>
  </si>
  <si>
    <t>8124576933</t>
  </si>
  <si>
    <t>3336418750</t>
  </si>
  <si>
    <t>ARULJOTHI S</t>
  </si>
  <si>
    <t>7550133389</t>
  </si>
  <si>
    <t>6e16afc6dbda55831ce3f040f48398b3</t>
  </si>
  <si>
    <t>OSN:1236603989</t>
  </si>
  <si>
    <t>3336221227</t>
  </si>
  <si>
    <t>3335809365</t>
  </si>
  <si>
    <t>3335451363</t>
  </si>
  <si>
    <t>Mithun raghuraman</t>
  </si>
  <si>
    <t>6363986970</t>
  </si>
  <si>
    <t>3335062351</t>
  </si>
  <si>
    <t>3334725780</t>
  </si>
  <si>
    <t>Balakrishnan Murugesan</t>
  </si>
  <si>
    <t>7358288769</t>
  </si>
  <si>
    <t>3334703434</t>
  </si>
  <si>
    <t>3334695637</t>
  </si>
  <si>
    <t>3334696594</t>
  </si>
  <si>
    <t>3334160211</t>
  </si>
  <si>
    <t>3334167907</t>
  </si>
  <si>
    <t>3333887872</t>
  </si>
  <si>
    <t>3333678623</t>
  </si>
  <si>
    <t>3333659564</t>
  </si>
  <si>
    <t>3332622635</t>
  </si>
  <si>
    <t>3332559973</t>
  </si>
  <si>
    <t>3332415313</t>
  </si>
  <si>
    <t>06:23 AM</t>
  </si>
  <si>
    <t>3332322136</t>
  </si>
  <si>
    <t>3332232399</t>
  </si>
  <si>
    <t>02:19 AM</t>
  </si>
  <si>
    <t>3332206008</t>
  </si>
  <si>
    <t>3336423922</t>
  </si>
  <si>
    <t>3336417683</t>
  </si>
  <si>
    <t>3336368011</t>
  </si>
  <si>
    <t>3336285718</t>
  </si>
  <si>
    <t>10:12 PM</t>
  </si>
  <si>
    <t>3336262163</t>
  </si>
  <si>
    <t>3335991178</t>
  </si>
  <si>
    <t>3335908357</t>
  </si>
  <si>
    <t>3335554871</t>
  </si>
  <si>
    <t>3335524999</t>
  </si>
  <si>
    <t>3335272835</t>
  </si>
  <si>
    <t>3335108740</t>
  </si>
  <si>
    <t>3335039899</t>
  </si>
  <si>
    <t>3334922538</t>
  </si>
  <si>
    <t>3334834444</t>
  </si>
  <si>
    <t>3334852266</t>
  </si>
  <si>
    <t>d0687a05d0b5bb8388bf2f1864b389f0</t>
  </si>
  <si>
    <t>OSN:1236546215,OSN:1236548625</t>
  </si>
  <si>
    <t>3334781370</t>
  </si>
  <si>
    <t>3334749919</t>
  </si>
  <si>
    <t>3334746399</t>
  </si>
  <si>
    <t>3334671435</t>
  </si>
  <si>
    <t>3334528649</t>
  </si>
  <si>
    <t>3334506294</t>
  </si>
  <si>
    <t>3334436863</t>
  </si>
  <si>
    <t>3334330421</t>
  </si>
  <si>
    <t>3334246882</t>
  </si>
  <si>
    <t>3334170062</t>
  </si>
  <si>
    <t>3334136198</t>
  </si>
  <si>
    <t>3333989770</t>
  </si>
  <si>
    <t>3333923814</t>
  </si>
  <si>
    <t>3333752388</t>
  </si>
  <si>
    <t>3333756385</t>
  </si>
  <si>
    <t>3333672792</t>
  </si>
  <si>
    <t>3333454931</t>
  </si>
  <si>
    <t>3333368474</t>
  </si>
  <si>
    <t>3333249974</t>
  </si>
  <si>
    <t>09:56 AM</t>
  </si>
  <si>
    <t>3333157612</t>
  </si>
  <si>
    <t>3333121049</t>
  </si>
  <si>
    <t>3332946728</t>
  </si>
  <si>
    <t>3332892617</t>
  </si>
  <si>
    <t>3332730825</t>
  </si>
  <si>
    <t>3332628032</t>
  </si>
  <si>
    <t>3332621781</t>
  </si>
  <si>
    <t>3332564269</t>
  </si>
  <si>
    <t>3332548097</t>
  </si>
  <si>
    <t>3332485293</t>
  </si>
  <si>
    <t>3332468763</t>
  </si>
  <si>
    <t>3332475117</t>
  </si>
  <si>
    <t>3332471082</t>
  </si>
  <si>
    <t>3332422662</t>
  </si>
  <si>
    <t>3332395046</t>
  </si>
  <si>
    <t>3332380752</t>
  </si>
  <si>
    <t>3332367506</t>
  </si>
  <si>
    <t>3332340569</t>
  </si>
  <si>
    <t>05:26 AM</t>
  </si>
  <si>
    <t>3332336773</t>
  </si>
  <si>
    <t>3332312046</t>
  </si>
  <si>
    <t>3332305157</t>
  </si>
  <si>
    <t>04:47 AM</t>
  </si>
  <si>
    <t>3332290257</t>
  </si>
  <si>
    <t>3332270763</t>
  </si>
  <si>
    <t>3332244794</t>
  </si>
  <si>
    <t>3332233341</t>
  </si>
  <si>
    <t>3332228653</t>
  </si>
  <si>
    <t>3332191148</t>
  </si>
  <si>
    <t>12:50 AM</t>
  </si>
  <si>
    <t>3332159472</t>
  </si>
  <si>
    <t>12:16 AM</t>
  </si>
  <si>
    <t>Ulaganathan M</t>
  </si>
  <si>
    <t>9751565539</t>
  </si>
  <si>
    <t>3336444579</t>
  </si>
  <si>
    <t>3336392633</t>
  </si>
  <si>
    <t>3336391167</t>
  </si>
  <si>
    <t>3336348348</t>
  </si>
  <si>
    <t>PARTHASARATHY R</t>
  </si>
  <si>
    <t>7395942001</t>
  </si>
  <si>
    <t>3336319738</t>
  </si>
  <si>
    <t>3335161704</t>
  </si>
  <si>
    <t>3334686042</t>
  </si>
  <si>
    <t>3334432602</t>
  </si>
  <si>
    <t>03:18 PM</t>
  </si>
  <si>
    <t>3334422528</t>
  </si>
  <si>
    <t>3334459879</t>
  </si>
  <si>
    <t>3334385802</t>
  </si>
  <si>
    <t>KALIDOSS K</t>
  </si>
  <si>
    <t>9952805688</t>
  </si>
  <si>
    <t>3334377973</t>
  </si>
  <si>
    <t>Udayakumar M</t>
  </si>
  <si>
    <t>9444718782</t>
  </si>
  <si>
    <t>3333849495</t>
  </si>
  <si>
    <t>3333033751</t>
  </si>
  <si>
    <t>3336452615</t>
  </si>
  <si>
    <t>3336397771</t>
  </si>
  <si>
    <t>3336371490</t>
  </si>
  <si>
    <t>3336287672</t>
  </si>
  <si>
    <t>3335884765</t>
  </si>
  <si>
    <t>09:39 PM</t>
  </si>
  <si>
    <t>3336102722</t>
  </si>
  <si>
    <t>3336047751</t>
  </si>
  <si>
    <t>3336034795</t>
  </si>
  <si>
    <t>3335897240</t>
  </si>
  <si>
    <t>3335905826</t>
  </si>
  <si>
    <t>3335837635</t>
  </si>
  <si>
    <t>3335672362</t>
  </si>
  <si>
    <t>3335612502</t>
  </si>
  <si>
    <t>3335540065</t>
  </si>
  <si>
    <t>3335427225</t>
  </si>
  <si>
    <t>3335394050</t>
  </si>
  <si>
    <t>3335222515</t>
  </si>
  <si>
    <t>3335213367</t>
  </si>
  <si>
    <t>3335173254</t>
  </si>
  <si>
    <t>3335082164</t>
  </si>
  <si>
    <t>3334935285</t>
  </si>
  <si>
    <t>3334833080</t>
  </si>
  <si>
    <t>3334753399</t>
  </si>
  <si>
    <t>3334749153</t>
  </si>
  <si>
    <t>3334698854</t>
  </si>
  <si>
    <t>3334525648</t>
  </si>
  <si>
    <t>3334510266</t>
  </si>
  <si>
    <t>3334451763</t>
  </si>
  <si>
    <t>3334390003</t>
  </si>
  <si>
    <t>3334327494</t>
  </si>
  <si>
    <t>3334275720</t>
  </si>
  <si>
    <t>3334194022</t>
  </si>
  <si>
    <t>3333922815</t>
  </si>
  <si>
    <t>3333748277</t>
  </si>
  <si>
    <t>3333598888</t>
  </si>
  <si>
    <t>3333492255</t>
  </si>
  <si>
    <t>3333189654</t>
  </si>
  <si>
    <t>3333095430</t>
  </si>
  <si>
    <t>3332905870</t>
  </si>
  <si>
    <t>3332813723</t>
  </si>
  <si>
    <t>3332675498</t>
  </si>
  <si>
    <t>Senthil P</t>
  </si>
  <si>
    <t>8940380605</t>
  </si>
  <si>
    <t>3336428309</t>
  </si>
  <si>
    <t>11:43 PM</t>
  </si>
  <si>
    <t>3336425736</t>
  </si>
  <si>
    <t>3336360183</t>
  </si>
  <si>
    <t>3336391562</t>
  </si>
  <si>
    <t>3336377676</t>
  </si>
  <si>
    <t>VIJAYAKUMAR R</t>
  </si>
  <si>
    <t>7502502600</t>
  </si>
  <si>
    <t>3335568994</t>
  </si>
  <si>
    <t>3334959370</t>
  </si>
  <si>
    <t>KAMATCHI K</t>
  </si>
  <si>
    <t>8608985218</t>
  </si>
  <si>
    <t>3334897968</t>
  </si>
  <si>
    <t>3334672146</t>
  </si>
  <si>
    <t>SELVAKUMAR</t>
  </si>
  <si>
    <t>8610055366</t>
  </si>
  <si>
    <t>3334692721</t>
  </si>
  <si>
    <t>f379d03d8e6241313562050cd663dac1</t>
  </si>
  <si>
    <t>OSN:1236535633</t>
  </si>
  <si>
    <t>3334517826</t>
  </si>
  <si>
    <t>3334522533</t>
  </si>
  <si>
    <t>3334475836</t>
  </si>
  <si>
    <t>3334423287</t>
  </si>
  <si>
    <t>RAMESH RAMALINGAM</t>
  </si>
  <si>
    <t>8939502720</t>
  </si>
  <si>
    <t>3334201863</t>
  </si>
  <si>
    <t>3334197555</t>
  </si>
  <si>
    <t>3334145262</t>
  </si>
  <si>
    <t>1917338b36dd88acfe080c2166244126</t>
  </si>
  <si>
    <t>OSN:1236512789,OSN:1236515667</t>
  </si>
  <si>
    <t>196a7fdd7ce00f1ea62f3c2591babc86</t>
  </si>
  <si>
    <t>OSN:1236492945</t>
  </si>
  <si>
    <t>e92edb3dd233bef0fb38442f38c18934</t>
  </si>
  <si>
    <t>OSN:1236475225</t>
  </si>
  <si>
    <t>58e4d9e33dc732ee53f90904d6a0a1d2</t>
  </si>
  <si>
    <t>OSN:1236475039</t>
  </si>
  <si>
    <t>3333235832</t>
  </si>
  <si>
    <t>3333120342</t>
  </si>
  <si>
    <t>443711742cbe150550acd3fcd25e5414</t>
  </si>
  <si>
    <t>OSN:1236447679</t>
  </si>
  <si>
    <t>3332244967</t>
  </si>
  <si>
    <t>02:56 AM</t>
  </si>
  <si>
    <t>3332222047</t>
  </si>
  <si>
    <t>3332151396</t>
  </si>
  <si>
    <t>3332149264</t>
  </si>
  <si>
    <t>3336441632</t>
  </si>
  <si>
    <t>11:42 PM</t>
  </si>
  <si>
    <t>3336434247</t>
  </si>
  <si>
    <t>3336390921</t>
  </si>
  <si>
    <t>11:03 PM</t>
  </si>
  <si>
    <t>3336306746</t>
  </si>
  <si>
    <t>3336312309</t>
  </si>
  <si>
    <t>3336254461</t>
  </si>
  <si>
    <t>3335809225</t>
  </si>
  <si>
    <t>3335839150</t>
  </si>
  <si>
    <t>3335819021</t>
  </si>
  <si>
    <t>3335747846</t>
  </si>
  <si>
    <t>08:09 PM</t>
  </si>
  <si>
    <t>3335701127</t>
  </si>
  <si>
    <t>3335473775</t>
  </si>
  <si>
    <t>3335256221</t>
  </si>
  <si>
    <t>3335245066</t>
  </si>
  <si>
    <t>3335182744</t>
  </si>
  <si>
    <t>3335144896</t>
  </si>
  <si>
    <t>3335089680</t>
  </si>
  <si>
    <t>3334961825</t>
  </si>
  <si>
    <t>3334917383</t>
  </si>
  <si>
    <t>3334909887</t>
  </si>
  <si>
    <t>3334867732</t>
  </si>
  <si>
    <t>3334868749</t>
  </si>
  <si>
    <t>05:09 PM</t>
  </si>
  <si>
    <t>3334742495</t>
  </si>
  <si>
    <t>3334757700</t>
  </si>
  <si>
    <t>3334721015</t>
  </si>
  <si>
    <t>3334728719</t>
  </si>
  <si>
    <t>3334672411</t>
  </si>
  <si>
    <t>3334612888</t>
  </si>
  <si>
    <t>3334577236</t>
  </si>
  <si>
    <t>3334541880</t>
  </si>
  <si>
    <t>3334525978</t>
  </si>
  <si>
    <t>3334512259</t>
  </si>
  <si>
    <t>3334471966</t>
  </si>
  <si>
    <t>3334424199</t>
  </si>
  <si>
    <t>3334412122</t>
  </si>
  <si>
    <t>3334369787</t>
  </si>
  <si>
    <t>3334300129</t>
  </si>
  <si>
    <t>3334298728</t>
  </si>
  <si>
    <t>3334240377</t>
  </si>
  <si>
    <t>3334140610</t>
  </si>
  <si>
    <t>3334033735</t>
  </si>
  <si>
    <t>9bf484bc6881371fe8d2fedf1ffbc7d1</t>
  </si>
  <si>
    <t>OSN:1236509701</t>
  </si>
  <si>
    <t>3333815298</t>
  </si>
  <si>
    <t>3333749945</t>
  </si>
  <si>
    <t>3333657497</t>
  </si>
  <si>
    <t>3333643082</t>
  </si>
  <si>
    <t>3333566145</t>
  </si>
  <si>
    <t>3333529790</t>
  </si>
  <si>
    <t>3333413606</t>
  </si>
  <si>
    <t>3333318858</t>
  </si>
  <si>
    <t>3333105401</t>
  </si>
  <si>
    <t>3332985537</t>
  </si>
  <si>
    <t>3332991650</t>
  </si>
  <si>
    <t>3332860747</t>
  </si>
  <si>
    <t>3332842240</t>
  </si>
  <si>
    <t>3332723647</t>
  </si>
  <si>
    <t>3332679352</t>
  </si>
  <si>
    <t>3332599020</t>
  </si>
  <si>
    <t>3332556864</t>
  </si>
  <si>
    <t>3332540075</t>
  </si>
  <si>
    <t>3332497271</t>
  </si>
  <si>
    <t>3332442401</t>
  </si>
  <si>
    <t>3332389519</t>
  </si>
  <si>
    <t>3332377064</t>
  </si>
  <si>
    <t>3332370224</t>
  </si>
  <si>
    <t>05:47 AM</t>
  </si>
  <si>
    <t>3332326777</t>
  </si>
  <si>
    <t>05:16 AM</t>
  </si>
  <si>
    <t>3332318315</t>
  </si>
  <si>
    <t>05:06 AM</t>
  </si>
  <si>
    <t>3332301428</t>
  </si>
  <si>
    <t>04:50 AM</t>
  </si>
  <si>
    <t>3332304727</t>
  </si>
  <si>
    <t>3332268086</t>
  </si>
  <si>
    <t>3332281590</t>
  </si>
  <si>
    <t>04:13 AM</t>
  </si>
  <si>
    <t>3332267194</t>
  </si>
  <si>
    <t>03:57 AM</t>
  </si>
  <si>
    <t>3332261825</t>
  </si>
  <si>
    <t>3332256638</t>
  </si>
  <si>
    <t>3332252226</t>
  </si>
  <si>
    <t>03:26 AM</t>
  </si>
  <si>
    <t>3332249194</t>
  </si>
  <si>
    <t>03:07 AM</t>
  </si>
  <si>
    <t>3332170364</t>
  </si>
  <si>
    <t>12:31 AM</t>
  </si>
  <si>
    <t>3332154463</t>
  </si>
  <si>
    <t>12:10 AM</t>
  </si>
  <si>
    <t>Sathish M</t>
  </si>
  <si>
    <t>9385464781</t>
  </si>
  <si>
    <t>3336334497</t>
  </si>
  <si>
    <t>VISHNU G</t>
  </si>
  <si>
    <t>8681880960</t>
  </si>
  <si>
    <t>3336175252</t>
  </si>
  <si>
    <t>GANAPATHI M</t>
  </si>
  <si>
    <t>9087544173</t>
  </si>
  <si>
    <t>3336141118</t>
  </si>
  <si>
    <t>3335747545</t>
  </si>
  <si>
    <t>3335606260</t>
  </si>
  <si>
    <t>3335326271</t>
  </si>
  <si>
    <t>3334785253</t>
  </si>
  <si>
    <t>3334519012</t>
  </si>
  <si>
    <t>3334390794</t>
  </si>
  <si>
    <t>3334110673</t>
  </si>
  <si>
    <t>3333876873</t>
  </si>
  <si>
    <t>3333781771</t>
  </si>
  <si>
    <t>3333506452</t>
  </si>
  <si>
    <t>YOGA NANDAM S</t>
  </si>
  <si>
    <t>9841639121</t>
  </si>
  <si>
    <t>3333327427</t>
  </si>
  <si>
    <t>3332811125</t>
  </si>
  <si>
    <t>3336450812</t>
  </si>
  <si>
    <t>11:58 PM</t>
  </si>
  <si>
    <t>3336439249</t>
  </si>
  <si>
    <t>3336402875</t>
  </si>
  <si>
    <t>3336386765</t>
  </si>
  <si>
    <t>3336359172</t>
  </si>
  <si>
    <t>10:45 PM</t>
  </si>
  <si>
    <t>3336286827</t>
  </si>
  <si>
    <t>3336318046</t>
  </si>
  <si>
    <t>3336254155</t>
  </si>
  <si>
    <t>3336164401</t>
  </si>
  <si>
    <t>3336079972</t>
  </si>
  <si>
    <t>3335918577</t>
  </si>
  <si>
    <t>3336017159</t>
  </si>
  <si>
    <t>3335913977</t>
  </si>
  <si>
    <t>3335890868</t>
  </si>
  <si>
    <t>3335793037</t>
  </si>
  <si>
    <t>3335830493</t>
  </si>
  <si>
    <t>3335820598</t>
  </si>
  <si>
    <t>3335700051</t>
  </si>
  <si>
    <t>3335675721</t>
  </si>
  <si>
    <t>3335570477</t>
  </si>
  <si>
    <t>3335483529</t>
  </si>
  <si>
    <t>3335339387</t>
  </si>
  <si>
    <t>06:51 PM</t>
  </si>
  <si>
    <t>3335223680</t>
  </si>
  <si>
    <t>06:41 PM</t>
  </si>
  <si>
    <t>3335177735</t>
  </si>
  <si>
    <t>3335170469</t>
  </si>
  <si>
    <t>3335133316</t>
  </si>
  <si>
    <t>3335079391</t>
  </si>
  <si>
    <t>3335028652</t>
  </si>
  <si>
    <t>3334949310</t>
  </si>
  <si>
    <t>3334951902</t>
  </si>
  <si>
    <t>3334898131</t>
  </si>
  <si>
    <t>3334872629</t>
  </si>
  <si>
    <t>3334783566</t>
  </si>
  <si>
    <t>3334782153</t>
  </si>
  <si>
    <t>3334713022</t>
  </si>
  <si>
    <t>3334631163</t>
  </si>
  <si>
    <t>3334589340</t>
  </si>
  <si>
    <t>3334508077</t>
  </si>
  <si>
    <t>3334392517</t>
  </si>
  <si>
    <t>3334335798</t>
  </si>
  <si>
    <t>3334294631</t>
  </si>
  <si>
    <t>3334107970</t>
  </si>
  <si>
    <t>3333996058</t>
  </si>
  <si>
    <t>3333914443</t>
  </si>
  <si>
    <t>3333809179</t>
  </si>
  <si>
    <t>3333682642</t>
  </si>
  <si>
    <t>3333646172</t>
  </si>
  <si>
    <t>3333623458</t>
  </si>
  <si>
    <t>3333573113</t>
  </si>
  <si>
    <t>3333423684</t>
  </si>
  <si>
    <t>3333333144</t>
  </si>
  <si>
    <t>3333113580</t>
  </si>
  <si>
    <t>3333074203</t>
  </si>
  <si>
    <t>3332888218</t>
  </si>
  <si>
    <t>3332892183</t>
  </si>
  <si>
    <t>3332726005</t>
  </si>
  <si>
    <t>3332659042</t>
  </si>
  <si>
    <t>08:12 AM</t>
  </si>
  <si>
    <t>3332191871</t>
  </si>
  <si>
    <t>3332166568</t>
  </si>
  <si>
    <t>12:22 AM</t>
  </si>
  <si>
    <t>3332155464</t>
  </si>
  <si>
    <t>3332143769</t>
  </si>
  <si>
    <t>Pragalathan P</t>
  </si>
  <si>
    <t>8489372737</t>
  </si>
  <si>
    <t>3334424567</t>
  </si>
  <si>
    <t>SANTHOSH R</t>
  </si>
  <si>
    <t>8939631426</t>
  </si>
  <si>
    <t>95cdc87b774165a6f57f5c4569b80b30</t>
  </si>
  <si>
    <t>OSN:1236605697,OSN:1236606101,OSN:1236606959,OSN:1236607073,OSN:1236607101</t>
  </si>
  <si>
    <t>3336246760</t>
  </si>
  <si>
    <t>PANDIARAJAN R</t>
  </si>
  <si>
    <t>8825917299</t>
  </si>
  <si>
    <t>3336231827</t>
  </si>
  <si>
    <t>3336173132</t>
  </si>
  <si>
    <t>Irfan jaleel</t>
  </si>
  <si>
    <t>9384347701</t>
  </si>
  <si>
    <t>3336124067</t>
  </si>
  <si>
    <t>3335783749</t>
  </si>
  <si>
    <t>Baisoor Raghuman</t>
  </si>
  <si>
    <t>9176673687</t>
  </si>
  <si>
    <t>3335602178</t>
  </si>
  <si>
    <t>MURUGANANTHAM</t>
  </si>
  <si>
    <t>9500891548</t>
  </si>
  <si>
    <t>3335574186</t>
  </si>
  <si>
    <t>3335530376</t>
  </si>
  <si>
    <t>3335417783</t>
  </si>
  <si>
    <t>3335326988</t>
  </si>
  <si>
    <t>3335241045</t>
  </si>
  <si>
    <t>3334907122</t>
  </si>
  <si>
    <t>3334883706</t>
  </si>
  <si>
    <t>3334497889</t>
  </si>
  <si>
    <t>3334161554</t>
  </si>
  <si>
    <t>677feb454bcd97fb6e9444cc23e9f6ae</t>
  </si>
  <si>
    <t>OSN:1236518237,OSN:1236518287</t>
  </si>
  <si>
    <t>3334069838</t>
  </si>
  <si>
    <t>3333870097</t>
  </si>
  <si>
    <t>3333725753</t>
  </si>
  <si>
    <t>3333422162</t>
  </si>
  <si>
    <t>3332987033</t>
  </si>
  <si>
    <t>3332888278</t>
  </si>
  <si>
    <t>3332786305</t>
  </si>
  <si>
    <t>3332808613</t>
  </si>
  <si>
    <t>61d81b8291a7132685ff7e094078411e</t>
  </si>
  <si>
    <t>OSN:1236448299</t>
  </si>
  <si>
    <t>3332322612</t>
  </si>
  <si>
    <t>3336455137</t>
  </si>
  <si>
    <t>3336347066</t>
  </si>
  <si>
    <t>3336331664</t>
  </si>
  <si>
    <t>3336292223</t>
  </si>
  <si>
    <t>3336173152</t>
  </si>
  <si>
    <t>3336264998</t>
  </si>
  <si>
    <t>3336187369</t>
  </si>
  <si>
    <t>3336016466</t>
  </si>
  <si>
    <t>3336003779</t>
  </si>
  <si>
    <t>3335978638</t>
  </si>
  <si>
    <t>3335896320</t>
  </si>
  <si>
    <t>3335821940</t>
  </si>
  <si>
    <t>3335703069</t>
  </si>
  <si>
    <t>3335590940</t>
  </si>
  <si>
    <t>3335588191</t>
  </si>
  <si>
    <t>3335513530</t>
  </si>
  <si>
    <t>3335446895</t>
  </si>
  <si>
    <t>3335331830</t>
  </si>
  <si>
    <t>3335315859</t>
  </si>
  <si>
    <t>3335126635</t>
  </si>
  <si>
    <t>3335064052</t>
  </si>
  <si>
    <t>3335028670</t>
  </si>
  <si>
    <t>3333039602</t>
  </si>
  <si>
    <t>3334748011</t>
  </si>
  <si>
    <t>3334764275</t>
  </si>
  <si>
    <t>3334685487</t>
  </si>
  <si>
    <t>3334599019</t>
  </si>
  <si>
    <t>3334548752</t>
  </si>
  <si>
    <t>3334284446</t>
  </si>
  <si>
    <t>3334203416</t>
  </si>
  <si>
    <t>3334122762</t>
  </si>
  <si>
    <t>3334077955</t>
  </si>
  <si>
    <t>3334068534</t>
  </si>
  <si>
    <t>3333999541</t>
  </si>
  <si>
    <t>3333920302</t>
  </si>
  <si>
    <t>3333915899</t>
  </si>
  <si>
    <t>12:21 PM</t>
  </si>
  <si>
    <t>3333836277</t>
  </si>
  <si>
    <t>3333801438</t>
  </si>
  <si>
    <t>3333702412</t>
  </si>
  <si>
    <t>3333726089</t>
  </si>
  <si>
    <t>3333653703</t>
  </si>
  <si>
    <t>3333656291</t>
  </si>
  <si>
    <t>3333623172</t>
  </si>
  <si>
    <t>3333526214</t>
  </si>
  <si>
    <t>5a23798114924a76ea19bda0ccda33a</t>
  </si>
  <si>
    <t>OSN:1236486399</t>
  </si>
  <si>
    <t>3333427565</t>
  </si>
  <si>
    <t>10:26 AM</t>
  </si>
  <si>
    <t>3333323400</t>
  </si>
  <si>
    <t>3333296566</t>
  </si>
  <si>
    <t>3332187093</t>
  </si>
  <si>
    <t>3333109385</t>
  </si>
  <si>
    <t>3333043644</t>
  </si>
  <si>
    <t>3332945618</t>
  </si>
  <si>
    <t>3332890317</t>
  </si>
  <si>
    <t>3332813684</t>
  </si>
  <si>
    <t>3332744523</t>
  </si>
  <si>
    <t>3332726292</t>
  </si>
  <si>
    <t>3332643690</t>
  </si>
  <si>
    <t>3332463232</t>
  </si>
  <si>
    <t>3332430627</t>
  </si>
  <si>
    <t>3332391226</t>
  </si>
  <si>
    <t>3332364278</t>
  </si>
  <si>
    <t>05:46 AM</t>
  </si>
  <si>
    <t>3332328745</t>
  </si>
  <si>
    <t>3332295260</t>
  </si>
  <si>
    <t>04:34 AM</t>
  </si>
  <si>
    <t>SURESH KUMAR</t>
  </si>
  <si>
    <t>8190811300</t>
  </si>
  <si>
    <t>3336311603</t>
  </si>
  <si>
    <t>3336275107</t>
  </si>
  <si>
    <t>3336240037</t>
  </si>
  <si>
    <t>3333958219</t>
  </si>
  <si>
    <t>3333925989</t>
  </si>
  <si>
    <t>Sagadevan R</t>
  </si>
  <si>
    <t>9003066106</t>
  </si>
  <si>
    <t>3333745790</t>
  </si>
  <si>
    <t>3333778218</t>
  </si>
  <si>
    <t>3333480833</t>
  </si>
  <si>
    <t>3333310287</t>
  </si>
  <si>
    <t>3332699976</t>
  </si>
  <si>
    <t>3332692394</t>
  </si>
  <si>
    <t>3332387136</t>
  </si>
  <si>
    <t>3332269474</t>
  </si>
  <si>
    <t>3332236463</t>
  </si>
  <si>
    <t>02:28 AM</t>
  </si>
  <si>
    <t>3332183841</t>
  </si>
  <si>
    <t>3336318239</t>
  </si>
  <si>
    <t>3335505119</t>
  </si>
  <si>
    <t>3335120926</t>
  </si>
  <si>
    <t>3335158336</t>
  </si>
  <si>
    <t>3335048581</t>
  </si>
  <si>
    <t>3334835692</t>
  </si>
  <si>
    <t>3334720313</t>
  </si>
  <si>
    <t>3334583897</t>
  </si>
  <si>
    <t>3334545069</t>
  </si>
  <si>
    <t>3334459835</t>
  </si>
  <si>
    <t>3334413173</t>
  </si>
  <si>
    <t>3334269394</t>
  </si>
  <si>
    <t>3333962194</t>
  </si>
  <si>
    <t>3333897739</t>
  </si>
  <si>
    <t>3333849465</t>
  </si>
  <si>
    <t>3333760943</t>
  </si>
  <si>
    <t>3333639796</t>
  </si>
  <si>
    <t>3333619620</t>
  </si>
  <si>
    <t>3333532952</t>
  </si>
  <si>
    <t>3333482127</t>
  </si>
  <si>
    <t>3333326651</t>
  </si>
  <si>
    <t>3333238773</t>
  </si>
  <si>
    <t>3333020494</t>
  </si>
  <si>
    <t>3332964257</t>
  </si>
  <si>
    <t>3332829811</t>
  </si>
  <si>
    <t>3332798611</t>
  </si>
  <si>
    <t>3332523712</t>
  </si>
  <si>
    <t>3332442516</t>
  </si>
  <si>
    <t>3332415003</t>
  </si>
  <si>
    <t>3332412562</t>
  </si>
  <si>
    <t>3332390523</t>
  </si>
  <si>
    <t>3332361000</t>
  </si>
  <si>
    <t>3332336520</t>
  </si>
  <si>
    <t>3332331698</t>
  </si>
  <si>
    <t>3332313104</t>
  </si>
  <si>
    <t>3332310744</t>
  </si>
  <si>
    <t>3332278788</t>
  </si>
  <si>
    <t>04:11 AM</t>
  </si>
  <si>
    <t>3331753716</t>
  </si>
  <si>
    <t>3332250092</t>
  </si>
  <si>
    <t>03:10 AM</t>
  </si>
  <si>
    <t>3332238785</t>
  </si>
  <si>
    <t>02:34 AM</t>
  </si>
  <si>
    <t>3332216964</t>
  </si>
  <si>
    <t>3332188314</t>
  </si>
  <si>
    <t>12:45 AM</t>
  </si>
  <si>
    <t>3332149391</t>
  </si>
  <si>
    <t>RAGAVAN S</t>
  </si>
  <si>
    <t>7639457091</t>
  </si>
  <si>
    <t>3336393062</t>
  </si>
  <si>
    <t>3336164513</t>
  </si>
  <si>
    <t>3336157937</t>
  </si>
  <si>
    <t>3336110778</t>
  </si>
  <si>
    <t>3336133533</t>
  </si>
  <si>
    <t>KRISHNAKUMAR S</t>
  </si>
  <si>
    <t>9150372928</t>
  </si>
  <si>
    <t>3335653440</t>
  </si>
  <si>
    <t>3335778006</t>
  </si>
  <si>
    <t>3335677990</t>
  </si>
  <si>
    <t>3335326478</t>
  </si>
  <si>
    <t>Santhosh s</t>
  </si>
  <si>
    <t>6379846869</t>
  </si>
  <si>
    <t>3334974881</t>
  </si>
  <si>
    <t>3334823985</t>
  </si>
  <si>
    <t>3334809730</t>
  </si>
  <si>
    <t>3334723637</t>
  </si>
  <si>
    <t>ab8a93c1c5c7d69a805d33dffe022ce5</t>
  </si>
  <si>
    <t>OSN:1236540759</t>
  </si>
  <si>
    <t>3334687830</t>
  </si>
  <si>
    <t>c7f91fdfafa5b6fab52fbad8472c3ccc</t>
  </si>
  <si>
    <t>OSN:1236532501</t>
  </si>
  <si>
    <t>3334465247</t>
  </si>
  <si>
    <t>3334439169</t>
  </si>
  <si>
    <t>3334348023</t>
  </si>
  <si>
    <t>3334371168</t>
  </si>
  <si>
    <t>3334367886</t>
  </si>
  <si>
    <t>Anandh Rao M</t>
  </si>
  <si>
    <t>9629484601</t>
  </si>
  <si>
    <t>3334282702</t>
  </si>
  <si>
    <t>3334176162</t>
  </si>
  <si>
    <t>3334116865</t>
  </si>
  <si>
    <t>3333934652</t>
  </si>
  <si>
    <t>3333943987</t>
  </si>
  <si>
    <t>3333936624</t>
  </si>
  <si>
    <t>3333839336</t>
  </si>
  <si>
    <t>3333546818</t>
  </si>
  <si>
    <t>3333482166</t>
  </si>
  <si>
    <t>3333266877</t>
  </si>
  <si>
    <t>982d0c1bfaec08f50314af6f96560752</t>
  </si>
  <si>
    <t>OSN:1236471473</t>
  </si>
  <si>
    <t>3333249636</t>
  </si>
  <si>
    <t>JAGANATHAN T</t>
  </si>
  <si>
    <t>9655457854</t>
  </si>
  <si>
    <t>4be8494c749996edd8efbbdd6e353849</t>
  </si>
  <si>
    <t>OSN:1236471631</t>
  </si>
  <si>
    <t>3333216541</t>
  </si>
  <si>
    <t>Selvam V</t>
  </si>
  <si>
    <t>9940345337</t>
  </si>
  <si>
    <t>d477cbe3ede65f06cc7e866c7a40fbe3</t>
  </si>
  <si>
    <t>OSN:1236458179</t>
  </si>
  <si>
    <t>e446f355fb583de5553540270ae17eb2</t>
  </si>
  <si>
    <t>07:44 AM</t>
  </si>
  <si>
    <t>OSN:1236444235</t>
  </si>
  <si>
    <t>3332467756</t>
  </si>
  <si>
    <t>MAHARAJA S</t>
  </si>
  <si>
    <t>9176778784</t>
  </si>
  <si>
    <t>3332336682</t>
  </si>
  <si>
    <t>05:34 AM</t>
  </si>
  <si>
    <t>3332299402</t>
  </si>
  <si>
    <t>04:44 AM</t>
  </si>
  <si>
    <t>3332268815</t>
  </si>
  <si>
    <t>04:19 AM</t>
  </si>
  <si>
    <t>3332264549</t>
  </si>
  <si>
    <t>03:53 AM</t>
  </si>
  <si>
    <t>3332142574</t>
  </si>
  <si>
    <t>12:02 AM</t>
  </si>
  <si>
    <t>3336424885</t>
  </si>
  <si>
    <t>3336397889</t>
  </si>
  <si>
    <t>10:59 PM</t>
  </si>
  <si>
    <t>3336335858</t>
  </si>
  <si>
    <t>3336172226</t>
  </si>
  <si>
    <t>3336048003</t>
  </si>
  <si>
    <t>3335751964</t>
  </si>
  <si>
    <t>3335720140</t>
  </si>
  <si>
    <t>3335696198</t>
  </si>
  <si>
    <t>3335384075</t>
  </si>
  <si>
    <t>3335246830</t>
  </si>
  <si>
    <t>3335004084</t>
  </si>
  <si>
    <t>3334992519</t>
  </si>
  <si>
    <t>3334843298</t>
  </si>
  <si>
    <t>3334813939</t>
  </si>
  <si>
    <t>3334756304</t>
  </si>
  <si>
    <t>3334560659</t>
  </si>
  <si>
    <t>3334551769</t>
  </si>
  <si>
    <t>3334495303</t>
  </si>
  <si>
    <t>3334398466</t>
  </si>
  <si>
    <t>3334310814</t>
  </si>
  <si>
    <t>3334270173</t>
  </si>
  <si>
    <t>3334234153</t>
  </si>
  <si>
    <t>3334188798</t>
  </si>
  <si>
    <t>3333988207</t>
  </si>
  <si>
    <t>3333978966</t>
  </si>
  <si>
    <t>12:44 PM</t>
  </si>
  <si>
    <t>3333845598</t>
  </si>
  <si>
    <t>3333800969</t>
  </si>
  <si>
    <t>3333755561</t>
  </si>
  <si>
    <t>3333729310</t>
  </si>
  <si>
    <t>3333658906</t>
  </si>
  <si>
    <t>3333596159</t>
  </si>
  <si>
    <t>3333580742</t>
  </si>
  <si>
    <t>3333408468</t>
  </si>
  <si>
    <t>3333360365</t>
  </si>
  <si>
    <t>3333333597</t>
  </si>
  <si>
    <t>3333241206</t>
  </si>
  <si>
    <t>3333289944</t>
  </si>
  <si>
    <t>3333172022</t>
  </si>
  <si>
    <t>3333131076</t>
  </si>
  <si>
    <t>3333008028</t>
  </si>
  <si>
    <t>3332845744</t>
  </si>
  <si>
    <t>3332861671</t>
  </si>
  <si>
    <t>3332722846</t>
  </si>
  <si>
    <t>3332653230</t>
  </si>
  <si>
    <t>3332499229</t>
  </si>
  <si>
    <t>3332463127</t>
  </si>
  <si>
    <t>3332421908</t>
  </si>
  <si>
    <t>3332411285</t>
  </si>
  <si>
    <t>3332338387</t>
  </si>
  <si>
    <t>05:33 AM</t>
  </si>
  <si>
    <t>3332191785</t>
  </si>
  <si>
    <t>3332312706</t>
  </si>
  <si>
    <t>3331967112</t>
  </si>
  <si>
    <t>3332290491</t>
  </si>
  <si>
    <t>3332274473</t>
  </si>
  <si>
    <t>3332264562</t>
  </si>
  <si>
    <t>3332168745</t>
  </si>
  <si>
    <t>3332146357</t>
  </si>
  <si>
    <t>Dillaibabu N</t>
  </si>
  <si>
    <t>7550282337</t>
  </si>
  <si>
    <t>3336303107</t>
  </si>
  <si>
    <t>3335966969</t>
  </si>
  <si>
    <t>3335906249</t>
  </si>
  <si>
    <t>VENGATESAN S</t>
  </si>
  <si>
    <t>6385360497</t>
  </si>
  <si>
    <t>dddc81e3bbd7e4a98348c825f679b476</t>
  </si>
  <si>
    <t>OSN:1236587673</t>
  </si>
  <si>
    <t>Karthikeyan K</t>
  </si>
  <si>
    <t>9789075330</t>
  </si>
  <si>
    <t>3334937623</t>
  </si>
  <si>
    <t>3332634460</t>
  </si>
  <si>
    <t>Sujaitharan D</t>
  </si>
  <si>
    <t>9840212970</t>
  </si>
  <si>
    <t>3333850210</t>
  </si>
  <si>
    <t>3333841857</t>
  </si>
  <si>
    <t>3333831265</t>
  </si>
  <si>
    <t>3333789984</t>
  </si>
  <si>
    <t>3333754082</t>
  </si>
  <si>
    <t>3333633037</t>
  </si>
  <si>
    <t>3333526026</t>
  </si>
  <si>
    <t>3333093576</t>
  </si>
  <si>
    <t>09:32 AM</t>
  </si>
  <si>
    <t>3332770572</t>
  </si>
  <si>
    <t>3332820463</t>
  </si>
  <si>
    <t>3336435546</t>
  </si>
  <si>
    <t>3336355450</t>
  </si>
  <si>
    <t>3336232480</t>
  </si>
  <si>
    <t>3336062040</t>
  </si>
  <si>
    <t>3335757306</t>
  </si>
  <si>
    <t>3335691661</t>
  </si>
  <si>
    <t>3335471749</t>
  </si>
  <si>
    <t>3335462934</t>
  </si>
  <si>
    <t>3335282749</t>
  </si>
  <si>
    <t>3335258411</t>
  </si>
  <si>
    <t>3335200890</t>
  </si>
  <si>
    <t>3334999801</t>
  </si>
  <si>
    <t>3334948695</t>
  </si>
  <si>
    <t>3334953976</t>
  </si>
  <si>
    <t>3334910858</t>
  </si>
  <si>
    <t>3334904090</t>
  </si>
  <si>
    <t>3334800606</t>
  </si>
  <si>
    <t>3334712796</t>
  </si>
  <si>
    <t>3334632912</t>
  </si>
  <si>
    <t>3334458172</t>
  </si>
  <si>
    <t>3334300220</t>
  </si>
  <si>
    <t>3334105738</t>
  </si>
  <si>
    <t>3333849723</t>
  </si>
  <si>
    <t>3333746074</t>
  </si>
  <si>
    <t>3333661400</t>
  </si>
  <si>
    <t>3333519167</t>
  </si>
  <si>
    <t>3333382773</t>
  </si>
  <si>
    <t>3333304572</t>
  </si>
  <si>
    <t>3333201110</t>
  </si>
  <si>
    <t>3333171596</t>
  </si>
  <si>
    <t>3333124560</t>
  </si>
  <si>
    <t>3332712213</t>
  </si>
  <si>
    <t>3332526465</t>
  </si>
  <si>
    <t>3332520596</t>
  </si>
  <si>
    <t>3332453951</t>
  </si>
  <si>
    <t>3332414383</t>
  </si>
  <si>
    <t>GANESHKUMAR S</t>
  </si>
  <si>
    <t>9677983336</t>
  </si>
  <si>
    <t>3336364251</t>
  </si>
  <si>
    <t>3336352399</t>
  </si>
  <si>
    <t>VEERAKUMAR M</t>
  </si>
  <si>
    <t>9791995543</t>
  </si>
  <si>
    <t>3336023209</t>
  </si>
  <si>
    <t>3336001108</t>
  </si>
  <si>
    <t>3335710355</t>
  </si>
  <si>
    <t>3335581824</t>
  </si>
  <si>
    <t>3335366747</t>
  </si>
  <si>
    <t>3335089088</t>
  </si>
  <si>
    <t>05:57 PM</t>
  </si>
  <si>
    <t>3334648652</t>
  </si>
  <si>
    <t>3334622935</t>
  </si>
  <si>
    <t>3333269667</t>
  </si>
  <si>
    <t>3333200147</t>
  </si>
  <si>
    <t>3332429040</t>
  </si>
  <si>
    <t>3331679857</t>
  </si>
  <si>
    <t>3336434659</t>
  </si>
  <si>
    <t>3336376112</t>
  </si>
  <si>
    <t>3336251027</t>
  </si>
  <si>
    <t>3336095038</t>
  </si>
  <si>
    <t>3336135398</t>
  </si>
  <si>
    <t>3336108277</t>
  </si>
  <si>
    <t>3335884584</t>
  </si>
  <si>
    <t>3335731490</t>
  </si>
  <si>
    <t>3335744054</t>
  </si>
  <si>
    <t>3335648326</t>
  </si>
  <si>
    <t>3335143366</t>
  </si>
  <si>
    <t>3334807724</t>
  </si>
  <si>
    <t>3334832663</t>
  </si>
  <si>
    <t>3334690450</t>
  </si>
  <si>
    <t>3334568219</t>
  </si>
  <si>
    <t>3334250205</t>
  </si>
  <si>
    <t>3334098573</t>
  </si>
  <si>
    <t>3333727275</t>
  </si>
  <si>
    <t>3333332969</t>
  </si>
  <si>
    <t>3333315808</t>
  </si>
  <si>
    <t>SENTHIL KUMAR V</t>
  </si>
  <si>
    <t>8056060544</t>
  </si>
  <si>
    <t>3332980861</t>
  </si>
  <si>
    <t>09:15 AM</t>
  </si>
  <si>
    <t>3332667037</t>
  </si>
  <si>
    <t>3332649163</t>
  </si>
  <si>
    <t>3332554519</t>
  </si>
  <si>
    <t>3332501641</t>
  </si>
  <si>
    <t>3332453601</t>
  </si>
  <si>
    <t>3332434157</t>
  </si>
  <si>
    <t>3332371355</t>
  </si>
  <si>
    <t>3332336633</t>
  </si>
  <si>
    <t>3332310638</t>
  </si>
  <si>
    <t>3331398998</t>
  </si>
  <si>
    <t>PARTHASARATHI S</t>
  </si>
  <si>
    <t>6385133729</t>
  </si>
  <si>
    <t>3336437245</t>
  </si>
  <si>
    <t>R PRAVEEN KUMAR</t>
  </si>
  <si>
    <t>9940466451</t>
  </si>
  <si>
    <t>3336436936</t>
  </si>
  <si>
    <t>3336434457</t>
  </si>
  <si>
    <t>3336429257</t>
  </si>
  <si>
    <t>3336403955</t>
  </si>
  <si>
    <t>3336367751</t>
  </si>
  <si>
    <t>3336358326</t>
  </si>
  <si>
    <t>3336347051</t>
  </si>
  <si>
    <t>3336255416</t>
  </si>
  <si>
    <t>3336234676</t>
  </si>
  <si>
    <t>3336204365</t>
  </si>
  <si>
    <t>3336124999</t>
  </si>
  <si>
    <t>3336053427</t>
  </si>
  <si>
    <t>3336131465</t>
  </si>
  <si>
    <t>3335875375</t>
  </si>
  <si>
    <t>MUTHUKUMAR S</t>
  </si>
  <si>
    <t>8248602926</t>
  </si>
  <si>
    <t>3335555963</t>
  </si>
  <si>
    <t>3335371712</t>
  </si>
  <si>
    <t>3335277189</t>
  </si>
  <si>
    <t>Tamilselvan R</t>
  </si>
  <si>
    <t>7395991845</t>
  </si>
  <si>
    <t>3334780822</t>
  </si>
  <si>
    <t>3334370041</t>
  </si>
  <si>
    <t>Vinothkumar Chellappillai</t>
  </si>
  <si>
    <t>9176195978</t>
  </si>
  <si>
    <t>3334256146</t>
  </si>
  <si>
    <t>3334135468</t>
  </si>
  <si>
    <t>3333936918</t>
  </si>
  <si>
    <t>3333834755</t>
  </si>
  <si>
    <t>3333843181</t>
  </si>
  <si>
    <t>265db2561b047c5e3b59b778b478343f</t>
  </si>
  <si>
    <t>OSN:1236500877</t>
  </si>
  <si>
    <t>3333708543</t>
  </si>
  <si>
    <t>3333527190</t>
  </si>
  <si>
    <t>3333530109</t>
  </si>
  <si>
    <t>3333449294</t>
  </si>
  <si>
    <t>3332936599</t>
  </si>
  <si>
    <t>3332596248</t>
  </si>
  <si>
    <t>3332512224</t>
  </si>
  <si>
    <t>3332473727</t>
  </si>
  <si>
    <t>3332450060</t>
  </si>
  <si>
    <t>3332406966</t>
  </si>
  <si>
    <t>198226a78569a99e19934e64c30f1d4f</t>
  </si>
  <si>
    <t>OSN:1236440107</t>
  </si>
  <si>
    <t>3332381808</t>
  </si>
  <si>
    <t>3332352360</t>
  </si>
  <si>
    <t>3332361816</t>
  </si>
  <si>
    <t>3332332206</t>
  </si>
  <si>
    <t>05:17 AM</t>
  </si>
  <si>
    <t>3332321265</t>
  </si>
  <si>
    <t>3332321354</t>
  </si>
  <si>
    <t>3332309474</t>
  </si>
  <si>
    <t>3332300201</t>
  </si>
  <si>
    <t>3332299873</t>
  </si>
  <si>
    <t>04:42 AM</t>
  </si>
  <si>
    <t>3332278116</t>
  </si>
  <si>
    <t>3332274076</t>
  </si>
  <si>
    <t>3332267738</t>
  </si>
  <si>
    <t>3332229508</t>
  </si>
  <si>
    <t>3332227468</t>
  </si>
  <si>
    <t>02:03 AM</t>
  </si>
  <si>
    <t>3332222475</t>
  </si>
  <si>
    <t>3332221028</t>
  </si>
  <si>
    <t>3332218848</t>
  </si>
  <si>
    <t>01:42 AM</t>
  </si>
  <si>
    <t>3332211113</t>
  </si>
  <si>
    <t>01:24 AM</t>
  </si>
  <si>
    <t>3332167382</t>
  </si>
  <si>
    <t>3336439047</t>
  </si>
  <si>
    <t>3336400788</t>
  </si>
  <si>
    <t>3336249053</t>
  </si>
  <si>
    <t>3336102473</t>
  </si>
  <si>
    <t>3335672905</t>
  </si>
  <si>
    <t>3335596100</t>
  </si>
  <si>
    <t>3335571837</t>
  </si>
  <si>
    <t>3335384146</t>
  </si>
  <si>
    <t>3335372849</t>
  </si>
  <si>
    <t>3335274003</t>
  </si>
  <si>
    <t>3335155591</t>
  </si>
  <si>
    <t>3335190910</t>
  </si>
  <si>
    <t>3335023804</t>
  </si>
  <si>
    <t>3334588414</t>
  </si>
  <si>
    <t>3334924275</t>
  </si>
  <si>
    <t>3334948011</t>
  </si>
  <si>
    <t>3334842750</t>
  </si>
  <si>
    <t>3334795870</t>
  </si>
  <si>
    <t>3334734531</t>
  </si>
  <si>
    <t>3334769067</t>
  </si>
  <si>
    <t>3334713659</t>
  </si>
  <si>
    <t>3334708124</t>
  </si>
  <si>
    <t>3334612041</t>
  </si>
  <si>
    <t>3334569061</t>
  </si>
  <si>
    <t>3334467167</t>
  </si>
  <si>
    <t>3334446608</t>
  </si>
  <si>
    <t>3334289867</t>
  </si>
  <si>
    <t>3334258403</t>
  </si>
  <si>
    <t>3334192851</t>
  </si>
  <si>
    <t>3334193352</t>
  </si>
  <si>
    <t>3334160223</t>
  </si>
  <si>
    <t>3334022639</t>
  </si>
  <si>
    <t>01:07 PM</t>
  </si>
  <si>
    <t>3333996801</t>
  </si>
  <si>
    <t>3333951707</t>
  </si>
  <si>
    <t>3333879875</t>
  </si>
  <si>
    <t>3333863306</t>
  </si>
  <si>
    <t>da2e308f2f8977132280fb53db27b42f</t>
  </si>
  <si>
    <t>OSN:1236501615</t>
  </si>
  <si>
    <t>3333739268</t>
  </si>
  <si>
    <t>3333736473</t>
  </si>
  <si>
    <t>3333728766</t>
  </si>
  <si>
    <t>3333591876</t>
  </si>
  <si>
    <t>3333586963</t>
  </si>
  <si>
    <t>3333604851</t>
  </si>
  <si>
    <t>3333538476</t>
  </si>
  <si>
    <t>3333496853</t>
  </si>
  <si>
    <t>3333517382</t>
  </si>
  <si>
    <t>10:37 AM</t>
  </si>
  <si>
    <t>3333306676</t>
  </si>
  <si>
    <t>3333309886</t>
  </si>
  <si>
    <t>3333290268</t>
  </si>
  <si>
    <t>3333224716</t>
  </si>
  <si>
    <t>3333081782</t>
  </si>
  <si>
    <t>3332930980</t>
  </si>
  <si>
    <t>3332600140</t>
  </si>
  <si>
    <t>3332576078</t>
  </si>
  <si>
    <t>3332511097</t>
  </si>
  <si>
    <t>3332456506</t>
  </si>
  <si>
    <t>06:52 AM</t>
  </si>
  <si>
    <t>3331293448</t>
  </si>
  <si>
    <t>3332416366</t>
  </si>
  <si>
    <t>3332412050</t>
  </si>
  <si>
    <t>3332363760</t>
  </si>
  <si>
    <t>3332342497</t>
  </si>
  <si>
    <t>3332329455</t>
  </si>
  <si>
    <t>3332310166</t>
  </si>
  <si>
    <t>3332294076</t>
  </si>
  <si>
    <t>3331799143</t>
  </si>
  <si>
    <t>3332264513</t>
  </si>
  <si>
    <t>3332267258</t>
  </si>
  <si>
    <t>3332251019</t>
  </si>
  <si>
    <t>03:20 AM</t>
  </si>
  <si>
    <t>3332242029</t>
  </si>
  <si>
    <t>02:44 AM</t>
  </si>
  <si>
    <t>3332063352</t>
  </si>
  <si>
    <t>3332231042</t>
  </si>
  <si>
    <t>02:11 AM</t>
  </si>
  <si>
    <t>3332224731</t>
  </si>
  <si>
    <t>3332215109</t>
  </si>
  <si>
    <t>3332211273</t>
  </si>
  <si>
    <t>3332202638</t>
  </si>
  <si>
    <t>3332179178</t>
  </si>
  <si>
    <t>3332168237</t>
  </si>
  <si>
    <t>MARIMUTHU V</t>
  </si>
  <si>
    <t>9962357965</t>
  </si>
  <si>
    <t>3336426724</t>
  </si>
  <si>
    <t>3336431421</t>
  </si>
  <si>
    <t>3336429547</t>
  </si>
  <si>
    <t>KAVIARASAN S</t>
  </si>
  <si>
    <t>9751881284</t>
  </si>
  <si>
    <t>3336151892</t>
  </si>
  <si>
    <t>3336204086</t>
  </si>
  <si>
    <t>3336188215</t>
  </si>
  <si>
    <t>3336209816</t>
  </si>
  <si>
    <t>3336076128</t>
  </si>
  <si>
    <t>3335279868</t>
  </si>
  <si>
    <t>3334903970</t>
  </si>
  <si>
    <t>3334911036</t>
  </si>
  <si>
    <t>3334754675</t>
  </si>
  <si>
    <t>3334599701</t>
  </si>
  <si>
    <t>SATHISHKUMAR  M</t>
  </si>
  <si>
    <t>9087700313</t>
  </si>
  <si>
    <t>3333969969</t>
  </si>
  <si>
    <t>3332702458</t>
  </si>
  <si>
    <t>3332388610</t>
  </si>
  <si>
    <t>3331221158</t>
  </si>
  <si>
    <t>3332159345</t>
  </si>
  <si>
    <t>12:24 AM</t>
  </si>
  <si>
    <t>3336439890</t>
  </si>
  <si>
    <t>3336432637</t>
  </si>
  <si>
    <t>3336398429</t>
  </si>
  <si>
    <t>3336359430</t>
  </si>
  <si>
    <t>3336291544</t>
  </si>
  <si>
    <t>3336270982</t>
  </si>
  <si>
    <t>3336209709</t>
  </si>
  <si>
    <t>3336085045</t>
  </si>
  <si>
    <t>3335921325</t>
  </si>
  <si>
    <t>3335810071</t>
  </si>
  <si>
    <t>3335614040</t>
  </si>
  <si>
    <t>3335337249</t>
  </si>
  <si>
    <t>3335286066</t>
  </si>
  <si>
    <t>3335241799</t>
  </si>
  <si>
    <t>3335190984</t>
  </si>
  <si>
    <t>3335111775</t>
  </si>
  <si>
    <t>3334924952</t>
  </si>
  <si>
    <t>3334893746</t>
  </si>
  <si>
    <t>3334808349</t>
  </si>
  <si>
    <t>3334784030</t>
  </si>
  <si>
    <t>3334604381</t>
  </si>
  <si>
    <t>3334525652</t>
  </si>
  <si>
    <t>3334410630</t>
  </si>
  <si>
    <t>3334391437</t>
  </si>
  <si>
    <t>3334252041</t>
  </si>
  <si>
    <t>3334011923</t>
  </si>
  <si>
    <t>3333868802</t>
  </si>
  <si>
    <t>3333740803</t>
  </si>
  <si>
    <t>3333686854</t>
  </si>
  <si>
    <t>3333424717</t>
  </si>
  <si>
    <t>3333287498</t>
  </si>
  <si>
    <t>3333193358</t>
  </si>
  <si>
    <t>09:41 AM</t>
  </si>
  <si>
    <t>3332639561</t>
  </si>
  <si>
    <t>3332679578</t>
  </si>
  <si>
    <t>3332591725</t>
  </si>
  <si>
    <t>3332546219</t>
  </si>
  <si>
    <t>3332511070</t>
  </si>
  <si>
    <t>3332473918</t>
  </si>
  <si>
    <t>3332344573</t>
  </si>
  <si>
    <t>05:24 AM</t>
  </si>
  <si>
    <t>3332301765</t>
  </si>
  <si>
    <t>3332262284</t>
  </si>
  <si>
    <t>3332195415</t>
  </si>
  <si>
    <t>3332162725</t>
  </si>
  <si>
    <t>Rajkumar B</t>
  </si>
  <si>
    <t>9087796847</t>
  </si>
  <si>
    <t>3336185027</t>
  </si>
  <si>
    <t>Durai Raj S</t>
  </si>
  <si>
    <t>9962014874</t>
  </si>
  <si>
    <t>3335954441</t>
  </si>
  <si>
    <t>KARTHIK K</t>
  </si>
  <si>
    <t>9962152678</t>
  </si>
  <si>
    <t>3335971117</t>
  </si>
  <si>
    <t>3335524393</t>
  </si>
  <si>
    <t>3335262181</t>
  </si>
  <si>
    <t>3335268997</t>
  </si>
  <si>
    <t>3335104694</t>
  </si>
  <si>
    <t>INDIRAJITH J</t>
  </si>
  <si>
    <t>8525093616</t>
  </si>
  <si>
    <t>37b14910922663faa875012b45c7cdb6</t>
  </si>
  <si>
    <t>OSN:1236555411</t>
  </si>
  <si>
    <t>Saravanakumar</t>
  </si>
  <si>
    <t>9047560787</t>
  </si>
  <si>
    <t>3334926383</t>
  </si>
  <si>
    <t>3334929089</t>
  </si>
  <si>
    <t>3334903092</t>
  </si>
  <si>
    <t>3334791001</t>
  </si>
  <si>
    <t>3334746135</t>
  </si>
  <si>
    <t>3334511659</t>
  </si>
  <si>
    <t>3334495457</t>
  </si>
  <si>
    <t>b16233f41fe6a2fa4d93d79a4d8a8adb</t>
  </si>
  <si>
    <t>OSN:1236527809</t>
  </si>
  <si>
    <t>3334343279</t>
  </si>
  <si>
    <t>3334252413</t>
  </si>
  <si>
    <t>3333953210</t>
  </si>
  <si>
    <t>3334100506</t>
  </si>
  <si>
    <t>af8fb7219a0d6d02b1958c7e42e05bb7</t>
  </si>
  <si>
    <t>OSN:1236505785</t>
  </si>
  <si>
    <t>3333860025</t>
  </si>
  <si>
    <t>3333800911</t>
  </si>
  <si>
    <t>3333727891</t>
  </si>
  <si>
    <t>3333641965</t>
  </si>
  <si>
    <t>3333658612</t>
  </si>
  <si>
    <t>3333652762</t>
  </si>
  <si>
    <t>3332977174</t>
  </si>
  <si>
    <t>3332978296</t>
  </si>
  <si>
    <t>3332601632</t>
  </si>
  <si>
    <t>3332511255</t>
  </si>
  <si>
    <t>07:21 AM</t>
  </si>
  <si>
    <t>3332514074</t>
  </si>
  <si>
    <t>3332397132</t>
  </si>
  <si>
    <t>3332395546</t>
  </si>
  <si>
    <t>06:07 AM</t>
  </si>
  <si>
    <t>3332381424</t>
  </si>
  <si>
    <t>3336064267</t>
  </si>
  <si>
    <t>3336222001</t>
  </si>
  <si>
    <t>3336212616</t>
  </si>
  <si>
    <t>3336205939</t>
  </si>
  <si>
    <t>3335986835</t>
  </si>
  <si>
    <t>3335813468</t>
  </si>
  <si>
    <t>3335549967</t>
  </si>
  <si>
    <t>3335447252</t>
  </si>
  <si>
    <t>3335380416</t>
  </si>
  <si>
    <t>3335396191</t>
  </si>
  <si>
    <t>3335295803</t>
  </si>
  <si>
    <t>3335260557</t>
  </si>
  <si>
    <t>3335168067</t>
  </si>
  <si>
    <t>3335096670</t>
  </si>
  <si>
    <t>3335012105</t>
  </si>
  <si>
    <t>3334959314</t>
  </si>
  <si>
    <t>3334978047</t>
  </si>
  <si>
    <t>3334982867</t>
  </si>
  <si>
    <t>3334948451</t>
  </si>
  <si>
    <t>3334840750</t>
  </si>
  <si>
    <t>3334790387</t>
  </si>
  <si>
    <t>3334704175</t>
  </si>
  <si>
    <t>3334688884</t>
  </si>
  <si>
    <t>3334681647</t>
  </si>
  <si>
    <t>3334624811</t>
  </si>
  <si>
    <t>04:14 PM</t>
  </si>
  <si>
    <t>3334584256</t>
  </si>
  <si>
    <t>3334520412</t>
  </si>
  <si>
    <t>3334524957</t>
  </si>
  <si>
    <t>3334491149</t>
  </si>
  <si>
    <t>3334403674</t>
  </si>
  <si>
    <t>3334379491</t>
  </si>
  <si>
    <t>3334300739</t>
  </si>
  <si>
    <t>3334296764</t>
  </si>
  <si>
    <t>3334270938</t>
  </si>
  <si>
    <t>3334133356</t>
  </si>
  <si>
    <t>3333984584</t>
  </si>
  <si>
    <t>3333940469</t>
  </si>
  <si>
    <t>3333928454</t>
  </si>
  <si>
    <t>3333889574</t>
  </si>
  <si>
    <t>3333879333</t>
  </si>
  <si>
    <t>3333849921</t>
  </si>
  <si>
    <t>4306272703d2f57f508b926c3bc6eb11</t>
  </si>
  <si>
    <t>OSN:1236498313,OSN:1236501759</t>
  </si>
  <si>
    <t>3333651054</t>
  </si>
  <si>
    <t>3333655361</t>
  </si>
  <si>
    <t>3333534360</t>
  </si>
  <si>
    <t>3333395414</t>
  </si>
  <si>
    <t>3333356132</t>
  </si>
  <si>
    <t>3333395297</t>
  </si>
  <si>
    <t>3333374453</t>
  </si>
  <si>
    <t>10:17 AM</t>
  </si>
  <si>
    <t>3333298863</t>
  </si>
  <si>
    <t>3333008068</t>
  </si>
  <si>
    <t>3332971999</t>
  </si>
  <si>
    <t>3332956854</t>
  </si>
  <si>
    <t>3332925709</t>
  </si>
  <si>
    <t>3332690979</t>
  </si>
  <si>
    <t>3332673286</t>
  </si>
  <si>
    <t>3332656283</t>
  </si>
  <si>
    <t>3332634912</t>
  </si>
  <si>
    <t>3332604699</t>
  </si>
  <si>
    <t>3332570597</t>
  </si>
  <si>
    <t>3332515780</t>
  </si>
  <si>
    <t>3332510738</t>
  </si>
  <si>
    <t>3332462625</t>
  </si>
  <si>
    <t>3331671830</t>
  </si>
  <si>
    <t>3332418087</t>
  </si>
  <si>
    <t>3332383992</t>
  </si>
  <si>
    <t>3332339249</t>
  </si>
  <si>
    <t>3332333440</t>
  </si>
  <si>
    <t>3332323549</t>
  </si>
  <si>
    <t>05:11 AM</t>
  </si>
  <si>
    <t>3332280823</t>
  </si>
  <si>
    <t>3332266641</t>
  </si>
  <si>
    <t>03:54 AM</t>
  </si>
  <si>
    <t>Sundaralingam S</t>
  </si>
  <si>
    <t>9500809721</t>
  </si>
  <si>
    <t>3336450277</t>
  </si>
  <si>
    <t>3336452596</t>
  </si>
  <si>
    <t>3336385327</t>
  </si>
  <si>
    <t>3336107396</t>
  </si>
  <si>
    <t>Prabhu Elumalai</t>
  </si>
  <si>
    <t>9884359498</t>
  </si>
  <si>
    <t>3336097156</t>
  </si>
  <si>
    <t>3335856437</t>
  </si>
  <si>
    <t>K BALAJI</t>
  </si>
  <si>
    <t>9498063543</t>
  </si>
  <si>
    <t>3335731140</t>
  </si>
  <si>
    <t>3335686046</t>
  </si>
  <si>
    <t>07:56 PM</t>
  </si>
  <si>
    <t>3335324061</t>
  </si>
  <si>
    <t>3335296386</t>
  </si>
  <si>
    <t>JAYAKUMAR R</t>
  </si>
  <si>
    <t>8608680595</t>
  </si>
  <si>
    <t>3335147102</t>
  </si>
  <si>
    <t>3335097711</t>
  </si>
  <si>
    <t>3334831224</t>
  </si>
  <si>
    <t>3334366578</t>
  </si>
  <si>
    <t>3334406123</t>
  </si>
  <si>
    <t>3334433170</t>
  </si>
  <si>
    <t>3334124696</t>
  </si>
  <si>
    <t>01:25 PM</t>
  </si>
  <si>
    <t>3334040608</t>
  </si>
  <si>
    <t>3333695818</t>
  </si>
  <si>
    <t>3333758400</t>
  </si>
  <si>
    <t>3333715844</t>
  </si>
  <si>
    <t>3333580026</t>
  </si>
  <si>
    <t>3333420950</t>
  </si>
  <si>
    <t>3333170521</t>
  </si>
  <si>
    <t>3332694747</t>
  </si>
  <si>
    <t>3332710205</t>
  </si>
  <si>
    <t>3332674443</t>
  </si>
  <si>
    <t>3332636489</t>
  </si>
  <si>
    <t>3332344614</t>
  </si>
  <si>
    <t>3332301211</t>
  </si>
  <si>
    <t>3336455903</t>
  </si>
  <si>
    <t>3336415221</t>
  </si>
  <si>
    <t>3336271637</t>
  </si>
  <si>
    <t>3336188318</t>
  </si>
  <si>
    <t>3336090652</t>
  </si>
  <si>
    <t>3335976880</t>
  </si>
  <si>
    <t>3335939452</t>
  </si>
  <si>
    <t>3335958231</t>
  </si>
  <si>
    <t>3335875521</t>
  </si>
  <si>
    <t>3335606808</t>
  </si>
  <si>
    <t>3335347009</t>
  </si>
  <si>
    <t>3335328825</t>
  </si>
  <si>
    <t>3335161247</t>
  </si>
  <si>
    <t>3335104806</t>
  </si>
  <si>
    <t>3334905511</t>
  </si>
  <si>
    <t>3334809799</t>
  </si>
  <si>
    <t>3334649520</t>
  </si>
  <si>
    <t>3334514530</t>
  </si>
  <si>
    <t>03:30 PM</t>
  </si>
  <si>
    <t>3334421387</t>
  </si>
  <si>
    <t>3334300144</t>
  </si>
  <si>
    <t>3334105256</t>
  </si>
  <si>
    <t>3334117743</t>
  </si>
  <si>
    <t>3334074253</t>
  </si>
  <si>
    <t>3333942418</t>
  </si>
  <si>
    <t>3333909683</t>
  </si>
  <si>
    <t>3333895733</t>
  </si>
  <si>
    <t>3333844401</t>
  </si>
  <si>
    <t>3333722807</t>
  </si>
  <si>
    <t>3333745199</t>
  </si>
  <si>
    <t>3333707118</t>
  </si>
  <si>
    <t>3333528681</t>
  </si>
  <si>
    <t>3333529861</t>
  </si>
  <si>
    <t>3333436832</t>
  </si>
  <si>
    <t>3333435471</t>
  </si>
  <si>
    <t>3333289602</t>
  </si>
  <si>
    <t>3333248635</t>
  </si>
  <si>
    <t>09:54 AM</t>
  </si>
  <si>
    <t>3333205902</t>
  </si>
  <si>
    <t>3333115499</t>
  </si>
  <si>
    <t>3332874360</t>
  </si>
  <si>
    <t>3332757517</t>
  </si>
  <si>
    <t>3332738359</t>
  </si>
  <si>
    <t>3332687835</t>
  </si>
  <si>
    <t>3332560546</t>
  </si>
  <si>
    <t>3332510569</t>
  </si>
  <si>
    <t>3332420428</t>
  </si>
  <si>
    <t>3332365559</t>
  </si>
  <si>
    <t>3332361074</t>
  </si>
  <si>
    <t>3332307185</t>
  </si>
  <si>
    <t>Murali R</t>
  </si>
  <si>
    <t>9994829559</t>
  </si>
  <si>
    <t>3331258021</t>
  </si>
  <si>
    <t>TN19AD8161</t>
  </si>
  <si>
    <t>MUTHUKRISHNAN G</t>
  </si>
  <si>
    <t>8124108057</t>
  </si>
  <si>
    <t>52ce21bec41785ef4dd3eb21b16137d9</t>
  </si>
  <si>
    <t>OSN:1236607553,OSN:1236607637,OSN:1236607669</t>
  </si>
  <si>
    <t>d5230cf6d05ae57622595f87cdbd9e25</t>
  </si>
  <si>
    <t>OSN:1236603985,OSN:1236603999,OSN:1236605753,OSN:1236605759,OSN:1236606621</t>
  </si>
  <si>
    <t>Harimurugan L</t>
  </si>
  <si>
    <t>7092500780</t>
  </si>
  <si>
    <t>3336041041</t>
  </si>
  <si>
    <t>3335899990</t>
  </si>
  <si>
    <t>3335788823</t>
  </si>
  <si>
    <t>3335742904</t>
  </si>
  <si>
    <t>1eee24aca54fd4779fda86e5b8e2591b</t>
  </si>
  <si>
    <t>OSN:1236581607</t>
  </si>
  <si>
    <t>7b18345785191763e0eb044f0995fd44</t>
  </si>
  <si>
    <t>OSN:1236581493</t>
  </si>
  <si>
    <t>THIYAGARAJAN K</t>
  </si>
  <si>
    <t>7338788491</t>
  </si>
  <si>
    <t>89b8034a02beb9d2122b53e495156d4c</t>
  </si>
  <si>
    <t>OSN:1236553711</t>
  </si>
  <si>
    <t>bee9bc9d7f46e9a5ffed2c8378ed3da2</t>
  </si>
  <si>
    <t>OSN:1236546361</t>
  </si>
  <si>
    <t>SUBASHSHANGAR S</t>
  </si>
  <si>
    <t>9865186712</t>
  </si>
  <si>
    <t>3334672033</t>
  </si>
  <si>
    <t>RAMADOSS N</t>
  </si>
  <si>
    <t>8072104830</t>
  </si>
  <si>
    <t>3334488441</t>
  </si>
  <si>
    <t>Karthick G</t>
  </si>
  <si>
    <t>8939724212</t>
  </si>
  <si>
    <t>3334367172</t>
  </si>
  <si>
    <t>3334293613</t>
  </si>
  <si>
    <t>3334225502</t>
  </si>
  <si>
    <t>3334199369</t>
  </si>
  <si>
    <t>3334197095</t>
  </si>
  <si>
    <t>3334133533</t>
  </si>
  <si>
    <t>3333921306</t>
  </si>
  <si>
    <t>3333926949</t>
  </si>
  <si>
    <t>d231fb4d162814ad2bb35d4410768cf</t>
  </si>
  <si>
    <t>OSN:1236507097</t>
  </si>
  <si>
    <t>SENTHILKUMAR R</t>
  </si>
  <si>
    <t>9789910796</t>
  </si>
  <si>
    <t>3333806868</t>
  </si>
  <si>
    <t>3333779967</t>
  </si>
  <si>
    <t>3333547423</t>
  </si>
  <si>
    <t>3333403010</t>
  </si>
  <si>
    <t>3332815837</t>
  </si>
  <si>
    <t>Rajasekaran G</t>
  </si>
  <si>
    <t>9940566011</t>
  </si>
  <si>
    <t>3332686286</t>
  </si>
  <si>
    <t>3332644556</t>
  </si>
  <si>
    <t>3332572091</t>
  </si>
  <si>
    <t>1b09051491099a8953d1521d535cc29f</t>
  </si>
  <si>
    <t>OSN:1236444951</t>
  </si>
  <si>
    <t>3332529841</t>
  </si>
  <si>
    <t>3332446911</t>
  </si>
  <si>
    <t>3332408944</t>
  </si>
  <si>
    <t>3331994660</t>
  </si>
  <si>
    <t>3332358442</t>
  </si>
  <si>
    <t>3332353783</t>
  </si>
  <si>
    <t>3332239080</t>
  </si>
  <si>
    <t>02:35 AM</t>
  </si>
  <si>
    <t>3336339959</t>
  </si>
  <si>
    <t>10:27 PM</t>
  </si>
  <si>
    <t>3336192180</t>
  </si>
  <si>
    <t>3336236642</t>
  </si>
  <si>
    <t>3336097734</t>
  </si>
  <si>
    <t>3336134685</t>
  </si>
  <si>
    <t>3335973897</t>
  </si>
  <si>
    <t>3335902358</t>
  </si>
  <si>
    <t>3335864728</t>
  </si>
  <si>
    <t>3335801980</t>
  </si>
  <si>
    <t>3335704119</t>
  </si>
  <si>
    <t>3335674923</t>
  </si>
  <si>
    <t>3335522590</t>
  </si>
  <si>
    <t>3335439858</t>
  </si>
  <si>
    <t>3335290915</t>
  </si>
  <si>
    <t>3335290072</t>
  </si>
  <si>
    <t>3334996034</t>
  </si>
  <si>
    <t>3334932023</t>
  </si>
  <si>
    <t>3334884785</t>
  </si>
  <si>
    <t>3334870737</t>
  </si>
  <si>
    <t>3334809653</t>
  </si>
  <si>
    <t>3334635695</t>
  </si>
  <si>
    <t>3334499583</t>
  </si>
  <si>
    <t>3334510098</t>
  </si>
  <si>
    <t>3334442881</t>
  </si>
  <si>
    <t>3334381066</t>
  </si>
  <si>
    <t>3334422505</t>
  </si>
  <si>
    <t>3334400572</t>
  </si>
  <si>
    <t>3334271872</t>
  </si>
  <si>
    <t>3334243962</t>
  </si>
  <si>
    <t>3334249083</t>
  </si>
  <si>
    <t>3334170784</t>
  </si>
  <si>
    <t>3334073647</t>
  </si>
  <si>
    <t>3333982832</t>
  </si>
  <si>
    <t>3333925163</t>
  </si>
  <si>
    <t>3333786693</t>
  </si>
  <si>
    <t>3333768723</t>
  </si>
  <si>
    <t>3333606249</t>
  </si>
  <si>
    <t>3333612108</t>
  </si>
  <si>
    <t>3333574758</t>
  </si>
  <si>
    <t>3333573446</t>
  </si>
  <si>
    <t>Naresh Kumar S</t>
  </si>
  <si>
    <t>9686582891</t>
  </si>
  <si>
    <t>3333513309</t>
  </si>
  <si>
    <t>3333484183</t>
  </si>
  <si>
    <t>3333453592</t>
  </si>
  <si>
    <t>3333424017</t>
  </si>
  <si>
    <t>3333233294</t>
  </si>
  <si>
    <t>3333130771</t>
  </si>
  <si>
    <t>3333026466</t>
  </si>
  <si>
    <t>3332925100</t>
  </si>
  <si>
    <t>3332871046</t>
  </si>
  <si>
    <t>3332879545</t>
  </si>
  <si>
    <t>3332824279</t>
  </si>
  <si>
    <t>08:49 AM</t>
  </si>
  <si>
    <t>3332646510</t>
  </si>
  <si>
    <t>3332599880</t>
  </si>
  <si>
    <t>3332533763</t>
  </si>
  <si>
    <t>3332507741</t>
  </si>
  <si>
    <t>3332463162</t>
  </si>
  <si>
    <t>3332471692</t>
  </si>
  <si>
    <t>3332423872</t>
  </si>
  <si>
    <t>3332410064</t>
  </si>
  <si>
    <t>3332389307</t>
  </si>
  <si>
    <t>06:06 AM</t>
  </si>
  <si>
    <t>3332366473</t>
  </si>
  <si>
    <t>3332285254</t>
  </si>
  <si>
    <t>04:26 AM</t>
  </si>
  <si>
    <t>3332268242</t>
  </si>
  <si>
    <t>3332271950</t>
  </si>
  <si>
    <t>3332257519</t>
  </si>
  <si>
    <t>3332246542</t>
  </si>
  <si>
    <t>3332228298</t>
  </si>
  <si>
    <t>AHAMED ARIS A</t>
  </si>
  <si>
    <t>9840289508</t>
  </si>
  <si>
    <t>3336444455</t>
  </si>
  <si>
    <t>3336441676</t>
  </si>
  <si>
    <t>Noor K A</t>
  </si>
  <si>
    <t>9962934789</t>
  </si>
  <si>
    <t>a0d0e1f7d6e3b33f63d436e62759b8f8</t>
  </si>
  <si>
    <t>OSN:1236607493</t>
  </si>
  <si>
    <t>a37471c440f10713f3589058a8c5e4df</t>
  </si>
  <si>
    <t>OSN:1236607373</t>
  </si>
  <si>
    <t>3336328271</t>
  </si>
  <si>
    <t>Abdul Mich aliyr</t>
  </si>
  <si>
    <t>8056863048</t>
  </si>
  <si>
    <t>3336363660</t>
  </si>
  <si>
    <t>3336267323</t>
  </si>
  <si>
    <t>3335716093</t>
  </si>
  <si>
    <t>3335587840</t>
  </si>
  <si>
    <t>3335541194</t>
  </si>
  <si>
    <t>3335459253</t>
  </si>
  <si>
    <t>3335335426</t>
  </si>
  <si>
    <t>3335122967</t>
  </si>
  <si>
    <t>3335154050</t>
  </si>
  <si>
    <t>MUTHUBATCHA N</t>
  </si>
  <si>
    <t>9080558640</t>
  </si>
  <si>
    <t>3335036245</t>
  </si>
  <si>
    <t>3334962822</t>
  </si>
  <si>
    <t>3334762756</t>
  </si>
  <si>
    <t>3334719789</t>
  </si>
  <si>
    <t>3334625990</t>
  </si>
  <si>
    <t>3334091414</t>
  </si>
  <si>
    <t>3334057638</t>
  </si>
  <si>
    <t>3333985249</t>
  </si>
  <si>
    <t>3333810597</t>
  </si>
  <si>
    <t>3333756160</t>
  </si>
  <si>
    <t>3333784073</t>
  </si>
  <si>
    <t>3333683033</t>
  </si>
  <si>
    <t>3333045097</t>
  </si>
  <si>
    <t>3331510212</t>
  </si>
  <si>
    <t>3332455340</t>
  </si>
  <si>
    <t>3332375686</t>
  </si>
  <si>
    <t>Renganathan S</t>
  </si>
  <si>
    <t>6381939424</t>
  </si>
  <si>
    <t>3332261024</t>
  </si>
  <si>
    <t>3336458454</t>
  </si>
  <si>
    <t>3336441726</t>
  </si>
  <si>
    <t>3336395564</t>
  </si>
  <si>
    <t>3336383361</t>
  </si>
  <si>
    <t>3336385506</t>
  </si>
  <si>
    <t>3336272705</t>
  </si>
  <si>
    <t>3336164456</t>
  </si>
  <si>
    <t>3335772464</t>
  </si>
  <si>
    <t>3335722638</t>
  </si>
  <si>
    <t>3335527101</t>
  </si>
  <si>
    <t>3335336134</t>
  </si>
  <si>
    <t>3335386681</t>
  </si>
  <si>
    <t>3335288024</t>
  </si>
  <si>
    <t>3335191304</t>
  </si>
  <si>
    <t>3335174094</t>
  </si>
  <si>
    <t>3335087261</t>
  </si>
  <si>
    <t>3334996493</t>
  </si>
  <si>
    <t>3334985632</t>
  </si>
  <si>
    <t>3334852593</t>
  </si>
  <si>
    <t>3334782691</t>
  </si>
  <si>
    <t>3334712619</t>
  </si>
  <si>
    <t>3334622534</t>
  </si>
  <si>
    <t>3334574530</t>
  </si>
  <si>
    <t>3334562663</t>
  </si>
  <si>
    <t>3334545026</t>
  </si>
  <si>
    <t>3334398001</t>
  </si>
  <si>
    <t>3334277516</t>
  </si>
  <si>
    <t>3334063664</t>
  </si>
  <si>
    <t>3334012604</t>
  </si>
  <si>
    <t>3333981380</t>
  </si>
  <si>
    <t>3333888190</t>
  </si>
  <si>
    <t>3333848948</t>
  </si>
  <si>
    <t>3333813085</t>
  </si>
  <si>
    <t>3333763451</t>
  </si>
  <si>
    <t>3333650644</t>
  </si>
  <si>
    <t>3333554091</t>
  </si>
  <si>
    <t>3333505826</t>
  </si>
  <si>
    <t>3333243186</t>
  </si>
  <si>
    <t>3333087095</t>
  </si>
  <si>
    <t>3333067597</t>
  </si>
  <si>
    <t>3332928100</t>
  </si>
  <si>
    <t>3332740839</t>
  </si>
  <si>
    <t>3332561452</t>
  </si>
  <si>
    <t>7118f68ec128eebc75139a57968adfdb</t>
  </si>
  <si>
    <t>07:14 AM</t>
  </si>
  <si>
    <t>OSN:1236442477,OSN:1236443033,OSN:1236444619</t>
  </si>
  <si>
    <t>3332472645</t>
  </si>
  <si>
    <t>3332413608</t>
  </si>
  <si>
    <t>3332378205</t>
  </si>
  <si>
    <t>3332380948</t>
  </si>
  <si>
    <t>3332362873</t>
  </si>
  <si>
    <t>3332255120</t>
  </si>
  <si>
    <t>03:29 AM</t>
  </si>
  <si>
    <t>3332245267</t>
  </si>
  <si>
    <t>02:55 AM</t>
  </si>
  <si>
    <t>3331901762</t>
  </si>
  <si>
    <t>3332224185</t>
  </si>
  <si>
    <t>01:58 AM</t>
  </si>
  <si>
    <t>UDHAYAKUMAR B</t>
  </si>
  <si>
    <t>9092442794</t>
  </si>
  <si>
    <t>3336450877</t>
  </si>
  <si>
    <t>3336448426</t>
  </si>
  <si>
    <t>11:49 PM</t>
  </si>
  <si>
    <t>3336442902</t>
  </si>
  <si>
    <t>3336263367</t>
  </si>
  <si>
    <t>RAJESH KUMAR N</t>
  </si>
  <si>
    <t>9840080280</t>
  </si>
  <si>
    <t>3336008063</t>
  </si>
  <si>
    <t>3335922918</t>
  </si>
  <si>
    <t>08:46 PM</t>
  </si>
  <si>
    <t>3335921045</t>
  </si>
  <si>
    <t>3335860782</t>
  </si>
  <si>
    <t>3334594270</t>
  </si>
  <si>
    <t>3334330486</t>
  </si>
  <si>
    <t>3333369603</t>
  </si>
  <si>
    <t>3333290232</t>
  </si>
  <si>
    <t>3332750730</t>
  </si>
  <si>
    <t>3331572636</t>
  </si>
  <si>
    <t>3336282444</t>
  </si>
  <si>
    <t>10:06 PM</t>
  </si>
  <si>
    <t>3336021551</t>
  </si>
  <si>
    <t>3336013647</t>
  </si>
  <si>
    <t>3335880864</t>
  </si>
  <si>
    <t>3335590855</t>
  </si>
  <si>
    <t>3335562741</t>
  </si>
  <si>
    <t>3335458115</t>
  </si>
  <si>
    <t>3335169195</t>
  </si>
  <si>
    <t>TN19AD8173</t>
  </si>
  <si>
    <t>SARAVANAN P</t>
  </si>
  <si>
    <t>6374169792</t>
  </si>
  <si>
    <t>3334886067</t>
  </si>
  <si>
    <t>3334839326</t>
  </si>
  <si>
    <t>3334811838</t>
  </si>
  <si>
    <t>3334436156</t>
  </si>
  <si>
    <t>3334161374</t>
  </si>
  <si>
    <t>3334131474</t>
  </si>
  <si>
    <t>3333892169</t>
  </si>
  <si>
    <t>3333655079</t>
  </si>
  <si>
    <t>3333465493</t>
  </si>
  <si>
    <t>3333321761</t>
  </si>
  <si>
    <t>3333130832</t>
  </si>
  <si>
    <t>3332264021</t>
  </si>
  <si>
    <t>3332806078</t>
  </si>
  <si>
    <t>3332658387</t>
  </si>
  <si>
    <t>3332504256</t>
  </si>
  <si>
    <t>3332384343</t>
  </si>
  <si>
    <t>3332323795</t>
  </si>
  <si>
    <t>3332306405</t>
  </si>
  <si>
    <t>3332260622</t>
  </si>
  <si>
    <t>3332236429</t>
  </si>
  <si>
    <t>3332219371</t>
  </si>
  <si>
    <t>Muthuraja G</t>
  </si>
  <si>
    <t>8681900664</t>
  </si>
  <si>
    <t>3336405470</t>
  </si>
  <si>
    <t>11:09 PM</t>
  </si>
  <si>
    <t>3336340529</t>
  </si>
  <si>
    <t>3336275113</t>
  </si>
  <si>
    <t>3336250610</t>
  </si>
  <si>
    <t>3336232173</t>
  </si>
  <si>
    <t>Narayanamoorthy C</t>
  </si>
  <si>
    <t>9514486807</t>
  </si>
  <si>
    <t>3336136479</t>
  </si>
  <si>
    <t>3335586695</t>
  </si>
  <si>
    <t>3335572603</t>
  </si>
  <si>
    <t>Kumar R</t>
  </si>
  <si>
    <t>9677278379</t>
  </si>
  <si>
    <t>49e0d44576d2d5852c8c82d0b1debea8</t>
  </si>
  <si>
    <t>OSN:1236575557</t>
  </si>
  <si>
    <t>3335345900</t>
  </si>
  <si>
    <t>3335084196</t>
  </si>
  <si>
    <t>VINOTH M</t>
  </si>
  <si>
    <t>7358310431</t>
  </si>
  <si>
    <t>3335086545</t>
  </si>
  <si>
    <t>3335091051</t>
  </si>
  <si>
    <t>3335012950</t>
  </si>
  <si>
    <t>3334812170</t>
  </si>
  <si>
    <t>3334697684</t>
  </si>
  <si>
    <t>3334661832</t>
  </si>
  <si>
    <t>cb0ce3e453c33b2c7d8ace3127a48df0</t>
  </si>
  <si>
    <t>OSN:1236527473</t>
  </si>
  <si>
    <t>MUNIAPPAN P</t>
  </si>
  <si>
    <t>7708291113</t>
  </si>
  <si>
    <t>3334164453</t>
  </si>
  <si>
    <t>3334168734</t>
  </si>
  <si>
    <t>3334063678</t>
  </si>
  <si>
    <t>3334004228</t>
  </si>
  <si>
    <t>3334011848</t>
  </si>
  <si>
    <t>3334006351</t>
  </si>
  <si>
    <t>3333851415</t>
  </si>
  <si>
    <t>3333806268</t>
  </si>
  <si>
    <t>3333627390</t>
  </si>
  <si>
    <t>3333521467</t>
  </si>
  <si>
    <t>3333529225</t>
  </si>
  <si>
    <t>3333393574</t>
  </si>
  <si>
    <t>71769645e25c07176a904ac4bf6e02a1</t>
  </si>
  <si>
    <t>OSN:1236473735</t>
  </si>
  <si>
    <t>SUNDARA RAJAN M</t>
  </si>
  <si>
    <t>8300611402</t>
  </si>
  <si>
    <t>3333223374</t>
  </si>
  <si>
    <t>3332954750</t>
  </si>
  <si>
    <t>3332867254</t>
  </si>
  <si>
    <t>7d7dcacbc62ee219e90ee199d7c2fbf3</t>
  </si>
  <si>
    <t>OSN:1236454389</t>
  </si>
  <si>
    <t>3332872423</t>
  </si>
  <si>
    <t>3332834571</t>
  </si>
  <si>
    <t>3332817279</t>
  </si>
  <si>
    <t>3332161697</t>
  </si>
  <si>
    <t>12:38 AM</t>
  </si>
  <si>
    <t>3332158603</t>
  </si>
  <si>
    <t>3332156326</t>
  </si>
  <si>
    <t>3332146665</t>
  </si>
  <si>
    <t>3336446520</t>
  </si>
  <si>
    <t>3336435209</t>
  </si>
  <si>
    <t>3336405952</t>
  </si>
  <si>
    <t>3336287553</t>
  </si>
  <si>
    <t>3336234327</t>
  </si>
  <si>
    <t>3336177940</t>
  </si>
  <si>
    <t>3335998604</t>
  </si>
  <si>
    <t>3335938766</t>
  </si>
  <si>
    <t>3335861438</t>
  </si>
  <si>
    <t>3335722315</t>
  </si>
  <si>
    <t>08:11 PM</t>
  </si>
  <si>
    <t>3335627227</t>
  </si>
  <si>
    <t>3335621326</t>
  </si>
  <si>
    <t>3335555665</t>
  </si>
  <si>
    <t>3335451649</t>
  </si>
  <si>
    <t>3335369505</t>
  </si>
  <si>
    <t>3335335796</t>
  </si>
  <si>
    <t>3335269107</t>
  </si>
  <si>
    <t>3335132537</t>
  </si>
  <si>
    <t>3335026626</t>
  </si>
  <si>
    <t>3335064869</t>
  </si>
  <si>
    <t>3335013446</t>
  </si>
  <si>
    <t>3334908807</t>
  </si>
  <si>
    <t>3334832118</t>
  </si>
  <si>
    <t>3334830559</t>
  </si>
  <si>
    <t>3334708061</t>
  </si>
  <si>
    <t>3334736520</t>
  </si>
  <si>
    <t>3334711044</t>
  </si>
  <si>
    <t>3334691407</t>
  </si>
  <si>
    <t>3334649493</t>
  </si>
  <si>
    <t>3334563239</t>
  </si>
  <si>
    <t>3334536306</t>
  </si>
  <si>
    <t>3334440655</t>
  </si>
  <si>
    <t>3334415203</t>
  </si>
  <si>
    <t>3334374232</t>
  </si>
  <si>
    <t>3334310198</t>
  </si>
  <si>
    <t>02:32 PM</t>
  </si>
  <si>
    <t>3334294759</t>
  </si>
  <si>
    <t>3334245049</t>
  </si>
  <si>
    <t>3334224837</t>
  </si>
  <si>
    <t>3334178698</t>
  </si>
  <si>
    <t>3334121784</t>
  </si>
  <si>
    <t>3334124355</t>
  </si>
  <si>
    <t>3334024857</t>
  </si>
  <si>
    <t>3333945848</t>
  </si>
  <si>
    <t>3333901803</t>
  </si>
  <si>
    <t>3333928138</t>
  </si>
  <si>
    <t>3333846144</t>
  </si>
  <si>
    <t>3333856298</t>
  </si>
  <si>
    <t>3333816284</t>
  </si>
  <si>
    <t>3333742591</t>
  </si>
  <si>
    <t>3333732193</t>
  </si>
  <si>
    <t>ae5c4c98b39c06a6a73c5a0257020c07</t>
  </si>
  <si>
    <t>OSN:1236493885,OSN:1236496097</t>
  </si>
  <si>
    <t>3333631657</t>
  </si>
  <si>
    <t>3333527910</t>
  </si>
  <si>
    <t>3333544356</t>
  </si>
  <si>
    <t>3333429802</t>
  </si>
  <si>
    <t>3333404631</t>
  </si>
  <si>
    <t>3333406601</t>
  </si>
  <si>
    <t>3333322209</t>
  </si>
  <si>
    <t>3333302340</t>
  </si>
  <si>
    <t>3333040655</t>
  </si>
  <si>
    <t>3332960569</t>
  </si>
  <si>
    <t>3332985150</t>
  </si>
  <si>
    <t>44626a0979cd0ddcfe9afa8f0467e74</t>
  </si>
  <si>
    <t>OSN:1236455441,OSN:1236455687,OSN:1236457149,OSN:1236457181</t>
  </si>
  <si>
    <t>3332710551</t>
  </si>
  <si>
    <t>3332630269</t>
  </si>
  <si>
    <t>3332569290</t>
  </si>
  <si>
    <t>3332599391</t>
  </si>
  <si>
    <t>3332540897</t>
  </si>
  <si>
    <t>3332541954</t>
  </si>
  <si>
    <t>3332496356</t>
  </si>
  <si>
    <t>3332479990</t>
  </si>
  <si>
    <t>3332416278</t>
  </si>
  <si>
    <t>3332384838</t>
  </si>
  <si>
    <t>3332191022</t>
  </si>
  <si>
    <t>SAKTHIVEL G</t>
  </si>
  <si>
    <t>7397449217</t>
  </si>
  <si>
    <t>3336432153</t>
  </si>
  <si>
    <t>SARAVANAN L</t>
  </si>
  <si>
    <t>9790818111</t>
  </si>
  <si>
    <t>3336367905</t>
  </si>
  <si>
    <t>636ee9830fae7be790f1d034d4836e7b</t>
  </si>
  <si>
    <t>OSN:1236606399</t>
  </si>
  <si>
    <t>3336337279</t>
  </si>
  <si>
    <t>RAMU M</t>
  </si>
  <si>
    <t>9150872217</t>
  </si>
  <si>
    <t>3336248516</t>
  </si>
  <si>
    <t>3335919502</t>
  </si>
  <si>
    <t>3335932327</t>
  </si>
  <si>
    <t>3335608874</t>
  </si>
  <si>
    <t>3335621124</t>
  </si>
  <si>
    <t>3335097567</t>
  </si>
  <si>
    <t>3334965310</t>
  </si>
  <si>
    <t>3334506988</t>
  </si>
  <si>
    <t>3334234284</t>
  </si>
  <si>
    <t>3334047744</t>
  </si>
  <si>
    <t>3333932379</t>
  </si>
  <si>
    <t>3333895155</t>
  </si>
  <si>
    <t>3333845374</t>
  </si>
  <si>
    <t>3336433830</t>
  </si>
  <si>
    <t>3336424266</t>
  </si>
  <si>
    <t>3336409460</t>
  </si>
  <si>
    <t>3336409433</t>
  </si>
  <si>
    <t>3336379594</t>
  </si>
  <si>
    <t>3336054131</t>
  </si>
  <si>
    <t>3336076680</t>
  </si>
  <si>
    <t>f2fc5fc7af19e2ecce23cfb49022c214</t>
  </si>
  <si>
    <t>OSN:1236597497,OSN:1236600731</t>
  </si>
  <si>
    <t>3335962542</t>
  </si>
  <si>
    <t>3335668415</t>
  </si>
  <si>
    <t>3335628669</t>
  </si>
  <si>
    <t>3335487128</t>
  </si>
  <si>
    <t>3335361810</t>
  </si>
  <si>
    <t>3335325034</t>
  </si>
  <si>
    <t>3335202727</t>
  </si>
  <si>
    <t>3335233877</t>
  </si>
  <si>
    <t>3335185186</t>
  </si>
  <si>
    <t>3335127046</t>
  </si>
  <si>
    <t>3334943356</t>
  </si>
  <si>
    <t>3334783772</t>
  </si>
  <si>
    <t>3334797102</t>
  </si>
  <si>
    <t>3334688956</t>
  </si>
  <si>
    <t>3334625354</t>
  </si>
  <si>
    <t>3334513109</t>
  </si>
  <si>
    <t>3334430791</t>
  </si>
  <si>
    <t>3334336260</t>
  </si>
  <si>
    <t>3334205017</t>
  </si>
  <si>
    <t>3334053806</t>
  </si>
  <si>
    <t>3334074001</t>
  </si>
  <si>
    <t>3334014650</t>
  </si>
  <si>
    <t>3333938542</t>
  </si>
  <si>
    <t>3333857038</t>
  </si>
  <si>
    <t>3333788493</t>
  </si>
  <si>
    <t>3333707092</t>
  </si>
  <si>
    <t>3333636221</t>
  </si>
  <si>
    <t>3333504349</t>
  </si>
  <si>
    <t>3333528846</t>
  </si>
  <si>
    <t>3333165788</t>
  </si>
  <si>
    <t>3333109333</t>
  </si>
  <si>
    <t>3332884558</t>
  </si>
  <si>
    <t>KANAGARAJ T</t>
  </si>
  <si>
    <t>9789079631</t>
  </si>
  <si>
    <t>3332579534</t>
  </si>
  <si>
    <t>Statement for the period from 15-Jul-2019 to 15-Jul-2019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</si>
  <si>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</si>
  <si>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</si>
  <si>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</si>
  <si>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</si>
  <si>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</si>
  <si>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</si>
  <si>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15-Jul-2019 to 15-Jul-2019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</si>
</sst>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2.307710532405" createdVersion="4" refreshedVersion="3" minRefreshableVersion="3" recordCount="55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16"/>
        <s v="2019-07-15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deposit"/>
        <s v="collection"/>
        <n v="0" u="1"/>
      </sharedItems>
    </cacheField>
    <cacheField name="Car number" numFmtId="0">
      <sharedItems containsMixedTypes="1" containsNumber="1" containsInteger="1" minValue="0" maxValue="0" count="275">
        <s v="TN09CP7087"/>
        <s v="TN09CR0295"/>
        <s v="TN09CP9147"/>
        <s v="TN09CM7785"/>
        <s v="TN09CM3066"/>
        <s v="TN09CM8993"/>
        <s v="TN09CP1303"/>
        <s v="TN09CP0577"/>
        <s v="TN09CP0579"/>
        <s v="TN09CP1306"/>
        <s v="TN09CP3969"/>
        <s v="TN09CL6417"/>
        <s v="TN22DF5118"/>
        <s v="TN22DF5236"/>
        <s v="TN09CQ3531"/>
        <s v="TN09CL4128"/>
        <s v="TN09CL7995"/>
        <s v="TN09CL7870"/>
        <s v="TN09CP3973"/>
        <s v="TN09CM7794"/>
        <s v="TN13P5760"/>
        <s v="TN13P6733"/>
        <s v="TN09CM7791"/>
        <s v="TN09CP7060"/>
        <s v="TN09CQ3506"/>
        <s v="TN09CR0270"/>
        <s v="TN13P6769"/>
        <s v="TN09CM6477"/>
        <s v="TN13P5794"/>
        <s v="TN09CM6594"/>
        <s v="TN09CP7072"/>
        <s v="TN09CP8163"/>
        <s v="TN09CL4143"/>
        <s v="TN09CL4144"/>
        <s v="TN09CL6447"/>
        <s v="TN09CL7897"/>
        <s v="TN09CL7890"/>
        <s v="TN09CR0163"/>
        <s v="TN09CR2102"/>
        <s v="TN09CR0281"/>
        <s v="TN09CR0160"/>
        <s v="TN09CP3951"/>
        <s v="TN09CR0282"/>
        <s v="TN09CP2623"/>
        <s v="TN13P6873"/>
        <s v="TN09CL0901"/>
        <s v="TN09CQ3564"/>
        <s v="TN09CQ7929"/>
        <s v="TN19AD8302"/>
        <s v="TN09CP1104"/>
        <s v="TN09CQ3561"/>
        <s v="TN09CP1110"/>
        <s v="TN09CL4161"/>
        <s v="TN09CM7112"/>
        <s v="TN09CP1118"/>
        <s v="TN22DC4700"/>
        <s v="TN09CR0196"/>
        <s v="TN09CL4172"/>
        <s v="TN19AD8202"/>
        <s v="TN09CP4719"/>
        <s v="TN13P5755"/>
        <s v="TN09CL6489"/>
        <s v="TN09CP3992"/>
        <s v="TN19AD8221"/>
        <s v="TN09CM8104"/>
        <s v="TN13P5746"/>
        <s v="TN09CM8105"/>
        <s v="TN19AD8339"/>
        <s v="TN09CP4093"/>
        <s v="TN09CR0216"/>
        <s v="TN09CM4557"/>
        <s v="TN09CM4558"/>
        <s v="TN09CR0211"/>
        <s v="TN09CM4559"/>
        <s v="TN09CR0213"/>
        <s v="TN09CM4673"/>
        <s v="TN09CM7943"/>
        <s v="TN09CM6612"/>
        <s v="TN09CL7908"/>
        <s v="TN09CL7905"/>
        <s v="TN09CR0229"/>
        <s v="TN09CP7014"/>
        <s v="TN09CM6625"/>
        <s v="TN09CP7011"/>
        <s v="TN09CP8107"/>
        <s v="TN09CP0621"/>
        <s v="TN09CM6984"/>
        <s v="TN09CQ9471"/>
        <s v="TN09CQ0784"/>
        <s v="TN09CP4079"/>
        <s v="TN09CF7061"/>
        <s v="TN09CM6993"/>
        <s v="TN09CM4578"/>
        <s v="TN09CQ0754"/>
        <s v="TN09CL2117"/>
        <s v="TN09CQ0752"/>
        <s v="TN09CQ9325"/>
        <s v="TN09CH2778"/>
        <s v="TN09CL1398"/>
        <s v="TN09CM4582"/>
        <s v="TN09CM4584"/>
        <s v="TN09CQ0769"/>
        <s v="TN09CM4586"/>
        <s v="TN09CH2787"/>
        <s v="TN09CL2012"/>
        <s v="TN09CP7041"/>
        <s v="TN09CF7241"/>
        <s v="TN09CR0258"/>
        <s v="TN09CR0253"/>
        <s v="TN09CM4593"/>
        <s v="TN09CM4594"/>
        <s v="TN09CM4232"/>
        <s v="TN09CF8326"/>
        <s v="TN09CR0250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P8115"/>
        <s v="TN09CF7021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19AD8197"/>
        <s v="TN09CP3049"/>
        <s v="TN09CL3948"/>
        <s v="TN09CL1406"/>
        <s v="TN09CR1833"/>
        <s v="TN09CM4726"/>
        <s v="TN09CM4608"/>
        <s v="TN09CQ0707"/>
        <s v="TN09CP3058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R1876"/>
        <s v="TN09CM7913"/>
        <s v="TN09CM6709"/>
        <s v="TN09CL8087"/>
        <s v="TN09CL1336"/>
        <s v="TN09CP4038"/>
        <s v="TN09CC4066"/>
        <s v="TN09CM7800"/>
        <s v="TN09CM7921"/>
        <s v="TN09CM4653"/>
        <s v="TN09CM7922"/>
        <s v="TN09CM4654"/>
        <s v="TN09CM6711"/>
        <s v="TN09CM0299"/>
        <s v="TN09CH2697"/>
        <s v="TN09CM4668"/>
        <s v="TN09CM4669"/>
        <s v="TN09CM7819"/>
        <s v="TN09CM4542"/>
        <s v="TN09CM6962"/>
        <s v="TN09CM7930"/>
        <s v="TN09CF3966"/>
        <s v="TN11R7949"/>
        <s v="TN19AD8233"/>
        <s v="TN19AD8232"/>
        <s v="TN19AD8230"/>
        <s v="TN09CP1023"/>
        <s v="TN09CM8237"/>
        <s v="TN19AD8346"/>
        <s v="TN09CL0838"/>
        <s v="TN19AD8229"/>
        <s v="TN22DF5078"/>
        <s v="TN09CM8230"/>
        <s v="TN09CM8231"/>
        <s v="TN09CF6745"/>
        <s v="TN09CQ7974"/>
        <s v="TN11R7830"/>
        <s v="TN09CP1032"/>
        <s v="TN09CP4781"/>
        <s v="TN09CH5280"/>
        <s v="TN19AD8356"/>
        <s v="TN22DF5184"/>
        <s v="TN09CM8129"/>
        <s v="TN13P5800"/>
        <s v="TN09CL0850"/>
        <s v="TN19AD8375"/>
        <s v="TN09CC3721"/>
        <s v="TN09CC3720"/>
        <s v="TN09CR2176"/>
        <s v="TN19AD8247"/>
        <s v="TN13P5715"/>
        <s v="TN09CM8136"/>
        <s v="TN13P5716"/>
        <s v="TN13P5717"/>
        <s v="TN19AD8249"/>
        <s v="TN09CM8131"/>
        <s v="TN13P5712"/>
        <s v="TN22DC4695"/>
        <s v="TN09CQ3596"/>
        <s v="TN19AD8265"/>
        <s v="TN09CP1378"/>
        <s v="TN09CJ8355"/>
        <s v="TN09CM9118"/>
        <s v="TN09CJ8356"/>
        <s v="TN09CP2109"/>
        <s v="TN09CM9113"/>
        <s v="TN11R7749"/>
        <s v="TN19AD8394"/>
        <s v="TN19AD8151"/>
        <s v="TN09CL8111"/>
        <s v="TN09CP1064"/>
        <s v="TN19AD8398"/>
        <s v="TN19AD8395"/>
        <s v="TN22DF5153"/>
        <s v="TN22DF5031"/>
        <s v="TN09CM7062"/>
        <s v="TN22DF5037"/>
        <s v="TN11R7759"/>
        <s v="TN11R7639"/>
        <s v="TN09CL8005"/>
        <s v="TN19AD8163"/>
        <s v="TN11R7751"/>
        <s v="TN09CP1191"/>
        <s v="TN19AD8167"/>
        <s v="TN19AD8166"/>
        <s v="TN09CP2163"/>
        <s v="TN09CP2164"/>
        <s v="TN09CP2169"/>
        <s v="TN09CM9018"/>
        <s v="TN09CF3782"/>
        <s v="TN11R7603"/>
        <s v="TN09CL8139"/>
        <s v="TN19AD8175"/>
        <s v="TN19AD8168"/>
        <s v="TN19AD8185"/>
        <s v="TN11R7732"/>
        <s v="TN09CL8146"/>
        <s v="TN09CL8025"/>
        <s v="TN09CL8021"/>
        <s v="TN09CF6832"/>
        <s v="TN09CH521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15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olaplay_device_deposit_installment"/>
        <s v="kyc_onboarding_incentive"/>
        <s v="airtel_cash_collection"/>
        <s v="online_payment"/>
        <s v="fino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2.307710879628" createdVersion="4" refreshedVersion="3" minRefreshableVersion="3" recordCount="500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15"/>
        <n v="0" u="1"/>
      </sharedItems>
    </cacheField>
    <cacheField name="Car number" numFmtId="0">
      <sharedItems containsMixedTypes="1" containsNumber="1" containsInteger="1" minValue="0" maxValue="0" count="273">
        <s v="TN09CP7087"/>
        <s v="TN09CM3066"/>
        <s v="TN09CM7785"/>
        <s v="TN09CP9147"/>
        <s v="TN09CR0295"/>
        <s v="TN09CP1303"/>
        <s v="TN09CM8993"/>
        <s v="TN09CP0579"/>
        <s v="TN09CP0577"/>
        <s v="TN09CP3969"/>
        <s v="TN09CP1306"/>
        <s v="TN09CL4128"/>
        <s v="TN22DF5236"/>
        <s v="TN09CQ3531"/>
        <s v="TN22DF5118"/>
        <s v="TN09CL6417"/>
        <s v="TN09CP3973"/>
        <s v="TN09CL7870"/>
        <s v="TN09CL7995"/>
        <s v="TN09CM7791"/>
        <s v="TN09CP7060"/>
        <s v="TN13P6733"/>
        <s v="TN09CM7794"/>
        <s v="TN13P5760"/>
        <s v="TN09CQ3506"/>
        <s v="TN09CM6477"/>
        <s v="TN09CR0270"/>
        <s v="TN13P6769"/>
        <s v="TN13P5794"/>
        <s v="TN09CP8163"/>
        <s v="TN09CL4143"/>
        <s v="TN09CP7072"/>
        <s v="TN09CM6594"/>
        <s v="TN09CL4144"/>
        <s v="TN09CL7897"/>
        <s v="TN09CL6447"/>
        <s v="TN09CR2102"/>
        <s v="TN09CR0163"/>
        <s v="TN09CL7890"/>
        <s v="TN09CR0281"/>
        <s v="TN09CP3951"/>
        <s v="TN09CR0160"/>
        <s v="TN09CP2623"/>
        <s v="TN09CQ3564"/>
        <s v="TN09CL0901"/>
        <s v="TN13P6873"/>
        <s v="TN09CR0282"/>
        <s v="TN09CQ7929"/>
        <s v="TN09CH5193"/>
        <s v="TN09CQ3561"/>
        <s v="TN19AD8302"/>
        <s v="TN09CP1104"/>
        <s v="TN09CL4161"/>
        <s v="TN09CM7112"/>
        <s v="TN09CP1110"/>
        <s v="TN09CP1118"/>
        <s v="TN19AD8202"/>
        <s v="TN09CP4719"/>
        <s v="TN09CR0196"/>
        <s v="TN22DC4700"/>
        <s v="TN09CL4172"/>
        <s v="TN09CL6489"/>
        <s v="TN13P5755"/>
        <s v="TN09CP3992"/>
        <s v="TN19AD8221"/>
        <s v="TN09CM8105"/>
        <s v="TN09CM8104"/>
        <s v="TN19AD8339"/>
        <s v="TN09CR0216"/>
        <s v="TN09CP4093"/>
        <s v="TN09CM4557"/>
        <s v="TN09CM4558"/>
        <s v="TN09CR0211"/>
        <s v="TN09CM4559"/>
        <s v="TN09CR0213"/>
        <s v="TN09CM4673"/>
        <s v="TN09CL7908"/>
        <s v="TN09CL7905"/>
        <s v="TN09CM7943"/>
        <s v="TN09CM6612"/>
        <s v="TN09CM6625"/>
        <s v="TN09CP7014"/>
        <s v="TN09CR0229"/>
        <s v="TN09CP7011"/>
        <s v="TN09CQ9471"/>
        <s v="TN09CP8107"/>
        <s v="TN09CM6984"/>
        <s v="TN09CP0621"/>
        <s v="TN09CP4079"/>
        <s v="TN09CQ0784"/>
        <s v="TN09CM6993"/>
        <s v="TN09CM4578"/>
        <s v="TN09CQ0754"/>
        <s v="TN09CF7061"/>
        <s v="TN09CQ9325"/>
        <s v="TN09CL1398"/>
        <s v="TN09CQ0752"/>
        <s v="TN09CH2778"/>
        <s v="TN09CL2117"/>
        <s v="TN09CQ0769"/>
        <s v="TN09CM4584"/>
        <s v="TN09CM4586"/>
        <s v="TN09CM4582"/>
        <s v="TN09CH2787"/>
        <s v="TN09CR0258"/>
        <s v="TN09CP7041"/>
        <s v="TN09CF7241"/>
        <s v="TN09CL2012"/>
        <s v="TN09CR0250"/>
        <s v="TN09CR0253"/>
        <s v="TN09CF8326"/>
        <s v="TN09CM4593"/>
        <s v="TN09CM4232"/>
        <s v="TN09CM4594"/>
        <s v="TN09CM4597"/>
        <s v="TN09CP8141"/>
        <s v="TN09CP8148"/>
        <s v="TN09CR0142"/>
        <s v="TN09CR0263"/>
        <s v="TN09CP3934"/>
        <s v="TN09CR0261"/>
        <s v="TN09CM6545"/>
        <s v="TN09CR0265"/>
        <s v="TN09CP7027"/>
        <s v="TN09CF7021"/>
        <s v="TN09CP8115"/>
        <s v="TN09CP0545"/>
        <s v="TN09CP0515"/>
        <s v="TN09CL7977"/>
        <s v="TN09CP0510"/>
        <s v="TN09CR0249"/>
        <s v="TN09CR0246"/>
        <s v="TN09CF8340"/>
        <s v="TN09CP7036"/>
        <s v="TN09CR0129"/>
        <s v="TN09CM7896"/>
        <s v="TN09CL4109"/>
        <s v="TN09CP3912"/>
        <s v="TN09CM7890"/>
        <s v="TN09CP0648"/>
        <s v="TN09CL8159"/>
        <s v="TN09CL3940"/>
        <s v="TN09CM4713"/>
        <s v="TN09CP2199"/>
        <s v="TN09CM4716"/>
        <s v="TN09CM4714"/>
        <s v="TN19AD8197"/>
        <s v="TN09CP3049"/>
        <s v="TN09CL3948"/>
        <s v="TN09CL1406"/>
        <s v="TN09CR1833"/>
        <s v="TN09CM4726"/>
        <s v="TN09CP3058"/>
        <s v="TN09CM4608"/>
        <s v="TN09CQ0707"/>
        <s v="TN11R7647"/>
        <s v="TN09CL8177"/>
        <s v="TN09CM4509"/>
        <s v="TN09CM4624"/>
        <s v="TN09CM9076"/>
        <s v="TN09CM4626"/>
        <s v="TN09CM4621"/>
        <s v="TN09CL8187"/>
        <s v="TN09CL1311"/>
        <s v="TN09CM9077"/>
        <s v="TN09CM4513"/>
        <s v="TN09CM7909"/>
        <s v="TN09CL8194"/>
        <s v="TN09CP3088"/>
        <s v="TN09CL8075"/>
        <s v="TN11R7584"/>
        <s v="TN09CL1336"/>
        <s v="TN09CL8087"/>
        <s v="TN09CM7913"/>
        <s v="TN09CM6709"/>
        <s v="TN09CM4654"/>
        <s v="TN09CP4038"/>
        <s v="TN09CM7922"/>
        <s v="TN09CM7800"/>
        <s v="TN09CM4653"/>
        <s v="TN09CM7921"/>
        <s v="TN09CC4066"/>
        <s v="TN09CM0299"/>
        <s v="TN09CM7819"/>
        <s v="TN09CM4668"/>
        <s v="TN09CM4669"/>
        <s v="TN09CM6711"/>
        <s v="TN09CH2697"/>
        <s v="TN09CM6962"/>
        <s v="TN09CM4542"/>
        <s v="TN09CF3966"/>
        <s v="TN09CM7930"/>
        <s v="TN19AD8230"/>
        <s v="TN19AD8232"/>
        <s v="TN11R7949"/>
        <s v="TN19AD8233"/>
        <s v="TN19AD8346"/>
        <s v="TN19AD8229"/>
        <s v="TN09CM8237"/>
        <s v="TN09CL0838"/>
        <s v="TN09CP1023"/>
        <s v="TN22DF5078"/>
        <s v="TN09CM8230"/>
        <s v="TN09CM8231"/>
        <s v="TN09CF6745"/>
        <s v="TN22DF5184"/>
        <s v="TN09CH5280"/>
        <s v="TN09CP1032"/>
        <s v="TN09CP4781"/>
        <s v="TN19AD8356"/>
        <s v="TN09CM8129"/>
        <s v="TN13P5800"/>
        <s v="TN09CL0850"/>
        <s v="TN13P5715"/>
        <s v="TN09CR2176"/>
        <s v="TN09CC3721"/>
        <s v="TN09CM8136"/>
        <s v="TN19AD8375"/>
        <s v="TN19AD8247"/>
        <s v="TN09CC3720"/>
        <s v="TN13P5716"/>
        <s v="TN13P5717"/>
        <s v="TN19AD8249"/>
        <s v="TN13P5712"/>
        <s v="TN09CM8131"/>
        <s v="TN22DC4695"/>
        <s v="TN09CQ3596"/>
        <s v="TN19AD8265"/>
        <s v="TN09CM9118"/>
        <s v="TN09CP1378"/>
        <s v="TN09CP2109"/>
        <s v="TN09CJ8356"/>
        <s v="TN09CJ8355"/>
        <s v="TN11R7749"/>
        <s v="TN19AD8394"/>
        <s v="TN09CM9113"/>
        <s v="TN19AD8395"/>
        <s v="TN19AD8398"/>
        <s v="TN09CL8111"/>
        <s v="TN19AD8151"/>
        <s v="TN09CP1064"/>
        <s v="TN22DF5031"/>
        <s v="TN22DF5037"/>
        <s v="TN22DF5153"/>
        <s v="TN09CM7062"/>
        <s v="TN11R7639"/>
        <s v="TN19AD8161"/>
        <s v="TN09CP1191"/>
        <s v="TN19AD8167"/>
        <s v="TN09CL8005"/>
        <s v="TN19AD8166"/>
        <s v="TN19AD8163"/>
        <s v="TN11R7759"/>
        <s v="TN11R7751"/>
        <s v="TN09CM9018"/>
        <s v="TN09CF3782"/>
        <s v="TN09CP2169"/>
        <s v="TN09CP2163"/>
        <s v="TN09CP2164"/>
        <s v="TN09CL8139"/>
        <s v="TN11R7603"/>
        <s v="TN19AD8173"/>
        <s v="TN11R7732"/>
        <s v="TN09CL8025"/>
        <s v="TN19AD8168"/>
        <s v="TN19AD8185"/>
        <s v="TN09CL8021"/>
        <s v="TN09CL8146"/>
        <s v="TN09CF6832"/>
        <s v="TN09CH5212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73">
        <s v="Balu D"/>
        <s v="Palanisamy A"/>
        <s v="M MUTHUKUMAR"/>
        <s v="Rajendran C"/>
        <s v="Ramesh A"/>
        <s v="Ramaiah T"/>
        <s v="MAGESHKUMAR M"/>
        <s v="Deepankumar Thiruselvam"/>
        <s v="R BILAL SAIT"/>
        <s v="Mathanraj"/>
        <s v="Sadam Hussain"/>
        <s v="ANBUMANI V"/>
        <s v="Muppldathi K"/>
        <s v="IFFAYATHULLA R"/>
        <s v="Balaji"/>
        <s v="SAILESH N"/>
        <s v="Nagarajan C"/>
        <s v="Parthiban B"/>
        <s v="ZAHIR HUSSAIN H"/>
        <s v="JUSTINPETER E"/>
        <s v="SUBRAMANI P"/>
        <s v="CHARLES Y"/>
        <s v="Rupan"/>
        <s v="Anbarasan B"/>
        <s v="lakshmanan n"/>
        <s v="MOORTHY P"/>
        <s v="Vignesh Shanmugam"/>
        <s v="K Panneerselvam"/>
        <s v="Rajesh S"/>
        <s v="MUBEEN S"/>
        <s v="Mathan Kumar"/>
        <s v="Saravana Kumar"/>
        <s v="DEVARAJ V"/>
        <s v="Iniyanathan S"/>
        <s v="PIRIYA KUMAR S"/>
        <s v="THIRUPATHI RAJKUMAR M"/>
        <s v="Rishabmani Vadivelan"/>
        <s v="MOHAMED AZARUDEEN A"/>
        <s v="Muthu "/>
        <s v="VASANTHA KUMAR M"/>
        <s v="Vignesh R"/>
        <s v="JAYAMURUGAN P"/>
        <s v="Arumugam S"/>
        <s v="Kuppusamy"/>
        <s v="Suresh Deivasigamani"/>
        <s v="Selvam  E"/>
        <s v="BASKAR M"/>
        <s v="Rajakumar P"/>
        <s v="Venkatraman R"/>
        <s v="Jaffar ali"/>
        <s v="BASKAR V"/>
        <s v="MOHAMED ALI"/>
        <s v="RAVIKUMAR R"/>
        <s v="Prabhakaran"/>
        <s v="Ashok N"/>
        <s v="Martin Samuvel"/>
        <s v="VELMURUGAN N"/>
        <s v="SUNDARA MOORTHY R"/>
        <s v="Magesh R"/>
        <s v="GAJENDRAN KS"/>
        <s v="VINAYAGAM  R"/>
        <s v="JASPER KING J"/>
        <s v="Parthibarajan R"/>
        <s v="Raja Sanmugam"/>
        <s v="Kamalakannan"/>
        <s v="MADHAN KUMAR S"/>
        <s v="MEGANATHAN M"/>
        <s v="PREMKUMAR E"/>
        <s v="Santhosh p"/>
        <s v="BALAN T"/>
        <s v="Sivanandam R"/>
        <s v="MIDHUN DAS"/>
        <s v="Manjini V"/>
        <s v="Arul Kumar D"/>
        <s v="PURUSHOTHAMAN MV"/>
        <s v="ARUNPANDIYAN R"/>
        <s v="Nanda R"/>
        <s v="Indunesan S"/>
        <s v="KAMARAJ BALAKRISHNAN"/>
        <s v="AJITHKUMAR V"/>
        <s v="Suresh G"/>
        <s v="Thangadurai S"/>
        <s v="Omsitheesh"/>
        <s v="Sheik mohamed"/>
        <s v="Murugan S"/>
        <s v="RAJESH V"/>
        <s v="Sababathi s"/>
        <s v="RAJKUMAR N"/>
        <s v="AMALANATHAN R"/>
        <s v="D Ramachandiran"/>
        <s v="Karthikeyan M"/>
        <s v="Anbalagan"/>
        <s v="SUNDARARAJAN K"/>
        <s v="PRASANTH R"/>
        <s v="VINOD KUMAR C"/>
        <s v="Henry Velvarayan A"/>
        <s v="Veeramanikandan D"/>
        <s v="Prabhakaran S"/>
        <s v="Karunakaran V"/>
        <s v="Sivachandran R"/>
        <s v="Kumar U"/>
        <s v="Firoz Khan A"/>
        <s v="SURULI A"/>
        <s v="Palraj Arumugam"/>
        <s v="AKASH R"/>
        <s v="Thirumurugan P"/>
        <s v="Rajendran R"/>
        <s v="Balaganesan"/>
        <s v="Murugan P"/>
        <s v="Mahalingam"/>
        <s v="Maheswaran U"/>
        <s v="Prabakaran D"/>
        <s v="KARTHICK M"/>
        <s v="Dillibabu P"/>
        <s v="Parthiban M"/>
        <s v="Mohanraj Rajaram"/>
        <s v="VENKATESAN  K"/>
        <s v="Pargunan"/>
        <s v="Mani M"/>
        <s v="PRASANTH"/>
        <s v="Rajasekar C"/>
        <s v="RADHAKRISHNAN S"/>
        <s v="Ponraj"/>
        <s v="SAIDASAN M"/>
        <s v="Sivakumar S"/>
        <s v="Sathish raj"/>
        <s v="Suresh Gunasing"/>
        <s v="Rameshkumar m"/>
        <s v="Shiva Sankar Sai Kiran V"/>
        <s v="VIJAYAKUMAR"/>
        <s v="Bangaru"/>
        <s v="BALARKRISHNAN P"/>
        <s v="VIJAYAKUMAR J"/>
        <s v="SAMSUDEEN A"/>
        <s v="Ganapathi Pachaiappan"/>
        <s v="KUMAR P"/>
        <s v="SARAVANAKUMAR R D"/>
        <s v="Ananth R"/>
        <s v="GOBINATH R"/>
        <s v="Rajeshkumar Alagarsamy"/>
        <s v="VINITH M"/>
        <s v="Anandaraj G"/>
        <s v="ARUNPRABU P"/>
        <s v="PURUSHOTHAMAN G"/>
        <s v="R Sakthivel"/>
        <s v="BOOPATHIRAJA K"/>
        <s v="RAJESH KUMAR S"/>
        <s v="THALAVAI MADASAMY"/>
        <s v="Mahesh Kumar E"/>
        <s v="KARTHICK L"/>
        <s v="Sangeethkumar.R"/>
        <s v="MUTHU S"/>
        <s v="Sivakumar"/>
        <s v="ESAKKIMUTHU S"/>
        <s v="Jasper Sujin Johnson"/>
        <s v="Muthupandi Y"/>
        <s v="Chithiralingam"/>
        <s v="Vijayakumar S"/>
        <s v="silambarasan m"/>
        <s v="Kumar Rajangam"/>
        <s v="ISHAQ P"/>
        <s v="K Tamilarasan"/>
        <s v="DILSHAD P"/>
        <s v="AROKIYA DOSS S"/>
        <s v="SENTHIL KUMAR T"/>
        <s v="Meganathan Sambath"/>
        <s v="Palpandi"/>
        <s v="MAGENTHIRAN C"/>
        <s v="MOHAMED ASEEM E P"/>
        <s v="Velmani A"/>
        <s v="Dhinakaran Govindhan"/>
        <s v="Prakash  V"/>
        <s v="Kalaiarasu D"/>
        <s v="GANESA MOORTHY S"/>
        <s v="L Manikandan"/>
        <s v="Jeevananthan M"/>
        <s v="MANIMUTHU M"/>
        <s v="GOPI"/>
        <s v="Sathyaraj R"/>
        <s v="Panchatcharamm"/>
        <s v="Chandrasekar S"/>
        <s v="SANTHOSH GANDHI L"/>
        <s v="Prakash C"/>
        <s v="Vijayakumar Gopal"/>
        <s v="SRI BALA CHARAN K"/>
        <s v="Anbu Raja "/>
        <s v="Kamalakannan K"/>
        <s v="Velmurugan Arumugaperumal"/>
        <s v="Balaji Kasinathan"/>
        <s v="ARULJOTHI S"/>
        <s v="Mithun raghuraman"/>
        <s v="Balakrishnan Murugesan"/>
        <s v="Ulaganathan M"/>
        <s v="PARTHASARATHY R"/>
        <s v="KALIDOSS K"/>
        <s v="Udayakumar M"/>
        <s v="Senthil P"/>
        <s v="VIJAYAKUMAR R"/>
        <s v="KAMATCHI K"/>
        <s v="SELVAKUMAR"/>
        <s v="RAMESH RAMALINGAM"/>
        <s v="Sathish M"/>
        <s v="VISHNU G"/>
        <s v="GANAPATHI M"/>
        <s v="YOGA NANDAM S"/>
        <s v="Pragalathan P"/>
        <s v="SANTHOSH R"/>
        <s v="PANDIARAJAN R"/>
        <s v="Irfan jaleel"/>
        <s v="Baisoor Raghuman"/>
        <s v="MURUGANANTHAM"/>
        <s v="SURESH KUMAR"/>
        <s v="Sagadevan R"/>
        <s v="RAGAVAN S"/>
        <s v="KRISHNAKUMAR S"/>
        <s v="Santhosh s"/>
        <s v="Anandh Rao M"/>
        <s v="JAGANATHAN T"/>
        <s v="Selvam V"/>
        <s v="MAHARAJA S"/>
        <s v="Dillaibabu N"/>
        <s v="VENGATESAN S"/>
        <s v="Karthikeyan K"/>
        <s v="Sujaitharan D"/>
        <s v="GANESHKUMAR S"/>
        <s v="VEERAKUMAR M"/>
        <s v="SENTHIL KUMAR V"/>
        <s v="PARTHASARATHI S"/>
        <s v="R PRAVEEN KUMAR"/>
        <s v="MUTHUKUMAR S"/>
        <s v="Tamilselvan R"/>
        <s v="Vinothkumar Chellappillai"/>
        <s v="MARIMUTHU V"/>
        <s v="KAVIARASAN S"/>
        <s v="SATHISHKUMAR  M"/>
        <s v="Rajkumar B"/>
        <s v="Durai Raj S"/>
        <s v="KARTHIK K"/>
        <s v="INDIRAJITH J"/>
        <s v="Saravanakumar"/>
        <s v="Sundaralingam S"/>
        <s v="Prabhu Elumalai"/>
        <s v="K BALAJI"/>
        <s v="JAYAKUMAR R"/>
        <s v="Murali R"/>
        <s v="MUTHUKRISHNAN G"/>
        <s v="Harimurugan L"/>
        <s v="THIYAGARAJAN K"/>
        <s v="SUBASHSHANGAR S"/>
        <s v="RAMADOSS N"/>
        <s v="Karthick G"/>
        <s v="SENTHILKUMAR R"/>
        <s v="Rajasekaran G"/>
        <s v="Naresh Kumar S"/>
        <s v="AHAMED ARIS A"/>
        <s v="Noor K A"/>
        <s v="Abdul Mich aliyr"/>
        <s v="MUTHUBATCHA N"/>
        <s v="Renganathan S"/>
        <s v="UDHAYAKUMAR B"/>
        <s v="RAJESH KUMAR N"/>
        <s v="SARAVANAN P"/>
        <s v="Muthuraja G"/>
        <s v="Narayanamoorthy C"/>
        <s v="Kumar R"/>
        <s v="VINOTH M"/>
        <s v="MUNIAPPAN P"/>
        <s v="SUNDARA RAJAN M"/>
        <s v="SAKTHIVEL G"/>
        <s v="SARAVANAN L"/>
        <s v="RAMU M"/>
        <s v="KANAGARAJ T"/>
        <n v="0" u="1"/>
      </sharedItems>
    </cacheField>
    <cacheField name="Driver number" numFmtId="0">
      <sharedItems containsMixedTypes="1" containsNumber="1" containsInteger="1" minValue="0" maxValue="0" count="275">
        <s v="9791101403"/>
        <s v="7550192036"/>
        <s v="9087905224"/>
        <s v="9514289717"/>
        <s v="9940214001"/>
        <s v="7401720343"/>
        <s v="8608680816"/>
        <s v="8870008729"/>
        <s v="9884481698"/>
        <s v="7395975587"/>
        <s v="8220116144"/>
        <s v="9962161148"/>
        <s v="9940594774"/>
        <s v="7904840567"/>
        <s v="9962418090"/>
        <s v="9841124473"/>
        <s v="9790847279"/>
        <s v="9884225352"/>
        <s v="9940008270"/>
        <s v="8680072015"/>
        <s v="8939267250"/>
        <s v="6382803213"/>
        <s v="8056998438"/>
        <s v="9176522916"/>
        <s v="9962810951"/>
        <s v="9489713948"/>
        <s v="9962183193"/>
        <s v="9384629450"/>
        <s v="7448680373"/>
        <s v="9944188815"/>
        <s v="7358194045"/>
        <s v="7871229099"/>
        <s v="9150254376"/>
        <s v="9940595557"/>
        <s v="9500630641"/>
        <s v="9092223857"/>
        <s v="8056860431"/>
        <s v="9840957308"/>
        <s v="7305889001"/>
        <s v="9962590746"/>
        <s v="9176113654"/>
        <s v="8825784298"/>
        <s v="9790955271"/>
        <s v="9597593744"/>
        <s v="8248420880"/>
        <s v="8428180252"/>
        <s v="9791970559"/>
        <s v="9087616149"/>
        <s v="9080726685"/>
        <s v="9443450518"/>
        <s v="9080778298"/>
        <s v="9962152863"/>
        <s v="8190006901"/>
        <s v="8148098181"/>
        <s v="7395953543"/>
        <s v="9514971359"/>
        <s v="9788762377"/>
        <s v="8189938771"/>
        <s v="6379251059"/>
        <s v="7824042098"/>
        <s v="8189937828"/>
        <s v="9600240215"/>
        <s v="8189937803"/>
        <s v="7708281361"/>
        <s v="7598628328"/>
        <s v="9566648139"/>
        <s v="8870979224"/>
        <s v="9566098121"/>
        <s v="6382858681"/>
        <s v="7550201387"/>
        <s v="9962165633"/>
        <s v="9150279464"/>
        <s v="9791165465"/>
        <s v="9092075715"/>
        <s v="6380637285"/>
        <s v="8939418365"/>
        <s v="8925222892"/>
        <s v="8056028546"/>
        <s v="9962153066"/>
        <s v="9176195319"/>
        <s v="9962972195"/>
        <s v="9080170367"/>
        <s v="7598686827"/>
        <s v="8680860169"/>
        <s v="8939607022"/>
        <s v="9962708757"/>
        <s v="9787971331"/>
        <s v="9786099637"/>
        <s v="8925260320"/>
        <s v="7358258255"/>
        <s v="8056764051"/>
        <s v="9500440363"/>
        <s v="9962152843"/>
        <s v="9566202157"/>
        <s v="6379701689"/>
        <s v="9176693655"/>
        <s v="7448680632"/>
        <s v="7448337362"/>
        <s v="8056113908"/>
        <s v="9600261925"/>
        <s v="9514054769"/>
        <s v="7448381787"/>
        <s v="9952120345"/>
        <s v="9150253065"/>
        <s v="9514255330"/>
        <s v="8939518686"/>
        <s v="9884015842"/>
        <s v="9500089388"/>
        <s v="8778362526"/>
        <s v="8508783355"/>
        <s v="8098106259"/>
        <s v="9566237088"/>
        <s v="8940842287"/>
        <s v="7358417907"/>
        <s v="7871449814"/>
        <s v="9962255004"/>
        <s v="9791083743"/>
        <s v="9047109240"/>
        <s v="6381948798"/>
        <s v="8248107981"/>
        <s v="9489135990"/>
        <s v="7200700175"/>
        <s v="9841548775"/>
        <s v="8190027440"/>
        <s v="9884586106"/>
        <s v="8122061899"/>
        <s v="9500642377"/>
        <s v="7708206023"/>
        <s v="9176188095"/>
        <s v="9500824650"/>
        <s v="9600125768"/>
        <s v="9444978041"/>
        <s v="9047588208"/>
        <s v="9080787257"/>
        <s v="7823975179"/>
        <s v="9962161241"/>
        <s v="8939428089"/>
        <s v="9940176481"/>
        <s v="8925136377"/>
        <s v="9962152469"/>
        <s v="7448451592"/>
        <s v="9092584254"/>
        <s v="9095249641"/>
        <s v="9600806660"/>
        <s v="9080197547"/>
        <s v="7358321679"/>
        <s v="8608994142"/>
        <s v="7299577243"/>
        <s v="9092900392"/>
        <s v="9884147854"/>
        <s v="7358738902"/>
        <s v="9962487087"/>
        <s v="8220454964"/>
        <s v="7338985241"/>
        <s v="9176736760"/>
        <s v="7305935076"/>
        <s v="9952399957"/>
        <s v="7708518017"/>
        <s v="7550279683"/>
        <s v="9840404189"/>
        <s v="6382492217"/>
        <s v="8056307169"/>
        <s v="7092046230"/>
        <s v="9994650514"/>
        <s v="9544431319"/>
        <s v="8124026153"/>
        <s v="8508231919"/>
        <s v="9092041032"/>
        <s v="7639417729"/>
        <s v="8428680772"/>
        <s v="9176196035"/>
        <s v="6374908417"/>
        <s v="9840289661"/>
        <s v="9994742705"/>
        <s v="8939876069"/>
        <s v="9962150388"/>
        <s v="9003229579"/>
        <s v="7708124321"/>
        <s v="8489876510"/>
        <s v="9884956106"/>
        <s v="8680974401"/>
        <s v="9380895472"/>
        <s v="9003036164"/>
        <s v="9514388862"/>
        <s v="9962152747"/>
        <s v="9940255990"/>
        <s v="9092964678"/>
        <s v="8754502088"/>
        <s v="9003084762"/>
        <s v="7708330206"/>
        <s v="8124576933"/>
        <s v="7550133389"/>
        <s v="6363986970"/>
        <s v="7358288769"/>
        <s v="9751565539"/>
        <s v="7395942001"/>
        <s v="9952805688"/>
        <s v="9444718782"/>
        <s v="8940380605"/>
        <s v="7502502600"/>
        <s v="8608985218"/>
        <s v="8610055366"/>
        <s v="8939502720"/>
        <s v="9385464781"/>
        <s v="8681880960"/>
        <s v="9087544173"/>
        <s v="9841639121"/>
        <s v="8489372737"/>
        <s v="8939631426"/>
        <s v="8825917299"/>
        <s v="9384347701"/>
        <s v="9176673687"/>
        <s v="9500891548"/>
        <s v="8190811300"/>
        <s v="9003066106"/>
        <s v="7639457091"/>
        <s v="9150372928"/>
        <s v="6379846869"/>
        <s v="9629484601"/>
        <s v="9655457854"/>
        <s v="9940345337"/>
        <s v="9176778784"/>
        <s v="7550282337"/>
        <s v="6385360497"/>
        <s v="9789075330"/>
        <s v="9840212970"/>
        <s v="9677983336"/>
        <s v="9791995543"/>
        <s v="8056060544"/>
        <s v="6385133729"/>
        <s v="9940466451"/>
        <s v="8248602926"/>
        <s v="7395991845"/>
        <s v="9176195978"/>
        <s v="9962357965"/>
        <s v="9751881284"/>
        <s v="9087700313"/>
        <s v="9087796847"/>
        <s v="9962014874"/>
        <s v="9962152678"/>
        <s v="8525093616"/>
        <s v="9047560787"/>
        <s v="9500809721"/>
        <s v="9884359498"/>
        <s v="9498063543"/>
        <s v="8608680595"/>
        <s v="9994829559"/>
        <s v="8124108057"/>
        <s v="7092500780"/>
        <s v="7338788491"/>
        <s v="9865186712"/>
        <s v="8072104830"/>
        <s v="8939724212"/>
        <s v="9789910796"/>
        <s v="9940566011"/>
        <s v="9686582891"/>
        <s v="9840289508"/>
        <s v="9962934789"/>
        <s v="8056863048"/>
        <s v="9080558640"/>
        <s v="6381939424"/>
        <s v="9092442794"/>
        <s v="9840080280"/>
        <s v="6374169792"/>
        <s v="8681900664"/>
        <s v="9514486807"/>
        <s v="9677278379"/>
        <s v="7358310431"/>
        <s v="7708291113"/>
        <s v="8300611402"/>
        <s v="7397449217"/>
        <s v="9790818111"/>
        <s v="9150872217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24"/>
    </cacheField>
    <cacheField name="Paid by ola money Raw" numFmtId="0">
      <sharedItems containsSemiMixedTypes="0" containsString="0" containsNumber="1" containsInteger="1" minValue="0" maxValue="2657"/>
    </cacheField>
    <cacheField name="Operator Bill Raw" numFmtId="0">
      <sharedItems containsSemiMixedTypes="0" containsString="0" containsNumber="1" minValue="0" maxValue="2023.5899658203125"/>
    </cacheField>
    <cacheField name="Peak Pricing Raw" numFmtId="0">
      <sharedItems containsSemiMixedTypes="0" containsString="0" containsNumber="1" minValue="-132.22000122070313" maxValue="958.59002685546875"/>
    </cacheField>
    <cacheField name="Ride earnings Raw" numFmtId="0">
      <sharedItems containsSemiMixedTypes="0" containsString="0" containsNumber="1" minValue="0" maxValue="2023.5899658203125"/>
    </cacheField>
    <cacheField name="TDS Raw" numFmtId="0">
      <sharedItems containsSemiMixedTypes="0" containsString="0" containsNumber="1" minValue="-2.2899999618530273" maxValue="0"/>
    </cacheField>
    <cacheField name="Toll/ Parking Raw" numFmtId="0">
      <sharedItems containsSemiMixedTypes="0" containsString="0" containsNumber="1" containsInteger="1" minValue="0" maxValue="110"/>
    </cacheField>
    <cacheField name="Cash collected by driver Raw" numFmtId="0">
      <sharedItems containsSemiMixedTypes="0" containsString="0" containsNumber="1" containsInteger="1" minValue="-2724" maxValue="0"/>
    </cacheField>
    <cacheField name="Ola to Pay" numFmtId="0">
      <sharedItems containsSemiMixedTypes="0" containsString="0" containsNumber="1" minValue="-700.40997314453125" maxValue="1717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07.40000152587891"/>
    </cacheField>
    <cacheField name="Trip Time Raw" numFmtId="0">
      <sharedItems containsSemiMixedTypes="0" containsString="0" containsNumber="1" containsInteger="1" minValue="0" maxValue="673"/>
    </cacheField>
    <cacheField name="Fare Raw" numFmtId="0">
      <sharedItems containsSemiMixedTypes="0" containsString="0" containsNumber="1" minValue="0" maxValue="1717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2.307711111112" createdVersion="4" refreshedVersion="3" minRefreshableVersion="3" recordCount="167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1">
        <s v="TN09CL2012"/>
        <s v="TN09CL0850"/>
        <s v="TN09CL7890"/>
        <s v="TN09CM4513"/>
        <s v="TN09CP8148"/>
        <s v="TN09CM3109"/>
        <s v="TN09CR0163"/>
        <s v="TN09CP3088"/>
        <s v="TN09CR0160"/>
        <s v="TN13P5746"/>
        <s v="TN09CM8237"/>
        <s v="TN09CM4542"/>
        <s v="TN22DF5153"/>
        <s v="TN09CJ8355"/>
        <s v="TN22DF5242"/>
        <s v="TN09CP4719"/>
        <s v="TN09CQ0754"/>
        <s v="TN09CL4109"/>
        <s v="TN22DF5236"/>
        <s v="TN13P575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penalty"/>
        <s v="deposit"/>
        <n v="0" u="1"/>
      </sharedItems>
    </cacheField>
    <cacheField name="Amount" numFmtId="0">
      <sharedItems containsSemiMixedTypes="0" containsString="0" containsNumber="1" minValue="-9868" maxValue="7852.2001953125"/>
    </cacheField>
    <cacheField name="Amount Transferred" numFmtId="0">
      <sharedItems containsSemiMixedTypes="0" containsString="0" containsNumber="1" minValue="0" maxValue="6148" count="137">
        <n v="291.85000610351562"/>
        <n v="339.010009765625"/>
        <n v="718.82000732421875"/>
        <n v="1611.010009765625"/>
        <n v="12.479999542236328"/>
        <n v="481.94000244140625"/>
        <n v="323.5"/>
        <n v="740.3900146484375"/>
        <n v="682.77001953125"/>
        <n v="67.870002746582031"/>
        <n v="256.32000732421875"/>
        <n v="209.8800048828125"/>
        <n v="83.660003662109375"/>
        <n v="1528.949951171875"/>
        <n v="398.19000244140625"/>
        <n v="824.66998291015625"/>
        <n v="273.91000366210937"/>
        <n v="572.45001220703125"/>
        <n v="289.19000244140625"/>
        <n v="2386.989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15"/>
        <n v="0" u="1"/>
      </sharedItems>
    </cacheField>
    <cacheField name="Effective Date" numFmtId="0">
      <sharedItems containsMixedTypes="1" containsNumber="1" containsInteger="1" minValue="0" maxValue="0" count="67">
        <s v="2019-07-08"/>
        <s v="2019-07-07"/>
        <s v="2019-07-09"/>
        <s v="2019-07-10"/>
        <s v="2019-07-11"/>
        <s v="2019-07-12"/>
        <s v="2019-07-13"/>
        <s v="2019-07-14"/>
        <s v="2019-06-29"/>
        <s v="2019-06-28"/>
        <s v="2019-06-26"/>
        <s v="2019-06-30"/>
        <s v="2019-07-01"/>
        <s v="2019-07-02"/>
        <s v="2019-07-03"/>
        <s v="2019-07-04"/>
        <s v="2019-07-05"/>
        <s v="2019-07-06"/>
        <s v="2019-06-20"/>
        <s v="2019-06-19"/>
        <s v="2019-06-21"/>
        <s v="2019-06-22"/>
        <s v="2019-06-23"/>
        <s v="2019-06-24"/>
        <s v="2019-06-25"/>
        <s v="2019-06-27"/>
        <s v="2019-05-11"/>
        <s v="2019-05-10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s v="2019-06-16"/>
        <s v="2019-06-17"/>
        <s v="2019-06-18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50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1"/>
    <x v="2"/>
    <x v="1"/>
    <s v="Xcent"/>
    <x v="0"/>
    <n v="200"/>
    <s v="settled"/>
    <x v="2"/>
    <x v="0"/>
  </r>
  <r>
    <x v="0"/>
    <x v="0"/>
    <x v="1"/>
    <s v="Xcent"/>
    <x v="0"/>
    <n v="60"/>
    <s v="settled"/>
    <x v="0"/>
    <x v="0"/>
  </r>
  <r>
    <x v="0"/>
    <x v="1"/>
    <x v="1"/>
    <s v="Xcent"/>
    <x v="0"/>
    <n v="9.0200004577636719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1"/>
    <x v="2"/>
    <x v="3"/>
    <s v="Dzire Tour"/>
    <x v="0"/>
    <n v="200"/>
    <s v="settled"/>
    <x v="2"/>
    <x v="0"/>
  </r>
  <r>
    <x v="0"/>
    <x v="0"/>
    <x v="3"/>
    <s v="Dzire Tour"/>
    <x v="0"/>
    <n v="60"/>
    <s v="settled"/>
    <x v="0"/>
    <x v="0"/>
  </r>
  <r>
    <x v="0"/>
    <x v="1"/>
    <x v="3"/>
    <s v="Dzire Tour"/>
    <x v="0"/>
    <n v="253.1300048828125"/>
    <s v="settled"/>
    <x v="1"/>
    <x v="1"/>
  </r>
  <r>
    <x v="1"/>
    <x v="1"/>
    <x v="4"/>
    <s v="Grand i10"/>
    <x v="0"/>
    <n v="20"/>
    <s v="settled"/>
    <x v="3"/>
    <x v="1"/>
  </r>
  <r>
    <x v="0"/>
    <x v="1"/>
    <x v="4"/>
    <s v="Grand i10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1550.6099853515625"/>
    <s v="settled"/>
    <x v="1"/>
    <x v="1"/>
  </r>
  <r>
    <x v="1"/>
    <x v="3"/>
    <x v="6"/>
    <s v="Dzire Tour"/>
    <x v="0"/>
    <n v="300"/>
    <s v="settled"/>
    <x v="4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1516.7900390625"/>
    <s v="settled"/>
    <x v="1"/>
    <x v="1"/>
  </r>
  <r>
    <x v="0"/>
    <x v="1"/>
    <x v="7"/>
    <s v="Dzire Tour"/>
    <x v="0"/>
    <n v="0"/>
    <s v="settled"/>
    <x v="1"/>
    <x v="1"/>
  </r>
  <r>
    <x v="1"/>
    <x v="3"/>
    <x v="8"/>
    <s v="Dzire Tour"/>
    <x v="0"/>
    <n v="1000"/>
    <s v="settled"/>
    <x v="5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0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316.239990234375"/>
    <s v="settled"/>
    <x v="1"/>
    <x v="1"/>
  </r>
  <r>
    <x v="0"/>
    <x v="1"/>
    <x v="11"/>
    <s v="Grand i10"/>
    <x v="0"/>
    <n v="0"/>
    <s v="settled"/>
    <x v="1"/>
    <x v="1"/>
  </r>
  <r>
    <x v="0"/>
    <x v="1"/>
    <x v="12"/>
    <s v="Tavera"/>
    <x v="0"/>
    <n v="1321.9300537109375"/>
    <s v="settled"/>
    <x v="1"/>
    <x v="1"/>
  </r>
  <r>
    <x v="0"/>
    <x v="1"/>
    <x v="13"/>
    <s v="Tavera"/>
    <x v="0"/>
    <n v="1153.1500244140625"/>
    <s v="settled"/>
    <x v="1"/>
    <x v="1"/>
  </r>
  <r>
    <x v="1"/>
    <x v="3"/>
    <x v="14"/>
    <s v="Dzire Tour"/>
    <x v="0"/>
    <n v="1000"/>
    <s v="settled"/>
    <x v="6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0"/>
    <s v="settled"/>
    <x v="1"/>
    <x v="1"/>
  </r>
  <r>
    <x v="1"/>
    <x v="3"/>
    <x v="15"/>
    <s v="Dzire Tour"/>
    <x v="0"/>
    <n v="200"/>
    <s v="settled"/>
    <x v="5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1"/>
    <x v="1"/>
    <x v="16"/>
    <s v="Xcent"/>
    <x v="0"/>
    <n v="20"/>
    <s v="settled"/>
    <x v="3"/>
    <x v="1"/>
  </r>
  <r>
    <x v="0"/>
    <x v="0"/>
    <x v="16"/>
    <s v="Xcent"/>
    <x v="0"/>
    <n v="60"/>
    <s v="settled"/>
    <x v="0"/>
    <x v="0"/>
  </r>
  <r>
    <x v="0"/>
    <x v="1"/>
    <x v="16"/>
    <s v="Xcent"/>
    <x v="0"/>
    <n v="1309.8199462890625"/>
    <s v="settled"/>
    <x v="1"/>
    <x v="1"/>
  </r>
  <r>
    <x v="1"/>
    <x v="3"/>
    <x v="17"/>
    <s v="Xcent"/>
    <x v="0"/>
    <n v="1000"/>
    <s v="settled"/>
    <x v="6"/>
    <x v="1"/>
  </r>
  <r>
    <x v="1"/>
    <x v="1"/>
    <x v="17"/>
    <s v="Xcent"/>
    <x v="0"/>
    <n v="20"/>
    <s v="settled"/>
    <x v="3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158.66999816894531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279.33999633789062"/>
    <s v="settled"/>
    <x v="1"/>
    <x v="1"/>
  </r>
  <r>
    <x v="1"/>
    <x v="1"/>
    <x v="19"/>
    <s v="Dzire Tour"/>
    <x v="0"/>
    <n v="20"/>
    <s v="settled"/>
    <x v="3"/>
    <x v="1"/>
  </r>
  <r>
    <x v="0"/>
    <x v="1"/>
    <x v="19"/>
    <s v="Dzire Tour"/>
    <x v="0"/>
    <n v="808.739990234375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212.89999389648437"/>
    <s v="settled"/>
    <x v="1"/>
    <x v="1"/>
  </r>
  <r>
    <x v="1"/>
    <x v="1"/>
    <x v="21"/>
    <s v="Xcent"/>
    <x v="0"/>
    <n v="20"/>
    <s v="settled"/>
    <x v="3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926.52001953125"/>
    <s v="settled"/>
    <x v="1"/>
    <x v="1"/>
  </r>
  <r>
    <x v="0"/>
    <x v="1"/>
    <x v="22"/>
    <s v="Dzire Tour"/>
    <x v="0"/>
    <n v="202.42999267578125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962.83001708984375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354.69000244140625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1674.1400146484375"/>
    <s v="settled"/>
    <x v="1"/>
    <x v="1"/>
  </r>
  <r>
    <x v="1"/>
    <x v="3"/>
    <x v="26"/>
    <s v="Xcent"/>
    <x v="0"/>
    <n v="1750"/>
    <s v="settled"/>
    <x v="4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83.629997253417969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974.469970703125"/>
    <s v="settled"/>
    <x v="1"/>
    <x v="1"/>
  </r>
  <r>
    <x v="1"/>
    <x v="3"/>
    <x v="28"/>
    <s v="Xcent"/>
    <x v="0"/>
    <n v="650"/>
    <s v="settled"/>
    <x v="4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1"/>
    <x v="1"/>
    <x v="29"/>
    <s v="Dzire Tour"/>
    <x v="0"/>
    <n v="20"/>
    <s v="settled"/>
    <x v="3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1535.1800537109375"/>
    <s v="settled"/>
    <x v="1"/>
    <x v="1"/>
  </r>
  <r>
    <x v="0"/>
    <x v="1"/>
    <x v="31"/>
    <s v="Dzire Tour"/>
    <x v="0"/>
    <n v="0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0"/>
    <x v="1"/>
    <x v="34"/>
    <s v="Grand i10"/>
    <x v="0"/>
    <n v="0"/>
    <s v="settled"/>
    <x v="1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1664.219970703125"/>
    <s v="settled"/>
    <x v="1"/>
    <x v="1"/>
  </r>
  <r>
    <x v="1"/>
    <x v="2"/>
    <x v="37"/>
    <s v="Xcent"/>
    <x v="0"/>
    <n v="200"/>
    <s v="settled"/>
    <x v="2"/>
    <x v="0"/>
  </r>
  <r>
    <x v="0"/>
    <x v="0"/>
    <x v="37"/>
    <s v="Xcent"/>
    <x v="0"/>
    <n v="60"/>
    <s v="settled"/>
    <x v="0"/>
    <x v="0"/>
  </r>
  <r>
    <x v="0"/>
    <x v="1"/>
    <x v="37"/>
    <s v="Xcent"/>
    <x v="0"/>
    <n v="1423.5"/>
    <s v="settled"/>
    <x v="1"/>
    <x v="1"/>
  </r>
  <r>
    <x v="1"/>
    <x v="3"/>
    <x v="38"/>
    <s v="Dzire Tour"/>
    <x v="0"/>
    <n v="1000"/>
    <s v="settled"/>
    <x v="6"/>
    <x v="1"/>
  </r>
  <r>
    <x v="1"/>
    <x v="2"/>
    <x v="38"/>
    <s v="Dzire Tour"/>
    <x v="0"/>
    <n v="200"/>
    <s v="settled"/>
    <x v="2"/>
    <x v="0"/>
  </r>
  <r>
    <x v="0"/>
    <x v="0"/>
    <x v="38"/>
    <s v="Dzire Tour"/>
    <x v="0"/>
    <n v="60"/>
    <s v="settled"/>
    <x v="0"/>
    <x v="0"/>
  </r>
  <r>
    <x v="0"/>
    <x v="1"/>
    <x v="38"/>
    <s v="Dzire Tour"/>
    <x v="0"/>
    <n v="342.47000122070312"/>
    <s v="settled"/>
    <x v="1"/>
    <x v="1"/>
  </r>
  <r>
    <x v="1"/>
    <x v="2"/>
    <x v="39"/>
    <s v="Xcent"/>
    <x v="0"/>
    <n v="200"/>
    <s v="settled"/>
    <x v="2"/>
    <x v="0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1"/>
    <x v="40"/>
    <s v="Xcent"/>
    <x v="0"/>
    <n v="0"/>
    <s v="settled"/>
    <x v="1"/>
    <x v="1"/>
  </r>
  <r>
    <x v="1"/>
    <x v="1"/>
    <x v="41"/>
    <s v="Dzire Tour"/>
    <x v="0"/>
    <n v="20"/>
    <s v="settled"/>
    <x v="3"/>
    <x v="1"/>
  </r>
  <r>
    <x v="0"/>
    <x v="0"/>
    <x v="41"/>
    <s v="Dzire Tour"/>
    <x v="0"/>
    <n v="60"/>
    <s v="settled"/>
    <x v="0"/>
    <x v="0"/>
  </r>
  <r>
    <x v="0"/>
    <x v="1"/>
    <x v="41"/>
    <s v="Dzire Tour"/>
    <x v="0"/>
    <n v="918.04998779296875"/>
    <s v="settled"/>
    <x v="1"/>
    <x v="1"/>
  </r>
  <r>
    <x v="1"/>
    <x v="2"/>
    <x v="42"/>
    <s v="Xcent"/>
    <x v="0"/>
    <n v="200"/>
    <s v="settled"/>
    <x v="2"/>
    <x v="0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0"/>
    <x v="43"/>
    <s v="Dzire Tour"/>
    <x v="0"/>
    <n v="60"/>
    <s v="settled"/>
    <x v="0"/>
    <x v="0"/>
  </r>
  <r>
    <x v="0"/>
    <x v="1"/>
    <x v="43"/>
    <s v="Dzire Tour"/>
    <x v="0"/>
    <n v="985.1099853515625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836.58001708984375"/>
    <s v="settled"/>
    <x v="1"/>
    <x v="1"/>
  </r>
  <r>
    <x v="0"/>
    <x v="0"/>
    <x v="45"/>
    <s v="Swift Dzire"/>
    <x v="0"/>
    <n v="60"/>
    <s v="settled"/>
    <x v="0"/>
    <x v="0"/>
  </r>
  <r>
    <x v="0"/>
    <x v="1"/>
    <x v="45"/>
    <s v="Swift Dzire"/>
    <x v="0"/>
    <n v="45.669998168945313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958.70001220703125"/>
    <s v="settled"/>
    <x v="1"/>
    <x v="1"/>
  </r>
  <r>
    <x v="0"/>
    <x v="1"/>
    <x v="47"/>
    <s v="Dzire Tour"/>
    <x v="0"/>
    <n v="0"/>
    <s v="settled"/>
    <x v="1"/>
    <x v="1"/>
  </r>
  <r>
    <x v="0"/>
    <x v="1"/>
    <x v="48"/>
    <s v="Indica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0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162.10000610351562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454.1400146484375"/>
    <s v="settled"/>
    <x v="1"/>
    <x v="1"/>
  </r>
  <r>
    <x v="1"/>
    <x v="3"/>
    <x v="53"/>
    <s v="Dzire Tour"/>
    <x v="0"/>
    <n v="1500"/>
    <s v="settled"/>
    <x v="6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1"/>
    <x v="55"/>
    <s v="Tavera"/>
    <x v="0"/>
    <n v="624.03997802734375"/>
    <s v="settled"/>
    <x v="1"/>
    <x v="1"/>
  </r>
  <r>
    <x v="1"/>
    <x v="3"/>
    <x v="56"/>
    <s v="Xcent"/>
    <x v="0"/>
    <n v="1000"/>
    <s v="settled"/>
    <x v="4"/>
    <x v="1"/>
  </r>
  <r>
    <x v="0"/>
    <x v="2"/>
    <x v="56"/>
    <s v="Xcent"/>
    <x v="0"/>
    <n v="200"/>
    <s v="settled"/>
    <x v="7"/>
    <x v="0"/>
  </r>
  <r>
    <x v="0"/>
    <x v="1"/>
    <x v="56"/>
    <s v="Xcent"/>
    <x v="0"/>
    <n v="127.84999847412109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1"/>
    <x v="58"/>
    <s v="Indica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1"/>
    <x v="2"/>
    <x v="60"/>
    <s v="Xcent"/>
    <x v="0"/>
    <n v="200"/>
    <s v="settled"/>
    <x v="2"/>
    <x v="0"/>
  </r>
  <r>
    <x v="0"/>
    <x v="0"/>
    <x v="60"/>
    <s v="Xcent"/>
    <x v="0"/>
    <n v="60"/>
    <s v="settled"/>
    <x v="0"/>
    <x v="0"/>
  </r>
  <r>
    <x v="0"/>
    <x v="1"/>
    <x v="60"/>
    <s v="Xcent"/>
    <x v="0"/>
    <n v="1662.800048828125"/>
    <s v="settled"/>
    <x v="1"/>
    <x v="1"/>
  </r>
  <r>
    <x v="0"/>
    <x v="1"/>
    <x v="61"/>
    <s v="Grand i10"/>
    <x v="0"/>
    <n v="314.260009765625"/>
    <s v="settled"/>
    <x v="1"/>
    <x v="1"/>
  </r>
  <r>
    <x v="1"/>
    <x v="3"/>
    <x v="62"/>
    <s v="Dzire Tour"/>
    <x v="0"/>
    <n v="2000"/>
    <s v="settled"/>
    <x v="6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75.139999389648438"/>
    <s v="settled"/>
    <x v="1"/>
    <x v="1"/>
  </r>
  <r>
    <x v="1"/>
    <x v="3"/>
    <x v="63"/>
    <s v="Indica"/>
    <x v="0"/>
    <n v="200"/>
    <s v="settled"/>
    <x v="6"/>
    <x v="1"/>
  </r>
  <r>
    <x v="0"/>
    <x v="1"/>
    <x v="63"/>
    <s v="Indica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773.969970703125"/>
    <s v="settled"/>
    <x v="1"/>
    <x v="1"/>
  </r>
  <r>
    <x v="1"/>
    <x v="2"/>
    <x v="65"/>
    <s v="Xcent"/>
    <x v="0"/>
    <n v="200"/>
    <s v="settled"/>
    <x v="2"/>
    <x v="0"/>
  </r>
  <r>
    <x v="1"/>
    <x v="3"/>
    <x v="66"/>
    <s v="Dzire Tour"/>
    <x v="0"/>
    <n v="1900"/>
    <s v="settled"/>
    <x v="6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368.42001342773437"/>
    <s v="settled"/>
    <x v="1"/>
    <x v="1"/>
  </r>
  <r>
    <x v="0"/>
    <x v="1"/>
    <x v="67"/>
    <s v="Indica"/>
    <x v="0"/>
    <n v="0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1"/>
    <x v="3"/>
    <x v="69"/>
    <s v="Xcent"/>
    <x v="0"/>
    <n v="2000"/>
    <s v="settled"/>
    <x v="6"/>
    <x v="1"/>
  </r>
  <r>
    <x v="0"/>
    <x v="1"/>
    <x v="69"/>
    <s v="Xcent"/>
    <x v="0"/>
    <n v="259.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1"/>
    <x v="3"/>
    <x v="71"/>
    <s v="Dzire Tour"/>
    <x v="0"/>
    <n v="1200"/>
    <s v="settled"/>
    <x v="6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1"/>
    <x v="3"/>
    <x v="72"/>
    <s v="Xcent"/>
    <x v="0"/>
    <n v="3000"/>
    <s v="settled"/>
    <x v="6"/>
    <x v="1"/>
  </r>
  <r>
    <x v="1"/>
    <x v="2"/>
    <x v="72"/>
    <s v="Xcent"/>
    <x v="0"/>
    <n v="200"/>
    <s v="settled"/>
    <x v="2"/>
    <x v="0"/>
  </r>
  <r>
    <x v="0"/>
    <x v="0"/>
    <x v="72"/>
    <s v="Xcent"/>
    <x v="0"/>
    <n v="60"/>
    <s v="settled"/>
    <x v="0"/>
    <x v="0"/>
  </r>
  <r>
    <x v="0"/>
    <x v="1"/>
    <x v="72"/>
    <s v="Xcent"/>
    <x v="0"/>
    <n v="995.02001953125"/>
    <s v="settled"/>
    <x v="1"/>
    <x v="1"/>
  </r>
  <r>
    <x v="1"/>
    <x v="3"/>
    <x v="73"/>
    <s v="Dzire Tour"/>
    <x v="0"/>
    <n v="2200"/>
    <s v="settled"/>
    <x v="6"/>
    <x v="1"/>
  </r>
  <r>
    <x v="1"/>
    <x v="2"/>
    <x v="73"/>
    <s v="Dzire Tour"/>
    <x v="0"/>
    <n v="200"/>
    <s v="settled"/>
    <x v="2"/>
    <x v="0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1"/>
    <x v="74"/>
    <s v="Xcent"/>
    <x v="0"/>
    <n v="91.349998474121094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339.369995117187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115.23000335693359"/>
    <s v="settled"/>
    <x v="1"/>
    <x v="1"/>
  </r>
  <r>
    <x v="1"/>
    <x v="3"/>
    <x v="78"/>
    <s v="Xcent"/>
    <x v="0"/>
    <n v="500"/>
    <s v="settled"/>
    <x v="5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705.80999755859375"/>
    <s v="settled"/>
    <x v="1"/>
    <x v="1"/>
  </r>
  <r>
    <x v="1"/>
    <x v="3"/>
    <x v="79"/>
    <s v="Xcent"/>
    <x v="0"/>
    <n v="500"/>
    <s v="settled"/>
    <x v="5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0"/>
    <s v="settled"/>
    <x v="1"/>
    <x v="1"/>
  </r>
  <r>
    <x v="1"/>
    <x v="2"/>
    <x v="80"/>
    <s v="Xcent"/>
    <x v="0"/>
    <n v="200"/>
    <s v="settled"/>
    <x v="2"/>
    <x v="0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1738.9799804687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75.33999633789062"/>
    <s v="settled"/>
    <x v="1"/>
    <x v="1"/>
  </r>
  <r>
    <x v="0"/>
    <x v="0"/>
    <x v="83"/>
    <s v="Xcent"/>
    <x v="0"/>
    <n v="60"/>
    <s v="settled"/>
    <x v="0"/>
    <x v="0"/>
  </r>
  <r>
    <x v="0"/>
    <x v="1"/>
    <x v="83"/>
    <s v="Xcent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1531.4200439453125"/>
    <s v="settled"/>
    <x v="1"/>
    <x v="1"/>
  </r>
  <r>
    <x v="1"/>
    <x v="3"/>
    <x v="85"/>
    <s v="Dzire Tour"/>
    <x v="0"/>
    <n v="1200"/>
    <s v="settled"/>
    <x v="4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1"/>
    <x v="2"/>
    <x v="87"/>
    <s v="Xcent"/>
    <x v="0"/>
    <n v="200"/>
    <s v="settled"/>
    <x v="2"/>
    <x v="0"/>
  </r>
  <r>
    <x v="0"/>
    <x v="0"/>
    <x v="87"/>
    <s v="Xcent"/>
    <x v="0"/>
    <n v="60"/>
    <s v="settled"/>
    <x v="0"/>
    <x v="0"/>
  </r>
  <r>
    <x v="0"/>
    <x v="1"/>
    <x v="87"/>
    <s v="Xcent"/>
    <x v="0"/>
    <n v="0"/>
    <s v="settled"/>
    <x v="1"/>
    <x v="1"/>
  </r>
  <r>
    <x v="1"/>
    <x v="1"/>
    <x v="88"/>
    <s v="Dzire Tour"/>
    <x v="0"/>
    <n v="20"/>
    <s v="settled"/>
    <x v="3"/>
    <x v="1"/>
  </r>
  <r>
    <x v="1"/>
    <x v="1"/>
    <x v="88"/>
    <s v="Dzire Tour"/>
    <x v="0"/>
    <n v="20"/>
    <s v="settled"/>
    <x v="3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367.14001464843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312.82000732421875"/>
    <s v="settled"/>
    <x v="1"/>
    <x v="1"/>
  </r>
  <r>
    <x v="1"/>
    <x v="3"/>
    <x v="90"/>
    <s v="Beat"/>
    <x v="0"/>
    <n v="1500"/>
    <s v="settled"/>
    <x v="6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372.26998901367187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1559.579956054687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0"/>
    <x v="1"/>
    <x v="96"/>
    <s v="Xcent"/>
    <x v="0"/>
    <n v="0"/>
    <s v="settled"/>
    <x v="1"/>
    <x v="1"/>
  </r>
  <r>
    <x v="0"/>
    <x v="1"/>
    <x v="97"/>
    <s v="Beat"/>
    <x v="0"/>
    <n v="0"/>
    <s v="settled"/>
    <x v="1"/>
    <x v="1"/>
  </r>
  <r>
    <x v="1"/>
    <x v="3"/>
    <x v="98"/>
    <s v="Dzire Tour"/>
    <x v="0"/>
    <n v="2040"/>
    <s v="settled"/>
    <x v="6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413.10998535156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1"/>
    <x v="3"/>
    <x v="101"/>
    <s v="Dzire Tour"/>
    <x v="0"/>
    <n v="1500"/>
    <s v="settled"/>
    <x v="6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911.08001708984375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879.42999267578125"/>
    <s v="settled"/>
    <x v="1"/>
    <x v="1"/>
  </r>
  <r>
    <x v="0"/>
    <x v="1"/>
    <x v="103"/>
    <s v="Beat"/>
    <x v="0"/>
    <n v="0"/>
    <s v="settled"/>
    <x v="1"/>
    <x v="1"/>
  </r>
  <r>
    <x v="1"/>
    <x v="1"/>
    <x v="104"/>
    <s v="Dzire Tour"/>
    <x v="0"/>
    <n v="20"/>
    <s v="settled"/>
    <x v="3"/>
    <x v="1"/>
  </r>
  <r>
    <x v="0"/>
    <x v="0"/>
    <x v="104"/>
    <s v="Dzire Tour"/>
    <x v="0"/>
    <n v="60"/>
    <s v="settled"/>
    <x v="0"/>
    <x v="0"/>
  </r>
  <r>
    <x v="0"/>
    <x v="2"/>
    <x v="104"/>
    <s v="Dzire Tour"/>
    <x v="0"/>
    <n v="200"/>
    <s v="settled"/>
    <x v="7"/>
    <x v="0"/>
  </r>
  <r>
    <x v="0"/>
    <x v="1"/>
    <x v="104"/>
    <s v="Dzire Tour"/>
    <x v="0"/>
    <n v="0"/>
    <s v="settled"/>
    <x v="1"/>
    <x v="1"/>
  </r>
  <r>
    <x v="0"/>
    <x v="0"/>
    <x v="105"/>
    <s v="Xcent"/>
    <x v="0"/>
    <n v="60"/>
    <s v="settled"/>
    <x v="0"/>
    <x v="0"/>
  </r>
  <r>
    <x v="0"/>
    <x v="1"/>
    <x v="105"/>
    <s v="Xcent"/>
    <x v="0"/>
    <n v="1642.030029296875"/>
    <s v="settled"/>
    <x v="1"/>
    <x v="1"/>
  </r>
  <r>
    <x v="0"/>
    <x v="1"/>
    <x v="106"/>
    <s v="Beat"/>
    <x v="0"/>
    <n v="0"/>
    <s v="settled"/>
    <x v="1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800.05999755859375"/>
    <s v="settled"/>
    <x v="1"/>
    <x v="1"/>
  </r>
  <r>
    <x v="1"/>
    <x v="3"/>
    <x v="108"/>
    <s v="Xcent"/>
    <x v="0"/>
    <n v="1000"/>
    <s v="settled"/>
    <x v="6"/>
    <x v="1"/>
  </r>
  <r>
    <x v="1"/>
    <x v="2"/>
    <x v="108"/>
    <s v="Xcent"/>
    <x v="0"/>
    <n v="200"/>
    <s v="settled"/>
    <x v="2"/>
    <x v="0"/>
  </r>
  <r>
    <x v="0"/>
    <x v="0"/>
    <x v="108"/>
    <s v="Xcent"/>
    <x v="0"/>
    <n v="60"/>
    <s v="settled"/>
    <x v="0"/>
    <x v="0"/>
  </r>
  <r>
    <x v="0"/>
    <x v="1"/>
    <x v="108"/>
    <s v="Xcent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1"/>
    <x v="112"/>
    <s v="Beat"/>
    <x v="0"/>
    <n v="0"/>
    <s v="settled"/>
    <x v="1"/>
    <x v="1"/>
  </r>
  <r>
    <x v="1"/>
    <x v="3"/>
    <x v="113"/>
    <s v="Dzire Tour"/>
    <x v="0"/>
    <n v="600"/>
    <s v="settled"/>
    <x v="5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1"/>
    <x v="2"/>
    <x v="117"/>
    <s v="Dzire Tour"/>
    <x v="0"/>
    <n v="200"/>
    <s v="settled"/>
    <x v="2"/>
    <x v="0"/>
  </r>
  <r>
    <x v="0"/>
    <x v="0"/>
    <x v="117"/>
    <s v="Dzire Tour"/>
    <x v="0"/>
    <n v="60"/>
    <s v="settled"/>
    <x v="0"/>
    <x v="0"/>
  </r>
  <r>
    <x v="0"/>
    <x v="1"/>
    <x v="117"/>
    <s v="Dzire Tour"/>
    <x v="0"/>
    <n v="320.489990234375"/>
    <s v="settled"/>
    <x v="1"/>
    <x v="1"/>
  </r>
  <r>
    <x v="0"/>
    <x v="1"/>
    <x v="118"/>
    <s v="Xcent"/>
    <x v="0"/>
    <n v="1717.6199951171875"/>
    <s v="settled"/>
    <x v="1"/>
    <x v="1"/>
  </r>
  <r>
    <x v="0"/>
    <x v="1"/>
    <x v="119"/>
    <s v="Xcent"/>
    <x v="0"/>
    <n v="0"/>
    <s v="settled"/>
    <x v="1"/>
    <x v="1"/>
  </r>
  <r>
    <x v="0"/>
    <x v="0"/>
    <x v="120"/>
    <s v="Xcent"/>
    <x v="0"/>
    <n v="60"/>
    <s v="settled"/>
    <x v="0"/>
    <x v="0"/>
  </r>
  <r>
    <x v="0"/>
    <x v="1"/>
    <x v="120"/>
    <s v="Xcent"/>
    <x v="0"/>
    <n v="175.60000610351562"/>
    <s v="settled"/>
    <x v="1"/>
    <x v="1"/>
  </r>
  <r>
    <x v="1"/>
    <x v="1"/>
    <x v="121"/>
    <s v="Dzire Tour"/>
    <x v="0"/>
    <n v="20"/>
    <s v="settled"/>
    <x v="3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1288.819946289062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1649.5899658203125"/>
    <s v="settled"/>
    <x v="1"/>
    <x v="1"/>
  </r>
  <r>
    <x v="0"/>
    <x v="1"/>
    <x v="123"/>
    <s v="Dzire Tour"/>
    <x v="0"/>
    <n v="1594.0400390625"/>
    <s v="settled"/>
    <x v="1"/>
    <x v="1"/>
  </r>
  <r>
    <x v="1"/>
    <x v="2"/>
    <x v="124"/>
    <s v="Xcent"/>
    <x v="0"/>
    <n v="200"/>
    <s v="settled"/>
    <x v="2"/>
    <x v="0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1"/>
    <x v="126"/>
    <s v="Beat"/>
    <x v="0"/>
    <n v="136.8800048828125"/>
    <s v="settled"/>
    <x v="1"/>
    <x v="1"/>
  </r>
  <r>
    <x v="0"/>
    <x v="0"/>
    <x v="127"/>
    <s v="Xcent"/>
    <x v="0"/>
    <n v="60"/>
    <s v="settled"/>
    <x v="0"/>
    <x v="0"/>
  </r>
  <r>
    <x v="0"/>
    <x v="1"/>
    <x v="127"/>
    <s v="Xcent"/>
    <x v="0"/>
    <n v="1590.38000488281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729.28002929687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Xcent"/>
    <x v="0"/>
    <n v="60"/>
    <s v="settled"/>
    <x v="0"/>
    <x v="0"/>
  </r>
  <r>
    <x v="0"/>
    <x v="1"/>
    <x v="130"/>
    <s v="Xcent"/>
    <x v="0"/>
    <n v="0"/>
    <s v="settled"/>
    <x v="1"/>
    <x v="1"/>
  </r>
  <r>
    <x v="0"/>
    <x v="1"/>
    <x v="131"/>
    <s v="Xcent"/>
    <x v="0"/>
    <n v="1256.77001953125"/>
    <s v="settled"/>
    <x v="1"/>
    <x v="1"/>
  </r>
  <r>
    <x v="0"/>
    <x v="0"/>
    <x v="132"/>
    <s v="Xcent"/>
    <x v="0"/>
    <n v="60"/>
    <s v="settled"/>
    <x v="0"/>
    <x v="0"/>
  </r>
  <r>
    <x v="0"/>
    <x v="1"/>
    <x v="132"/>
    <s v="Xcent"/>
    <x v="0"/>
    <n v="1579.8199462890625"/>
    <s v="settled"/>
    <x v="1"/>
    <x v="1"/>
  </r>
  <r>
    <x v="0"/>
    <x v="0"/>
    <x v="133"/>
    <s v="Xcent"/>
    <x v="0"/>
    <n v="60"/>
    <s v="settled"/>
    <x v="0"/>
    <x v="0"/>
  </r>
  <r>
    <x v="0"/>
    <x v="1"/>
    <x v="133"/>
    <s v="Xcent"/>
    <x v="0"/>
    <n v="0"/>
    <s v="settled"/>
    <x v="1"/>
    <x v="1"/>
  </r>
  <r>
    <x v="1"/>
    <x v="3"/>
    <x v="134"/>
    <s v="Beat"/>
    <x v="0"/>
    <n v="550"/>
    <s v="settled"/>
    <x v="6"/>
    <x v="1"/>
  </r>
  <r>
    <x v="0"/>
    <x v="1"/>
    <x v="134"/>
    <s v="Beat"/>
    <x v="0"/>
    <n v="0"/>
    <s v="settled"/>
    <x v="1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931.53002929687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41.240001678466797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350.20999145507812"/>
    <s v="settled"/>
    <x v="1"/>
    <x v="1"/>
  </r>
  <r>
    <x v="1"/>
    <x v="3"/>
    <x v="140"/>
    <s v="Dzire Tour"/>
    <x v="0"/>
    <n v="300"/>
    <s v="settled"/>
    <x v="5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1"/>
    <x v="1"/>
    <x v="141"/>
    <s v="Dzire Tour"/>
    <x v="0"/>
    <n v="20"/>
    <s v="settled"/>
    <x v="3"/>
    <x v="1"/>
  </r>
  <r>
    <x v="1"/>
    <x v="3"/>
    <x v="141"/>
    <s v="Dzire Tour"/>
    <x v="0"/>
    <n v="1900"/>
    <s v="settled"/>
    <x v="4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74.510009765625"/>
    <s v="settled"/>
    <x v="1"/>
    <x v="1"/>
  </r>
  <r>
    <x v="0"/>
    <x v="0"/>
    <x v="142"/>
    <s v="Xcent"/>
    <x v="0"/>
    <n v="60"/>
    <s v="settled"/>
    <x v="0"/>
    <x v="0"/>
  </r>
  <r>
    <x v="0"/>
    <x v="1"/>
    <x v="142"/>
    <s v="Xcent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1"/>
    <x v="3"/>
    <x v="144"/>
    <s v="Dzire Tour"/>
    <x v="0"/>
    <n v="1000"/>
    <s v="settled"/>
    <x v="6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325.39001464843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372.88000488281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1"/>
    <x v="147"/>
    <s v="Indica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830.91998291015625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286.69000244140625"/>
    <s v="settled"/>
    <x v="1"/>
    <x v="1"/>
  </r>
  <r>
    <x v="1"/>
    <x v="2"/>
    <x v="151"/>
    <s v="Dzire Tour"/>
    <x v="0"/>
    <n v="200"/>
    <s v="settled"/>
    <x v="2"/>
    <x v="0"/>
  </r>
  <r>
    <x v="0"/>
    <x v="0"/>
    <x v="151"/>
    <s v="Dzire Tour"/>
    <x v="0"/>
    <n v="60"/>
    <s v="settled"/>
    <x v="0"/>
    <x v="0"/>
  </r>
  <r>
    <x v="0"/>
    <x v="1"/>
    <x v="151"/>
    <s v="Dzire Tour"/>
    <x v="0"/>
    <n v="48.02999877929687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953.69000244140625"/>
    <s v="settled"/>
    <x v="1"/>
    <x v="1"/>
  </r>
  <r>
    <x v="1"/>
    <x v="3"/>
    <x v="153"/>
    <s v="Dzire Tour"/>
    <x v="0"/>
    <n v="125"/>
    <s v="settled"/>
    <x v="5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675.050048828125"/>
    <s v="settled"/>
    <x v="1"/>
    <x v="1"/>
  </r>
  <r>
    <x v="0"/>
    <x v="1"/>
    <x v="156"/>
    <s v="Tavera"/>
    <x v="0"/>
    <n v="1468.6400146484375"/>
    <s v="settled"/>
    <x v="1"/>
    <x v="1"/>
  </r>
  <r>
    <x v="1"/>
    <x v="3"/>
    <x v="157"/>
    <s v="Xcent"/>
    <x v="0"/>
    <n v="1000"/>
    <s v="settled"/>
    <x v="6"/>
    <x v="1"/>
  </r>
  <r>
    <x v="0"/>
    <x v="0"/>
    <x v="157"/>
    <s v="Xcent"/>
    <x v="0"/>
    <n v="60"/>
    <s v="settled"/>
    <x v="0"/>
    <x v="0"/>
  </r>
  <r>
    <x v="0"/>
    <x v="1"/>
    <x v="157"/>
    <s v="Xcent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Xcent"/>
    <x v="0"/>
    <n v="60"/>
    <s v="settled"/>
    <x v="0"/>
    <x v="0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675.21997070312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221.3699951171875"/>
    <s v="settled"/>
    <x v="1"/>
    <x v="1"/>
  </r>
  <r>
    <x v="1"/>
    <x v="3"/>
    <x v="162"/>
    <s v="Dzire Tour"/>
    <x v="0"/>
    <n v="1500"/>
    <s v="settled"/>
    <x v="6"/>
    <x v="1"/>
  </r>
  <r>
    <x v="1"/>
    <x v="2"/>
    <x v="162"/>
    <s v="Dzire Tour"/>
    <x v="0"/>
    <n v="200"/>
    <s v="settled"/>
    <x v="2"/>
    <x v="0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361.55004882812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1"/>
    <x v="1"/>
    <x v="164"/>
    <s v="Dzire Tour"/>
    <x v="0"/>
    <n v="20"/>
    <s v="settled"/>
    <x v="3"/>
    <x v="1"/>
  </r>
  <r>
    <x v="1"/>
    <x v="3"/>
    <x v="164"/>
    <s v="Dzire Tour"/>
    <x v="0"/>
    <n v="900"/>
    <s v="settled"/>
    <x v="5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1510.26000976562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1"/>
    <x v="1"/>
    <x v="167"/>
    <s v="Dzire Tour"/>
    <x v="0"/>
    <n v="20"/>
    <s v="settled"/>
    <x v="3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077.1600341796875"/>
    <s v="settled"/>
    <x v="1"/>
    <x v="1"/>
  </r>
  <r>
    <x v="0"/>
    <x v="0"/>
    <x v="168"/>
    <s v="Xcent"/>
    <x v="0"/>
    <n v="60"/>
    <s v="settled"/>
    <x v="0"/>
    <x v="0"/>
  </r>
  <r>
    <x v="0"/>
    <x v="1"/>
    <x v="168"/>
    <s v="Xcent"/>
    <x v="0"/>
    <n v="1197.81005859375"/>
    <s v="settled"/>
    <x v="1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0"/>
    <s v="settled"/>
    <x v="1"/>
    <x v="1"/>
  </r>
  <r>
    <x v="0"/>
    <x v="1"/>
    <x v="170"/>
    <s v="Tavera"/>
    <x v="0"/>
    <n v="1324.2299804687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1546.969970703125"/>
    <s v="settled"/>
    <x v="1"/>
    <x v="1"/>
  </r>
  <r>
    <x v="1"/>
    <x v="2"/>
    <x v="172"/>
    <s v="Swift Dzire"/>
    <x v="0"/>
    <n v="200"/>
    <s v="settled"/>
    <x v="2"/>
    <x v="0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1"/>
    <x v="3"/>
    <x v="174"/>
    <s v="Dzire Tour"/>
    <x v="0"/>
    <n v="1980"/>
    <s v="settled"/>
    <x v="4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944.95001220703125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261.68994140625"/>
    <s v="settled"/>
    <x v="1"/>
    <x v="1"/>
  </r>
  <r>
    <x v="0"/>
    <x v="0"/>
    <x v="178"/>
    <s v="Swift Dzire"/>
    <x v="0"/>
    <n v="60"/>
    <s v="settled"/>
    <x v="0"/>
    <x v="0"/>
  </r>
  <r>
    <x v="0"/>
    <x v="1"/>
    <x v="178"/>
    <s v="Swift Dzire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1"/>
    <x v="3"/>
    <x v="181"/>
    <s v="Dzire Tour"/>
    <x v="0"/>
    <n v="1500"/>
    <s v="settled"/>
    <x v="6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154.02999877929687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74.129997253417969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98.510002136230469"/>
    <s v="settled"/>
    <x v="1"/>
    <x v="1"/>
  </r>
  <r>
    <x v="0"/>
    <x v="1"/>
    <x v="185"/>
    <s v="Grand i10"/>
    <x v="0"/>
    <n v="64.769996643066406"/>
    <s v="settled"/>
    <x v="1"/>
    <x v="1"/>
  </r>
  <r>
    <x v="0"/>
    <x v="2"/>
    <x v="186"/>
    <s v="Beat"/>
    <x v="0"/>
    <n v="200"/>
    <s v="settled"/>
    <x v="7"/>
    <x v="0"/>
  </r>
  <r>
    <x v="0"/>
    <x v="1"/>
    <x v="186"/>
    <s v="Beat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319.5899658203125"/>
    <s v="settled"/>
    <x v="1"/>
    <x v="1"/>
  </r>
  <r>
    <x v="1"/>
    <x v="3"/>
    <x v="188"/>
    <s v="Dzire Tour"/>
    <x v="0"/>
    <n v="2000"/>
    <s v="settled"/>
    <x v="6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1725.3599853515625"/>
    <s v="settled"/>
    <x v="1"/>
    <x v="1"/>
  </r>
  <r>
    <x v="1"/>
    <x v="3"/>
    <x v="191"/>
    <s v="Dzire Tour"/>
    <x v="0"/>
    <n v="1000"/>
    <s v="settled"/>
    <x v="6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289.17999267578125"/>
    <s v="settled"/>
    <x v="1"/>
    <x v="1"/>
  </r>
  <r>
    <x v="1"/>
    <x v="3"/>
    <x v="192"/>
    <s v="Dzire Tour"/>
    <x v="0"/>
    <n v="2500"/>
    <s v="settled"/>
    <x v="6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1686.0799560546875"/>
    <s v="settled"/>
    <x v="1"/>
    <x v="1"/>
  </r>
  <r>
    <x v="0"/>
    <x v="1"/>
    <x v="193"/>
    <s v="Beat"/>
    <x v="0"/>
    <n v="0"/>
    <s v="settled"/>
    <x v="1"/>
    <x v="1"/>
  </r>
  <r>
    <x v="0"/>
    <x v="1"/>
    <x v="194"/>
    <s v="Tavera"/>
    <x v="0"/>
    <n v="0"/>
    <s v="settled"/>
    <x v="1"/>
    <x v="1"/>
  </r>
  <r>
    <x v="0"/>
    <x v="1"/>
    <x v="195"/>
    <s v="Indica"/>
    <x v="0"/>
    <n v="0"/>
    <s v="settled"/>
    <x v="1"/>
    <x v="1"/>
  </r>
  <r>
    <x v="1"/>
    <x v="3"/>
    <x v="196"/>
    <s v="Indica"/>
    <x v="0"/>
    <n v="100"/>
    <s v="settled"/>
    <x v="5"/>
    <x v="1"/>
  </r>
  <r>
    <x v="0"/>
    <x v="1"/>
    <x v="196"/>
    <s v="Indica"/>
    <x v="0"/>
    <n v="0"/>
    <s v="settled"/>
    <x v="1"/>
    <x v="1"/>
  </r>
  <r>
    <x v="1"/>
    <x v="3"/>
    <x v="197"/>
    <s v="Indica"/>
    <x v="0"/>
    <n v="1670"/>
    <s v="settled"/>
    <x v="6"/>
    <x v="1"/>
  </r>
  <r>
    <x v="0"/>
    <x v="1"/>
    <x v="197"/>
    <s v="Indica"/>
    <x v="0"/>
    <n v="0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1636.949951171875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489.949951171875"/>
    <s v="settled"/>
    <x v="1"/>
    <x v="1"/>
  </r>
  <r>
    <x v="0"/>
    <x v="1"/>
    <x v="200"/>
    <s v="Indica"/>
    <x v="0"/>
    <n v="756.1699829101562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2"/>
    <s v="Indica"/>
    <x v="0"/>
    <n v="0"/>
    <s v="settled"/>
    <x v="1"/>
    <x v="1"/>
  </r>
  <r>
    <x v="0"/>
    <x v="1"/>
    <x v="203"/>
    <s v="Tavera"/>
    <x v="0"/>
    <n v="1401.510009765625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372.6099853515625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203.77000427246094"/>
    <s v="settled"/>
    <x v="1"/>
    <x v="1"/>
  </r>
  <r>
    <x v="1"/>
    <x v="3"/>
    <x v="206"/>
    <s v="Beat"/>
    <x v="0"/>
    <n v="1000"/>
    <s v="settled"/>
    <x v="5"/>
    <x v="1"/>
  </r>
  <r>
    <x v="0"/>
    <x v="1"/>
    <x v="206"/>
    <s v="Beat"/>
    <x v="0"/>
    <n v="377.95001220703125"/>
    <s v="settled"/>
    <x v="1"/>
    <x v="1"/>
  </r>
  <r>
    <x v="1"/>
    <x v="2"/>
    <x v="207"/>
    <s v="Dzire Tour"/>
    <x v="0"/>
    <n v="200"/>
    <s v="settled"/>
    <x v="2"/>
    <x v="0"/>
  </r>
  <r>
    <x v="1"/>
    <x v="3"/>
    <x v="208"/>
    <s v="Tavera"/>
    <x v="0"/>
    <n v="1000"/>
    <s v="settled"/>
    <x v="6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143.16000366210937"/>
    <s v="settled"/>
    <x v="1"/>
    <x v="1"/>
  </r>
  <r>
    <x v="0"/>
    <x v="1"/>
    <x v="210"/>
    <s v="Dzire Tour"/>
    <x v="0"/>
    <n v="0"/>
    <s v="settled"/>
    <x v="1"/>
    <x v="1"/>
  </r>
  <r>
    <x v="0"/>
    <x v="1"/>
    <x v="211"/>
    <s v="Beat"/>
    <x v="0"/>
    <n v="0"/>
    <s v="settled"/>
    <x v="1"/>
    <x v="1"/>
  </r>
  <r>
    <x v="1"/>
    <x v="3"/>
    <x v="212"/>
    <s v="Indica"/>
    <x v="0"/>
    <n v="820"/>
    <s v="settled"/>
    <x v="6"/>
    <x v="1"/>
  </r>
  <r>
    <x v="0"/>
    <x v="1"/>
    <x v="212"/>
    <s v="Indica"/>
    <x v="0"/>
    <n v="0"/>
    <s v="settled"/>
    <x v="1"/>
    <x v="1"/>
  </r>
  <r>
    <x v="0"/>
    <x v="1"/>
    <x v="213"/>
    <s v="Tavera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1"/>
    <x v="2"/>
    <x v="215"/>
    <s v="Xcent"/>
    <x v="0"/>
    <n v="200"/>
    <s v="settled"/>
    <x v="2"/>
    <x v="0"/>
  </r>
  <r>
    <x v="0"/>
    <x v="0"/>
    <x v="215"/>
    <s v="Xcent"/>
    <x v="0"/>
    <n v="60"/>
    <s v="settled"/>
    <x v="0"/>
    <x v="0"/>
  </r>
  <r>
    <x v="0"/>
    <x v="1"/>
    <x v="215"/>
    <s v="Xcent"/>
    <x v="0"/>
    <n v="1623.68994140625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1619.6700439453125"/>
    <s v="settled"/>
    <x v="1"/>
    <x v="1"/>
  </r>
  <r>
    <x v="0"/>
    <x v="1"/>
    <x v="217"/>
    <s v="Indica"/>
    <x v="0"/>
    <n v="0"/>
    <s v="settled"/>
    <x v="1"/>
    <x v="1"/>
  </r>
  <r>
    <x v="1"/>
    <x v="2"/>
    <x v="218"/>
    <s v="Swift Dzire"/>
    <x v="0"/>
    <n v="200"/>
    <s v="settled"/>
    <x v="2"/>
    <x v="0"/>
  </r>
  <r>
    <x v="0"/>
    <x v="0"/>
    <x v="218"/>
    <s v="Swift Dzire"/>
    <x v="0"/>
    <n v="60"/>
    <s v="settled"/>
    <x v="0"/>
    <x v="0"/>
  </r>
  <r>
    <x v="0"/>
    <x v="1"/>
    <x v="218"/>
    <s v="Swift Dzire"/>
    <x v="0"/>
    <n v="0"/>
    <s v="settled"/>
    <x v="1"/>
    <x v="1"/>
  </r>
  <r>
    <x v="1"/>
    <x v="2"/>
    <x v="219"/>
    <s v="Swift Dzire"/>
    <x v="0"/>
    <n v="200"/>
    <s v="settled"/>
    <x v="2"/>
    <x v="0"/>
  </r>
  <r>
    <x v="0"/>
    <x v="0"/>
    <x v="219"/>
    <s v="Swift Dzire"/>
    <x v="0"/>
    <n v="60"/>
    <s v="settled"/>
    <x v="0"/>
    <x v="0"/>
  </r>
  <r>
    <x v="0"/>
    <x v="1"/>
    <x v="219"/>
    <s v="Swift Dzire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Indica"/>
    <x v="0"/>
    <n v="0"/>
    <s v="settled"/>
    <x v="1"/>
    <x v="1"/>
  </r>
  <r>
    <x v="1"/>
    <x v="2"/>
    <x v="222"/>
    <s v="Xcent"/>
    <x v="0"/>
    <n v="200"/>
    <s v="settled"/>
    <x v="2"/>
    <x v="0"/>
  </r>
  <r>
    <x v="0"/>
    <x v="0"/>
    <x v="222"/>
    <s v="Xcent"/>
    <x v="0"/>
    <n v="60"/>
    <s v="settled"/>
    <x v="0"/>
    <x v="0"/>
  </r>
  <r>
    <x v="0"/>
    <x v="1"/>
    <x v="222"/>
    <s v="Xcent"/>
    <x v="0"/>
    <n v="1603.5799560546875"/>
    <s v="settled"/>
    <x v="1"/>
    <x v="1"/>
  </r>
  <r>
    <x v="1"/>
    <x v="3"/>
    <x v="223"/>
    <s v="Dzire Tour"/>
    <x v="0"/>
    <n v="539"/>
    <s v="settled"/>
    <x v="5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1007.40002441406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0"/>
    <s v="settled"/>
    <x v="1"/>
    <x v="1"/>
  </r>
  <r>
    <x v="1"/>
    <x v="3"/>
    <x v="226"/>
    <s v="Indica"/>
    <x v="0"/>
    <n v="1500"/>
    <s v="settled"/>
    <x v="6"/>
    <x v="1"/>
  </r>
  <r>
    <x v="0"/>
    <x v="1"/>
    <x v="226"/>
    <s v="Indica"/>
    <x v="0"/>
    <n v="0"/>
    <s v="settled"/>
    <x v="1"/>
    <x v="1"/>
  </r>
  <r>
    <x v="1"/>
    <x v="3"/>
    <x v="227"/>
    <s v="Dzire Tour"/>
    <x v="0"/>
    <n v="800"/>
    <s v="settled"/>
    <x v="5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1"/>
    <x v="2"/>
    <x v="228"/>
    <s v="Xcent"/>
    <x v="0"/>
    <n v="200"/>
    <s v="settled"/>
    <x v="2"/>
    <x v="0"/>
  </r>
  <r>
    <x v="0"/>
    <x v="0"/>
    <x v="228"/>
    <s v="Xcent"/>
    <x v="0"/>
    <n v="60"/>
    <s v="settled"/>
    <x v="0"/>
    <x v="0"/>
  </r>
  <r>
    <x v="0"/>
    <x v="1"/>
    <x v="228"/>
    <s v="Xcent"/>
    <x v="0"/>
    <n v="0"/>
    <s v="settled"/>
    <x v="1"/>
    <x v="1"/>
  </r>
  <r>
    <x v="0"/>
    <x v="1"/>
    <x v="229"/>
    <s v="Tavera"/>
    <x v="0"/>
    <n v="763.390014648437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1"/>
    <x v="231"/>
    <s v="Indica"/>
    <x v="0"/>
    <n v="0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327.42999267578125"/>
    <s v="settled"/>
    <x v="1"/>
    <x v="1"/>
  </r>
  <r>
    <x v="0"/>
    <x v="1"/>
    <x v="233"/>
    <s v="Beat"/>
    <x v="0"/>
    <n v="1242.489990234375"/>
    <s v="settled"/>
    <x v="1"/>
    <x v="1"/>
  </r>
  <r>
    <x v="1"/>
    <x v="3"/>
    <x v="234"/>
    <s v="Dzire Tour"/>
    <x v="0"/>
    <n v="740"/>
    <s v="settled"/>
    <x v="5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1"/>
    <x v="235"/>
    <s v="Beat"/>
    <x v="0"/>
    <n v="0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1301.72998046875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0"/>
    <s v="settled"/>
    <x v="1"/>
    <x v="1"/>
  </r>
  <r>
    <x v="0"/>
    <x v="1"/>
    <x v="238"/>
    <s v="Tavera"/>
    <x v="0"/>
    <n v="1239.8900146484375"/>
    <s v="settled"/>
    <x v="1"/>
    <x v="1"/>
  </r>
  <r>
    <x v="1"/>
    <x v="1"/>
    <x v="239"/>
    <s v="Indica"/>
    <x v="0"/>
    <n v="20"/>
    <s v="settled"/>
    <x v="3"/>
    <x v="1"/>
  </r>
  <r>
    <x v="0"/>
    <x v="1"/>
    <x v="239"/>
    <s v="Indica"/>
    <x v="0"/>
    <n v="0"/>
    <s v="settled"/>
    <x v="1"/>
    <x v="1"/>
  </r>
  <r>
    <x v="0"/>
    <x v="1"/>
    <x v="240"/>
    <s v="Indica"/>
    <x v="0"/>
    <n v="0"/>
    <s v="settled"/>
    <x v="1"/>
    <x v="1"/>
  </r>
  <r>
    <x v="0"/>
    <x v="0"/>
    <x v="241"/>
    <s v="Xcent"/>
    <x v="0"/>
    <n v="60"/>
    <s v="settled"/>
    <x v="0"/>
    <x v="0"/>
  </r>
  <r>
    <x v="0"/>
    <x v="1"/>
    <x v="241"/>
    <s v="Xcent"/>
    <x v="0"/>
    <n v="439.1099853515625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376"/>
    <s v="settled"/>
    <x v="1"/>
    <x v="1"/>
  </r>
  <r>
    <x v="0"/>
    <x v="1"/>
    <x v="243"/>
    <s v="Indica"/>
    <x v="0"/>
    <n v="25.200000762939453"/>
    <s v="settled"/>
    <x v="1"/>
    <x v="1"/>
  </r>
  <r>
    <x v="1"/>
    <x v="3"/>
    <x v="244"/>
    <s v="Indica"/>
    <x v="0"/>
    <n v="200"/>
    <s v="settled"/>
    <x v="5"/>
    <x v="1"/>
  </r>
  <r>
    <x v="0"/>
    <x v="1"/>
    <x v="244"/>
    <s v="Indica"/>
    <x v="0"/>
    <n v="1109.4100341796875"/>
    <s v="settled"/>
    <x v="1"/>
    <x v="1"/>
  </r>
  <r>
    <x v="0"/>
    <x v="1"/>
    <x v="245"/>
    <s v="Tavera"/>
    <x v="0"/>
    <n v="1461.3599853515625"/>
    <s v="settled"/>
    <x v="1"/>
    <x v="1"/>
  </r>
  <r>
    <x v="0"/>
    <x v="1"/>
    <x v="246"/>
    <s v="Tavera"/>
    <x v="0"/>
    <n v="1393.8699951171875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238.32000732421875"/>
    <s v="settled"/>
    <x v="1"/>
    <x v="1"/>
  </r>
  <r>
    <x v="0"/>
    <x v="1"/>
    <x v="248"/>
    <s v="Tavera"/>
    <x v="0"/>
    <n v="1502.8699951171875"/>
    <s v="settled"/>
    <x v="1"/>
    <x v="1"/>
  </r>
  <r>
    <x v="0"/>
    <x v="1"/>
    <x v="249"/>
    <s v="Tavera"/>
    <x v="0"/>
    <n v="0"/>
    <s v="settled"/>
    <x v="1"/>
    <x v="1"/>
  </r>
  <r>
    <x v="0"/>
    <x v="1"/>
    <x v="250"/>
    <s v="Tavera"/>
    <x v="0"/>
    <n v="0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1435.030029296875"/>
    <s v="settled"/>
    <x v="1"/>
    <x v="1"/>
  </r>
  <r>
    <x v="1"/>
    <x v="3"/>
    <x v="252"/>
    <s v="Indica"/>
    <x v="0"/>
    <n v="140"/>
    <s v="settled"/>
    <x v="6"/>
    <x v="1"/>
  </r>
  <r>
    <x v="0"/>
    <x v="1"/>
    <x v="252"/>
    <s v="Indica"/>
    <x v="0"/>
    <n v="0"/>
    <s v="settled"/>
    <x v="1"/>
    <x v="1"/>
  </r>
  <r>
    <x v="0"/>
    <x v="1"/>
    <x v="253"/>
    <s v="Tavera"/>
    <x v="0"/>
    <n v="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0"/>
    <s v="settled"/>
    <x v="1"/>
    <x v="1"/>
  </r>
  <r>
    <x v="0"/>
    <x v="1"/>
    <x v="255"/>
    <s v="Indica"/>
    <x v="0"/>
    <n v="0"/>
    <s v="settled"/>
    <x v="1"/>
    <x v="1"/>
  </r>
  <r>
    <x v="1"/>
    <x v="3"/>
    <x v="256"/>
    <s v="Indica"/>
    <x v="0"/>
    <n v="150"/>
    <s v="settled"/>
    <x v="6"/>
    <x v="1"/>
  </r>
  <r>
    <x v="0"/>
    <x v="1"/>
    <x v="256"/>
    <s v="Indica"/>
    <x v="0"/>
    <n v="0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0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0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1"/>
    <x v="3"/>
    <x v="261"/>
    <s v="Beat"/>
    <x v="0"/>
    <n v="2000"/>
    <s v="settled"/>
    <x v="6"/>
    <x v="1"/>
  </r>
  <r>
    <x v="0"/>
    <x v="1"/>
    <x v="261"/>
    <s v="Beat"/>
    <x v="0"/>
    <n v="163.16999816894531"/>
    <s v="settled"/>
    <x v="1"/>
    <x v="1"/>
  </r>
  <r>
    <x v="0"/>
    <x v="1"/>
    <x v="262"/>
    <s v="Tavera"/>
    <x v="0"/>
    <n v="807.3599853515625"/>
    <s v="settled"/>
    <x v="1"/>
    <x v="1"/>
  </r>
  <r>
    <x v="0"/>
    <x v="0"/>
    <x v="263"/>
    <s v="Xcent"/>
    <x v="0"/>
    <n v="60"/>
    <s v="settled"/>
    <x v="0"/>
    <x v="0"/>
  </r>
  <r>
    <x v="0"/>
    <x v="1"/>
    <x v="263"/>
    <s v="Xcent"/>
    <x v="0"/>
    <n v="815.83001708984375"/>
    <s v="settled"/>
    <x v="1"/>
    <x v="1"/>
  </r>
  <r>
    <x v="1"/>
    <x v="3"/>
    <x v="264"/>
    <s v="Indica"/>
    <x v="0"/>
    <n v="926"/>
    <s v="settled"/>
    <x v="5"/>
    <x v="1"/>
  </r>
  <r>
    <x v="0"/>
    <x v="1"/>
    <x v="265"/>
    <s v="Indica"/>
    <x v="0"/>
    <n v="0"/>
    <s v="settled"/>
    <x v="1"/>
    <x v="1"/>
  </r>
  <r>
    <x v="0"/>
    <x v="1"/>
    <x v="266"/>
    <s v="Indica"/>
    <x v="0"/>
    <n v="219.67999267578125"/>
    <s v="settled"/>
    <x v="1"/>
    <x v="1"/>
  </r>
  <r>
    <x v="0"/>
    <x v="1"/>
    <x v="267"/>
    <s v="Tavera"/>
    <x v="0"/>
    <n v="606.70001220703125"/>
    <s v="settled"/>
    <x v="1"/>
    <x v="1"/>
  </r>
  <r>
    <x v="1"/>
    <x v="3"/>
    <x v="268"/>
    <s v="Xcent"/>
    <x v="0"/>
    <n v="1500"/>
    <s v="settled"/>
    <x v="6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0"/>
    <s v="settled"/>
    <x v="1"/>
    <x v="1"/>
  </r>
  <r>
    <x v="1"/>
    <x v="1"/>
    <x v="269"/>
    <s v="Xcent"/>
    <x v="0"/>
    <n v="20"/>
    <s v="settled"/>
    <x v="3"/>
    <x v="1"/>
  </r>
  <r>
    <x v="0"/>
    <x v="0"/>
    <x v="269"/>
    <s v="Xcent"/>
    <x v="0"/>
    <n v="60"/>
    <s v="settled"/>
    <x v="0"/>
    <x v="0"/>
  </r>
  <r>
    <x v="0"/>
    <x v="1"/>
    <x v="269"/>
    <s v="Xcent"/>
    <x v="0"/>
    <n v="45.909999847412109"/>
    <s v="settled"/>
    <x v="1"/>
    <x v="1"/>
  </r>
  <r>
    <x v="0"/>
    <x v="0"/>
    <x v="270"/>
    <s v="Xcent"/>
    <x v="0"/>
    <n v="60"/>
    <s v="settled"/>
    <x v="0"/>
    <x v="0"/>
  </r>
  <r>
    <x v="0"/>
    <x v="1"/>
    <x v="270"/>
    <s v="Xcent"/>
    <x v="0"/>
    <n v="0"/>
    <s v="settled"/>
    <x v="1"/>
    <x v="1"/>
  </r>
  <r>
    <x v="1"/>
    <x v="3"/>
    <x v="271"/>
    <s v="Beat"/>
    <x v="0"/>
    <n v="1000"/>
    <s v="settled"/>
    <x v="6"/>
    <x v="1"/>
  </r>
  <r>
    <x v="0"/>
    <x v="1"/>
    <x v="271"/>
    <s v="Beat"/>
    <x v="0"/>
    <n v="159.63999938964844"/>
    <s v="settled"/>
    <x v="1"/>
    <x v="1"/>
  </r>
  <r>
    <x v="0"/>
    <x v="1"/>
    <x v="272"/>
    <s v="Beat"/>
    <x v="0"/>
    <n v="0"/>
    <s v="settled"/>
    <x v="1"/>
    <x v="1"/>
  </r>
  <r>
    <x v="0"/>
    <x v="1"/>
    <x v="273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00">
  <r>
    <x v="0"/>
    <x v="0"/>
    <x v="0"/>
    <x v="0"/>
    <s v="3336371996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"/>
    <x v="1"/>
    <x v="1"/>
    <s v="3336346542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"/>
    <x v="1"/>
    <x v="1"/>
    <s v="3336325426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0"/>
    <x v="0"/>
    <x v="0"/>
    <s v="333632666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0"/>
    <x v="0"/>
    <x v="0"/>
    <s v="3336306718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"/>
    <x v="1"/>
    <x v="1"/>
    <s v="333628840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"/>
    <x v="1"/>
    <x v="1"/>
    <s v="3336285939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"/>
    <x v="1"/>
    <x v="1"/>
    <s v="333626948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"/>
    <x v="1"/>
    <x v="1"/>
    <s v="3336210474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"/>
    <x v="1"/>
    <x v="1"/>
    <s v="3336062054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"/>
    <x v="2"/>
    <x v="2"/>
    <s v="3335966821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"/>
    <x v="2"/>
    <x v="2"/>
    <s v="3335499535"/>
    <s v="cancelled"/>
    <n v="0"/>
    <n v="0"/>
    <n v="22.299999237060547"/>
    <n v="0"/>
    <n v="22.299999237060547"/>
    <n v="0"/>
    <n v="0"/>
    <n v="0"/>
    <n v="22.299999237060547"/>
    <s v="prime_play"/>
    <s v="07:19 PM"/>
    <n v="0"/>
    <n v="0"/>
    <n v="0"/>
    <m/>
    <m/>
    <n v="0"/>
  </r>
  <r>
    <x v="0"/>
    <x v="2"/>
    <x v="2"/>
    <x v="2"/>
    <s v="3335125521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0"/>
    <x v="0"/>
    <x v="0"/>
    <s v="3334816738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3"/>
    <x v="3"/>
    <x v="3"/>
    <s v="333482346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4"/>
    <x v="4"/>
    <x v="4"/>
    <s v="3334704735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0"/>
    <x v="0"/>
    <x v="0"/>
    <s v="333465721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"/>
    <x v="1"/>
    <x v="1"/>
    <s v="3334633390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"/>
    <x v="1"/>
    <x v="1"/>
    <s v="3334643436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1"/>
    <x v="1"/>
    <x v="1"/>
    <s v="3334616533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4"/>
    <x v="4"/>
    <x v="4"/>
    <s v="3334432672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3"/>
    <x v="3"/>
    <x v="3"/>
    <s v="3334499863"/>
    <s v="cancelled"/>
    <n v="0"/>
    <n v="0"/>
    <n v="22.299999237060547"/>
    <n v="0"/>
    <n v="22.299999237060547"/>
    <n v="0"/>
    <n v="0"/>
    <n v="0"/>
    <n v="22.299999237060547"/>
    <s v="prime_play"/>
    <s v="03:28 PM"/>
    <n v="0"/>
    <n v="0"/>
    <n v="0"/>
    <m/>
    <m/>
    <n v="0"/>
  </r>
  <r>
    <x v="0"/>
    <x v="4"/>
    <x v="4"/>
    <x v="4"/>
    <s v="3334458904"/>
    <s v="cancelled"/>
    <n v="0"/>
    <n v="0"/>
    <n v="22.299999237060547"/>
    <n v="0"/>
    <n v="22.299999237060547"/>
    <n v="0"/>
    <n v="0"/>
    <n v="0"/>
    <n v="22.299999237060547"/>
    <s v="prime_play"/>
    <s v="03:24 PM"/>
    <n v="0"/>
    <n v="0"/>
    <n v="0"/>
    <m/>
    <m/>
    <n v="0"/>
  </r>
  <r>
    <x v="0"/>
    <x v="3"/>
    <x v="3"/>
    <x v="3"/>
    <s v="3334061728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"/>
    <x v="1"/>
    <x v="1"/>
    <s v="3334038828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"/>
    <x v="1"/>
    <x v="1"/>
    <s v="3333971823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"/>
    <x v="1"/>
    <x v="1"/>
    <s v="333386091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4"/>
    <x v="4"/>
    <x v="4"/>
    <s v="333384542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4"/>
    <x v="4"/>
    <x v="4"/>
    <s v="3333512711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2"/>
    <x v="2"/>
    <x v="2"/>
    <s v="3333019638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0"/>
    <x v="0"/>
    <x v="0"/>
    <s v="cffb697407bd8dc4592589dc103daa11"/>
    <s v="cancelled"/>
    <n v="0"/>
    <n v="0"/>
    <n v="0"/>
    <n v="0"/>
    <n v="0"/>
    <n v="0"/>
    <n v="0"/>
    <n v="0"/>
    <n v="0"/>
    <s v="Share"/>
    <s v="08:24 AM"/>
    <n v="0"/>
    <n v="0"/>
    <n v="0"/>
    <s v="OSN:1236447743"/>
    <n v="0"/>
    <n v="0"/>
  </r>
  <r>
    <x v="0"/>
    <x v="1"/>
    <x v="1"/>
    <x v="1"/>
    <s v="3332395703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"/>
    <x v="1"/>
    <x v="1"/>
    <s v="3332255905"/>
    <s v="cancelled"/>
    <n v="0"/>
    <n v="0"/>
    <n v="22.299999237060547"/>
    <n v="0"/>
    <n v="22.299999237060547"/>
    <n v="0"/>
    <n v="0"/>
    <n v="0"/>
    <n v="22.299999237060547"/>
    <s v="compact"/>
    <s v="03:40 AM"/>
    <n v="0"/>
    <n v="0"/>
    <n v="0"/>
    <m/>
    <m/>
    <n v="0"/>
  </r>
  <r>
    <x v="0"/>
    <x v="1"/>
    <x v="1"/>
    <x v="1"/>
    <s v="3332259670"/>
    <s v="cancelled"/>
    <n v="0"/>
    <n v="0"/>
    <n v="0"/>
    <n v="0"/>
    <n v="0"/>
    <n v="0"/>
    <n v="0"/>
    <n v="0"/>
    <n v="0"/>
    <s v="compact"/>
    <s v="03:38 AM"/>
    <n v="0"/>
    <n v="0"/>
    <n v="0"/>
    <m/>
    <m/>
    <n v="0"/>
  </r>
  <r>
    <x v="0"/>
    <x v="1"/>
    <x v="1"/>
    <x v="1"/>
    <s v="3332252059"/>
    <s v="cancelled"/>
    <n v="0"/>
    <n v="0"/>
    <n v="22.299999237060547"/>
    <n v="0"/>
    <n v="22.299999237060547"/>
    <n v="0"/>
    <n v="0"/>
    <n v="0"/>
    <n v="22.299999237060547"/>
    <s v="compact"/>
    <s v="03:19 AM"/>
    <n v="0"/>
    <n v="0"/>
    <n v="0"/>
    <m/>
    <m/>
    <n v="0"/>
  </r>
  <r>
    <x v="0"/>
    <x v="1"/>
    <x v="1"/>
    <x v="1"/>
    <s v="3332242553"/>
    <s v="cancelled"/>
    <n v="0"/>
    <n v="0"/>
    <n v="0"/>
    <n v="0"/>
    <n v="0"/>
    <n v="0"/>
    <n v="0"/>
    <n v="0"/>
    <n v="0"/>
    <s v="compact"/>
    <s v="02:53 AM"/>
    <n v="0"/>
    <n v="0"/>
    <n v="0"/>
    <m/>
    <m/>
    <n v="0"/>
  </r>
  <r>
    <x v="0"/>
    <x v="1"/>
    <x v="1"/>
    <x v="1"/>
    <s v="3332177749"/>
    <s v="cancelled"/>
    <n v="0"/>
    <n v="0"/>
    <n v="0"/>
    <n v="0"/>
    <n v="0"/>
    <n v="0"/>
    <n v="0"/>
    <n v="0"/>
    <n v="0"/>
    <s v="compact"/>
    <s v="12:36 AM"/>
    <n v="0"/>
    <n v="0"/>
    <n v="0"/>
    <m/>
    <m/>
    <n v="0"/>
  </r>
  <r>
    <x v="0"/>
    <x v="1"/>
    <x v="1"/>
    <x v="1"/>
    <s v="3332164412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0"/>
    <x v="0"/>
    <x v="0"/>
    <s v="3336450285"/>
    <s v="completed"/>
    <n v="227"/>
    <n v="227"/>
    <n v="153.08999633789062"/>
    <n v="28.290000915527344"/>
    <n v="153.08999633789062"/>
    <n v="0"/>
    <n v="0"/>
    <n v="0"/>
    <n v="153.08999633789062"/>
    <s v="prime_play"/>
    <s v="11:51 PM"/>
    <n v="8.3999996185302734"/>
    <n v="19"/>
    <n v="124.80000305175781"/>
    <m/>
    <m/>
    <n v="1"/>
  </r>
  <r>
    <x v="0"/>
    <x v="0"/>
    <x v="0"/>
    <x v="0"/>
    <s v="3336383519"/>
    <s v="completed"/>
    <n v="486"/>
    <n v="486"/>
    <n v="347.42999267578125"/>
    <n v="159.19000244140625"/>
    <n v="347.42999267578125"/>
    <n v="0"/>
    <n v="0"/>
    <n v="0"/>
    <n v="347.42999267578125"/>
    <s v="luxury_sedan"/>
    <s v="10:55 PM"/>
    <n v="15"/>
    <n v="30"/>
    <n v="188.24000549316406"/>
    <m/>
    <m/>
    <n v="1"/>
  </r>
  <r>
    <x v="0"/>
    <x v="1"/>
    <x v="1"/>
    <x v="1"/>
    <s v="3336374012"/>
    <s v="completed"/>
    <n v="743"/>
    <n v="0"/>
    <n v="535.67999267578125"/>
    <n v="357.1199951171875"/>
    <n v="535.67999267578125"/>
    <n v="0"/>
    <n v="0"/>
    <n v="-743"/>
    <n v="-207.32000732421875"/>
    <s v="compact"/>
    <s v="10:46 PM"/>
    <n v="16.299999237060547"/>
    <n v="33"/>
    <n v="178.55999755859375"/>
    <m/>
    <m/>
    <n v="1"/>
  </r>
  <r>
    <x v="0"/>
    <x v="1"/>
    <x v="1"/>
    <x v="1"/>
    <s v="3336334549"/>
    <s v="completed"/>
    <n v="203"/>
    <n v="0"/>
    <n v="147.17999267578125"/>
    <n v="89.419998168945313"/>
    <n v="147.17999267578125"/>
    <n v="0"/>
    <n v="0"/>
    <n v="-203"/>
    <n v="-55.819999694824219"/>
    <s v="micro"/>
    <s v="10:24 PM"/>
    <n v="3.4000000953674316"/>
    <n v="9"/>
    <n v="57.759998321533203"/>
    <m/>
    <m/>
    <n v="1"/>
  </r>
  <r>
    <x v="0"/>
    <x v="0"/>
    <x v="0"/>
    <x v="0"/>
    <s v="3336331669"/>
    <s v="completed"/>
    <n v="360"/>
    <n v="0"/>
    <n v="230.55999755859375"/>
    <n v="114.19999694824219"/>
    <n v="230.55999755859375"/>
    <n v="0"/>
    <n v="0"/>
    <n v="-360"/>
    <n v="-129.44000244140625"/>
    <s v="prime_play"/>
    <s v="10:22 PM"/>
    <n v="8.5"/>
    <n v="18"/>
    <n v="116.36000061035156"/>
    <m/>
    <m/>
    <n v="1"/>
  </r>
  <r>
    <x v="0"/>
    <x v="0"/>
    <x v="0"/>
    <x v="0"/>
    <s v="3336202628"/>
    <s v="completed"/>
    <n v="296"/>
    <n v="296"/>
    <n v="223.19000244140625"/>
    <n v="40.790000915527344"/>
    <n v="223.19000244140625"/>
    <n v="-2.9999999329447746E-2"/>
    <n v="0"/>
    <n v="0"/>
    <n v="223.16000366210937"/>
    <s v="luxury_sedan"/>
    <s v="09:49 PM"/>
    <n v="13"/>
    <n v="36"/>
    <n v="182.39999389648437"/>
    <m/>
    <m/>
    <n v="1"/>
  </r>
  <r>
    <x v="0"/>
    <x v="1"/>
    <x v="1"/>
    <x v="1"/>
    <s v="3336227455"/>
    <s v="completed"/>
    <n v="245"/>
    <n v="0"/>
    <n v="180.97999572753906"/>
    <n v="97.94000244140625"/>
    <n v="180.97999572753906"/>
    <n v="0"/>
    <n v="0"/>
    <n v="-245"/>
    <n v="-64.019996643066406"/>
    <s v="micro"/>
    <s v="09:48 PM"/>
    <n v="6.0999999046325684"/>
    <n v="16"/>
    <n v="83.040000915527344"/>
    <m/>
    <m/>
    <n v="1"/>
  </r>
  <r>
    <x v="0"/>
    <x v="1"/>
    <x v="1"/>
    <x v="1"/>
    <s v="3336065937"/>
    <s v="completed"/>
    <n v="433"/>
    <n v="0"/>
    <n v="311.32998657226562"/>
    <n v="192.57000732421875"/>
    <n v="311.32998657226562"/>
    <n v="0"/>
    <n v="0"/>
    <n v="-433"/>
    <n v="-121.66999816894531"/>
    <s v="compact"/>
    <s v="09:10 PM"/>
    <n v="8.3999996185302734"/>
    <n v="29"/>
    <n v="118.76000213623047"/>
    <m/>
    <m/>
    <n v="1"/>
  </r>
  <r>
    <x v="0"/>
    <x v="2"/>
    <x v="2"/>
    <x v="2"/>
    <s v="3335975079"/>
    <s v="completed"/>
    <n v="360"/>
    <n v="0"/>
    <n v="253.60000610351562"/>
    <n v="126.80000305175781"/>
    <n v="253.60000610351562"/>
    <n v="0"/>
    <n v="0"/>
    <n v="-360"/>
    <n v="-106.40000152587891"/>
    <s v="prime_play"/>
    <s v="08:52 PM"/>
    <n v="7.5999999046325684"/>
    <n v="26"/>
    <n v="126.80000305175781"/>
    <m/>
    <m/>
    <n v="1"/>
  </r>
  <r>
    <x v="0"/>
    <x v="4"/>
    <x v="4"/>
    <x v="4"/>
    <s v="3335931379"/>
    <s v="completed"/>
    <n v="449"/>
    <n v="0"/>
    <n v="294.95999145507812"/>
    <n v="51.759998321533203"/>
    <n v="294.95999145507812"/>
    <n v="0"/>
    <n v="0"/>
    <n v="-449"/>
    <n v="-154.03999328613281"/>
    <s v="prime_play"/>
    <s v="08:44 PM"/>
    <n v="18.200000762939453"/>
    <n v="53"/>
    <n v="243.19999694824219"/>
    <m/>
    <m/>
    <n v="1"/>
  </r>
  <r>
    <x v="0"/>
    <x v="1"/>
    <x v="1"/>
    <x v="1"/>
    <s v="3335937160"/>
    <s v="completed"/>
    <n v="237"/>
    <n v="0"/>
    <n v="184.61000061035156"/>
    <n v="51.770000457763672"/>
    <n v="184.61000061035156"/>
    <n v="-0.10000000149011612"/>
    <n v="0"/>
    <n v="-237"/>
    <n v="-52.490001678466797"/>
    <s v="compact"/>
    <s v="08:37 PM"/>
    <n v="9.8000001907348633"/>
    <n v="23"/>
    <n v="132.83999633789062"/>
    <m/>
    <m/>
    <n v="1"/>
  </r>
  <r>
    <x v="0"/>
    <x v="0"/>
    <x v="0"/>
    <x v="0"/>
    <s v="3335822036"/>
    <s v="completed"/>
    <n v="439"/>
    <n v="0"/>
    <n v="320.57998657226563"/>
    <n v="-7.2199997901916504"/>
    <n v="320.57998657226563"/>
    <n v="0"/>
    <n v="0"/>
    <n v="-439"/>
    <n v="-118.41999816894531"/>
    <s v="luxury_sedan"/>
    <s v="08:28 PM"/>
    <n v="23.299999237060547"/>
    <n v="73"/>
    <n v="327.79998779296875"/>
    <m/>
    <m/>
    <n v="1"/>
  </r>
  <r>
    <x v="0"/>
    <x v="2"/>
    <x v="2"/>
    <x v="2"/>
    <s v="3335802027"/>
    <s v="completed"/>
    <n v="183"/>
    <n v="183"/>
    <n v="153.25999450683594"/>
    <n v="31.659999847412109"/>
    <n v="153.25999450683594"/>
    <n v="-5.9999998658895493E-2"/>
    <n v="0"/>
    <n v="0"/>
    <n v="153.19999694824219"/>
    <s v="prime_play"/>
    <s v="08:16 PM"/>
    <n v="7.0999999046325684"/>
    <n v="20"/>
    <n v="121.59999847412109"/>
    <m/>
    <m/>
    <n v="1"/>
  </r>
  <r>
    <x v="0"/>
    <x v="4"/>
    <x v="4"/>
    <x v="4"/>
    <s v="3335743359"/>
    <s v="completed"/>
    <n v="398"/>
    <n v="398"/>
    <n v="276"/>
    <n v="138"/>
    <n v="276"/>
    <n v="0"/>
    <n v="0"/>
    <n v="0"/>
    <n v="276"/>
    <s v="prime_play"/>
    <s v="08:12 PM"/>
    <n v="9.3000001907348633"/>
    <n v="26"/>
    <n v="138"/>
    <m/>
    <m/>
    <n v="1"/>
  </r>
  <r>
    <x v="0"/>
    <x v="2"/>
    <x v="2"/>
    <x v="2"/>
    <s v="3335588350"/>
    <s v="completed"/>
    <n v="271"/>
    <n v="271"/>
    <n v="178.8699951171875"/>
    <n v="64.870002746582031"/>
    <n v="178.8699951171875"/>
    <n v="0"/>
    <n v="0"/>
    <n v="0"/>
    <n v="178.8699951171875"/>
    <s v="prime_play"/>
    <s v="07:39 PM"/>
    <n v="7"/>
    <n v="24"/>
    <n v="114"/>
    <m/>
    <m/>
    <n v="1"/>
  </r>
  <r>
    <x v="0"/>
    <x v="0"/>
    <x v="0"/>
    <x v="0"/>
    <s v="3335485539"/>
    <s v="completed"/>
    <n v="275"/>
    <n v="275"/>
    <n v="193.69000244140625"/>
    <n v="50.970001220703125"/>
    <n v="193.69000244140625"/>
    <n v="-1.9999999552965164E-2"/>
    <n v="0"/>
    <n v="0"/>
    <n v="193.66999816894531"/>
    <s v="compact"/>
    <s v="07:24 PM"/>
    <n v="9.6999998092651367"/>
    <n v="39"/>
    <n v="142.72000122070312"/>
    <m/>
    <m/>
    <n v="1"/>
  </r>
  <r>
    <x v="0"/>
    <x v="4"/>
    <x v="4"/>
    <x v="4"/>
    <s v="3335325584"/>
    <s v="completed"/>
    <n v="682"/>
    <n v="0"/>
    <n v="422.239990234375"/>
    <n v="131.03999328613281"/>
    <n v="422.239990234375"/>
    <n v="0"/>
    <n v="0"/>
    <n v="-682"/>
    <n v="-259.760009765625"/>
    <s v="prime_play"/>
    <s v="06:44 PM"/>
    <n v="19.100000381469727"/>
    <n v="82"/>
    <n v="291.20001220703125"/>
    <m/>
    <m/>
    <n v="1"/>
  </r>
  <r>
    <x v="0"/>
    <x v="2"/>
    <x v="2"/>
    <x v="2"/>
    <s v="3335289264"/>
    <s v="completed"/>
    <n v="172"/>
    <n v="172"/>
    <n v="117.48000335693359"/>
    <n v="10.880000114440918"/>
    <n v="117.48000335693359"/>
    <n v="-1.9999999552965164E-2"/>
    <n v="0"/>
    <n v="0"/>
    <n v="117.45999908447266"/>
    <s v="prime_play"/>
    <s v="06:43 PM"/>
    <n v="5.5"/>
    <n v="21"/>
    <n v="106.59999847412109"/>
    <m/>
    <m/>
    <n v="1"/>
  </r>
  <r>
    <x v="0"/>
    <x v="2"/>
    <x v="2"/>
    <x v="2"/>
    <s v="3335130259"/>
    <s v="completed"/>
    <n v="129"/>
    <n v="0"/>
    <n v="96.120002746582031"/>
    <n v="-10.680000305175781"/>
    <n v="96.120002746582031"/>
    <n v="0"/>
    <n v="0"/>
    <n v="-129"/>
    <n v="-32.880001068115234"/>
    <s v="luxury_sedan"/>
    <s v="06:16 PM"/>
    <n v="5.5999999046325684"/>
    <n v="22"/>
    <n v="106.80000305175781"/>
    <m/>
    <m/>
    <n v="1"/>
  </r>
  <r>
    <x v="0"/>
    <x v="0"/>
    <x v="0"/>
    <x v="0"/>
    <s v="3335124740"/>
    <s v="completed"/>
    <n v="288"/>
    <n v="0"/>
    <n v="241.39999389648437"/>
    <n v="0"/>
    <n v="241.39999389648437"/>
    <n v="-0.28999999165534973"/>
    <n v="0"/>
    <n v="-288"/>
    <n v="-46.889999389648438"/>
    <s v="luxury_sedan"/>
    <s v="06:14 PM"/>
    <n v="15.199999809265137"/>
    <n v="50"/>
    <n v="241.39999389648437"/>
    <m/>
    <m/>
    <n v="1"/>
  </r>
  <r>
    <x v="0"/>
    <x v="4"/>
    <x v="4"/>
    <x v="4"/>
    <s v="3335113667"/>
    <s v="completed"/>
    <n v="162"/>
    <n v="0"/>
    <n v="108.12000274658203"/>
    <n v="8.7200002670288086"/>
    <n v="108.12000274658203"/>
    <n v="0"/>
    <n v="0"/>
    <n v="-162"/>
    <n v="-53.880001068115234"/>
    <s v="prime_play"/>
    <s v="06:08 PM"/>
    <n v="4.6999998092651367"/>
    <n v="22"/>
    <n v="99.400001525878906"/>
    <m/>
    <m/>
    <n v="1"/>
  </r>
  <r>
    <x v="0"/>
    <x v="3"/>
    <x v="3"/>
    <x v="3"/>
    <s v="3335012993"/>
    <s v="completed"/>
    <n v="463"/>
    <n v="0"/>
    <n v="323.82998657226562"/>
    <n v="145.22999572753906"/>
    <n v="323.82998657226562"/>
    <n v="-9.9999997764825821E-3"/>
    <n v="0"/>
    <n v="-463"/>
    <n v="-139.17999267578125"/>
    <s v="prime_play"/>
    <s v="05:45 PM"/>
    <n v="12.399999618530273"/>
    <n v="39"/>
    <n v="178.60000610351562"/>
    <m/>
    <m/>
    <n v="1"/>
  </r>
  <r>
    <x v="0"/>
    <x v="4"/>
    <x v="4"/>
    <x v="4"/>
    <s v="3335042900"/>
    <s v="completed"/>
    <n v="166"/>
    <n v="0"/>
    <n v="111.80000305175781"/>
    <n v="19.399999618530273"/>
    <n v="111.80000305175781"/>
    <n v="0"/>
    <n v="0"/>
    <n v="-166"/>
    <n v="-54.200000762939453"/>
    <s v="prime_play"/>
    <s v="05:45 PM"/>
    <n v="4.8000001907348633"/>
    <n v="14"/>
    <n v="92.400001525878906"/>
    <m/>
    <m/>
    <n v="1"/>
  </r>
  <r>
    <x v="0"/>
    <x v="4"/>
    <x v="4"/>
    <x v="4"/>
    <s v="3334801443"/>
    <s v="completed"/>
    <n v="399"/>
    <n v="399"/>
    <n v="239.47000122070312"/>
    <n v="15.670000076293945"/>
    <n v="239.47000122070312"/>
    <n v="0"/>
    <n v="0"/>
    <n v="0"/>
    <n v="239.47000122070312"/>
    <s v="prime_play"/>
    <s v="05:06 PM"/>
    <n v="18.700000762939453"/>
    <n v="46"/>
    <n v="223.80000305175781"/>
    <m/>
    <m/>
    <n v="1"/>
  </r>
  <r>
    <x v="0"/>
    <x v="0"/>
    <x v="0"/>
    <x v="0"/>
    <s v="3334818268"/>
    <s v="completed"/>
    <n v="936"/>
    <n v="936"/>
    <n v="695.8499755859375"/>
    <n v="366.69000244140625"/>
    <n v="695.8499755859375"/>
    <n v="0"/>
    <n v="0"/>
    <n v="0"/>
    <n v="695.8499755859375"/>
    <s v="compact"/>
    <s v="05:05 PM"/>
    <n v="26.799999237060547"/>
    <n v="61"/>
    <n v="329.16000366210937"/>
    <m/>
    <m/>
    <n v="1"/>
  </r>
  <r>
    <x v="0"/>
    <x v="4"/>
    <x v="4"/>
    <x v="4"/>
    <s v="3334752442"/>
    <s v="completed"/>
    <n v="156"/>
    <n v="156"/>
    <n v="114.51000213623047"/>
    <n v="36.909999847412109"/>
    <n v="114.51000213623047"/>
    <n v="0"/>
    <n v="0"/>
    <n v="0"/>
    <n v="114.51000213623047"/>
    <s v="luxury_sedan"/>
    <s v="04:44 PM"/>
    <n v="3.2999999523162842"/>
    <n v="12"/>
    <n v="77.599998474121094"/>
    <m/>
    <m/>
    <n v="1"/>
  </r>
  <r>
    <x v="0"/>
    <x v="0"/>
    <x v="0"/>
    <x v="0"/>
    <s v="3334691105"/>
    <s v="completed"/>
    <n v="194"/>
    <n v="0"/>
    <n v="142.52999877929687"/>
    <n v="8.5299997329711914"/>
    <n v="142.52999877929687"/>
    <n v="-0.12999999523162842"/>
    <n v="0"/>
    <n v="-194"/>
    <n v="-51.599998474121094"/>
    <s v="prime_play"/>
    <s v="04:24 PM"/>
    <n v="7.0999999046325684"/>
    <n v="25"/>
    <n v="134"/>
    <m/>
    <m/>
    <n v="1"/>
  </r>
  <r>
    <x v="0"/>
    <x v="1"/>
    <x v="1"/>
    <x v="1"/>
    <s v="3334687433"/>
    <s v="completed"/>
    <n v="174"/>
    <n v="0"/>
    <n v="134.74000549316406"/>
    <n v="11.380000114440918"/>
    <n v="134.74000549316406"/>
    <n v="-5.9999998658895493E-2"/>
    <n v="0"/>
    <n v="-174"/>
    <n v="-39.319999694824219"/>
    <s v="micro"/>
    <s v="04:16 PM"/>
    <n v="10.5"/>
    <n v="23"/>
    <n v="123.36000061035156"/>
    <m/>
    <m/>
    <n v="1"/>
  </r>
  <r>
    <x v="0"/>
    <x v="0"/>
    <x v="0"/>
    <x v="0"/>
    <s v="3334563185"/>
    <s v="completed"/>
    <n v="115"/>
    <n v="0"/>
    <n v="83.370002746582031"/>
    <n v="-3.0299999713897705"/>
    <n v="83.370002746582031"/>
    <n v="-7.0000000298023224E-2"/>
    <n v="0"/>
    <n v="-115"/>
    <n v="-31.700000762939453"/>
    <s v="prime_play"/>
    <s v="03:53 PM"/>
    <n v="3.0999999046325684"/>
    <n v="14"/>
    <n v="86.400001525878906"/>
    <m/>
    <m/>
    <n v="1"/>
  </r>
  <r>
    <x v="0"/>
    <x v="4"/>
    <x v="4"/>
    <x v="4"/>
    <s v="3334582268"/>
    <s v="completed"/>
    <n v="219"/>
    <n v="0"/>
    <n v="147.41999816894531"/>
    <n v="21.420000076293945"/>
    <n v="147.41999816894531"/>
    <n v="0"/>
    <n v="0"/>
    <n v="-219"/>
    <n v="-71.580001831054688"/>
    <s v="prime_play"/>
    <s v="03:53 PM"/>
    <n v="8"/>
    <n v="22"/>
    <n v="126"/>
    <m/>
    <m/>
    <n v="1"/>
  </r>
  <r>
    <x v="0"/>
    <x v="3"/>
    <x v="3"/>
    <x v="3"/>
    <s v="3334545196"/>
    <s v="completed"/>
    <n v="598"/>
    <n v="0"/>
    <n v="385"/>
    <n v="35"/>
    <n v="385"/>
    <n v="0"/>
    <n v="27"/>
    <n v="-598"/>
    <n v="-186"/>
    <s v="prime_play"/>
    <s v="03:40 PM"/>
    <n v="25"/>
    <n v="70"/>
    <n v="350"/>
    <m/>
    <m/>
    <n v="1"/>
  </r>
  <r>
    <x v="0"/>
    <x v="4"/>
    <x v="4"/>
    <x v="4"/>
    <s v="3334466277"/>
    <s v="completed"/>
    <n v="191"/>
    <n v="191"/>
    <n v="115.41999816894531"/>
    <n v="38.619998931884766"/>
    <n v="115.41999816894531"/>
    <n v="-1.9999999552965164E-2"/>
    <n v="27"/>
    <n v="0"/>
    <n v="142.39999389648437"/>
    <s v="prime_play"/>
    <s v="03:11 PM"/>
    <n v="2.9000000953674316"/>
    <n v="12"/>
    <n v="76.800003051757813"/>
    <m/>
    <m/>
    <n v="1"/>
  </r>
  <r>
    <x v="0"/>
    <x v="0"/>
    <x v="0"/>
    <x v="0"/>
    <s v="3334435595"/>
    <s v="completed"/>
    <n v="343"/>
    <n v="0"/>
    <n v="226.27999877929687"/>
    <n v="24.079999923706055"/>
    <n v="226.27999877929687"/>
    <n v="0"/>
    <n v="0"/>
    <n v="-343"/>
    <n v="-116.72000122070312"/>
    <s v="prime_play"/>
    <s v="03:05 PM"/>
    <n v="15.100000381469727"/>
    <n v="45"/>
    <n v="202.19999694824219"/>
    <m/>
    <m/>
    <n v="1"/>
  </r>
  <r>
    <x v="0"/>
    <x v="2"/>
    <x v="2"/>
    <x v="2"/>
    <s v="3334368559"/>
    <s v="completed"/>
    <n v="752"/>
    <n v="752"/>
    <n v="559"/>
    <n v="0"/>
    <n v="559"/>
    <n v="0"/>
    <n v="0"/>
    <n v="0"/>
    <n v="559"/>
    <s v="compact"/>
    <s v="02:56 PM"/>
    <n v="0.5"/>
    <n v="128"/>
    <n v="559"/>
    <m/>
    <m/>
    <n v="1"/>
  </r>
  <r>
    <x v="0"/>
    <x v="4"/>
    <x v="4"/>
    <x v="4"/>
    <s v="3334291581"/>
    <s v="completed"/>
    <n v="176"/>
    <n v="176"/>
    <n v="115.97000122070312"/>
    <n v="35.569999694824219"/>
    <n v="115.97000122070312"/>
    <n v="0"/>
    <n v="0"/>
    <n v="0"/>
    <n v="115.97000122070312"/>
    <s v="prime_play"/>
    <s v="02:28 PM"/>
    <n v="3.9000000953674316"/>
    <n v="12"/>
    <n v="80.400001525878906"/>
    <m/>
    <m/>
    <n v="1"/>
  </r>
  <r>
    <x v="0"/>
    <x v="4"/>
    <x v="4"/>
    <x v="4"/>
    <s v="3334266762"/>
    <s v="completed"/>
    <n v="145"/>
    <n v="0"/>
    <n v="69.400001525878906"/>
    <n v="0"/>
    <n v="69.400001525878906"/>
    <n v="0"/>
    <n v="0"/>
    <n v="-145"/>
    <n v="-75.599998474121094"/>
    <s v="luxury_sedan"/>
    <s v="02:13 PM"/>
    <n v="2.7999999523162842"/>
    <n v="8"/>
    <n v="69.400001525878906"/>
    <m/>
    <m/>
    <n v="1"/>
  </r>
  <r>
    <x v="0"/>
    <x v="2"/>
    <x v="2"/>
    <x v="2"/>
    <s v="3334191292"/>
    <s v="completed"/>
    <n v="421"/>
    <n v="0"/>
    <n v="232.13999938964844"/>
    <n v="-10.060000419616699"/>
    <n v="232.13999938964844"/>
    <n v="0"/>
    <n v="0"/>
    <n v="-421"/>
    <n v="-188.86000061035156"/>
    <s v="prime_play"/>
    <s v="01:49 PM"/>
    <n v="18"/>
    <n v="49"/>
    <n v="242.19999694824219"/>
    <m/>
    <m/>
    <n v="1"/>
  </r>
  <r>
    <x v="0"/>
    <x v="3"/>
    <x v="3"/>
    <x v="3"/>
    <s v="3334137230"/>
    <s v="completed"/>
    <n v="619"/>
    <n v="0"/>
    <n v="407.48001098632812"/>
    <n v="-0.92000001668930054"/>
    <n v="407.48001098632812"/>
    <n v="0"/>
    <n v="27"/>
    <n v="-619"/>
    <n v="-184.52000427246094"/>
    <s v="luxury_sedan"/>
    <s v="01:29 PM"/>
    <n v="30.200000762939453"/>
    <n v="74"/>
    <n v="408.39999389648437"/>
    <m/>
    <m/>
    <n v="1"/>
  </r>
  <r>
    <x v="0"/>
    <x v="3"/>
    <x v="3"/>
    <x v="3"/>
    <s v="3333931626"/>
    <s v="completed"/>
    <n v="159"/>
    <n v="0"/>
    <n v="103.98999786376953"/>
    <n v="0.5899999737739563"/>
    <n v="103.98999786376953"/>
    <n v="0"/>
    <n v="0"/>
    <n v="-159"/>
    <n v="-55.009998321533203"/>
    <s v="prime_play"/>
    <s v="12:23 PM"/>
    <n v="6"/>
    <n v="18"/>
    <n v="103.40000152587891"/>
    <m/>
    <m/>
    <n v="1"/>
  </r>
  <r>
    <x v="0"/>
    <x v="4"/>
    <x v="4"/>
    <x v="4"/>
    <s v="3333857019"/>
    <s v="completed"/>
    <n v="237"/>
    <n v="237"/>
    <n v="167.39999389648437"/>
    <n v="0"/>
    <n v="167.39999389648437"/>
    <n v="0"/>
    <n v="0"/>
    <n v="0"/>
    <n v="167.39999389648437"/>
    <s v="luxury_sedan"/>
    <s v="12:09 PM"/>
    <n v="12.199999809265137"/>
    <n v="37"/>
    <n v="167.39999389648437"/>
    <m/>
    <m/>
    <n v="1"/>
  </r>
  <r>
    <x v="0"/>
    <x v="2"/>
    <x v="2"/>
    <x v="2"/>
    <s v="3333833245"/>
    <s v="completed"/>
    <n v="131"/>
    <n v="0"/>
    <n v="77.919998168945313"/>
    <n v="0"/>
    <n v="77.919998168945313"/>
    <n v="-9.9999997764825821E-3"/>
    <n v="27"/>
    <n v="-131"/>
    <n v="-26.090000152587891"/>
    <s v="micro"/>
    <s v="11:56 AM"/>
    <n v="5.4000000953674316"/>
    <n v="14"/>
    <n v="77.919998168945313"/>
    <m/>
    <m/>
    <n v="1"/>
  </r>
  <r>
    <x v="0"/>
    <x v="4"/>
    <x v="4"/>
    <x v="4"/>
    <s v="3333733510"/>
    <s v="completed"/>
    <n v="278"/>
    <n v="0"/>
    <n v="194.33999633789062"/>
    <n v="82.139999389648437"/>
    <n v="194.33999633789062"/>
    <n v="0"/>
    <n v="0"/>
    <n v="-278"/>
    <n v="-83.660003662109375"/>
    <s v="prime_play"/>
    <s v="11:44 AM"/>
    <n v="6.4000000953674316"/>
    <n v="21"/>
    <n v="112.19999694824219"/>
    <m/>
    <m/>
    <n v="1"/>
  </r>
  <r>
    <x v="0"/>
    <x v="2"/>
    <x v="2"/>
    <x v="2"/>
    <s v="3333681217"/>
    <s v="completed"/>
    <n v="236"/>
    <n v="236"/>
    <n v="164.61000061035156"/>
    <n v="107.05000305175781"/>
    <n v="164.61000061035156"/>
    <n v="0"/>
    <n v="0"/>
    <n v="0"/>
    <n v="164.61000061035156"/>
    <s v="micro"/>
    <s v="11:23 AM"/>
    <n v="3.2000000476837158"/>
    <n v="13"/>
    <n v="57.560001373291016"/>
    <m/>
    <m/>
    <n v="1"/>
  </r>
  <r>
    <x v="0"/>
    <x v="4"/>
    <x v="4"/>
    <x v="4"/>
    <s v="3333594771"/>
    <s v="completed"/>
    <n v="329"/>
    <n v="0"/>
    <n v="234.97999572753906"/>
    <n v="72.980003356933594"/>
    <n v="234.97999572753906"/>
    <n v="-9.0000003576278687E-2"/>
    <n v="0"/>
    <n v="-329"/>
    <n v="-94.110000610351563"/>
    <s v="prime_play"/>
    <s v="11:01 AM"/>
    <n v="10.5"/>
    <n v="32"/>
    <n v="162"/>
    <m/>
    <m/>
    <n v="1"/>
  </r>
  <r>
    <x v="0"/>
    <x v="2"/>
    <x v="2"/>
    <x v="2"/>
    <s v="3333454056"/>
    <s v="completed"/>
    <n v="875"/>
    <n v="875"/>
    <n v="556.79998779296875"/>
    <n v="278.39999389648437"/>
    <n v="556.79998779296875"/>
    <n v="-0.10999999940395355"/>
    <n v="27"/>
    <n v="0"/>
    <n v="583.69000244140625"/>
    <s v="prime_play"/>
    <s v="10:32 AM"/>
    <n v="20"/>
    <n v="53"/>
    <n v="278.39999389648437"/>
    <m/>
    <m/>
    <n v="1"/>
  </r>
  <r>
    <x v="0"/>
    <x v="4"/>
    <x v="4"/>
    <x v="4"/>
    <s v="3333333231"/>
    <s v="completed"/>
    <n v="125"/>
    <n v="125"/>
    <n v="102.55999755859375"/>
    <n v="9.7600002288818359"/>
    <n v="102.55999755859375"/>
    <n v="0"/>
    <n v="0"/>
    <n v="0"/>
    <n v="102.55999755859375"/>
    <s v="luxury_sedan"/>
    <s v="10:12 AM"/>
    <n v="5.0999999046325684"/>
    <n v="17"/>
    <n v="92.800003051757813"/>
    <m/>
    <m/>
    <n v="1"/>
  </r>
  <r>
    <x v="0"/>
    <x v="2"/>
    <x v="2"/>
    <x v="2"/>
    <s v="3333143680"/>
    <s v="completed"/>
    <n v="629"/>
    <n v="0"/>
    <n v="450.39999389648437"/>
    <n v="225.19999694824219"/>
    <n v="450.39999389648437"/>
    <n v="-7.0000000298023224E-2"/>
    <n v="0"/>
    <n v="-629"/>
    <n v="-178.66999816894531"/>
    <s v="prime_play"/>
    <s v="09:35 AM"/>
    <n v="16.600000381469727"/>
    <n v="46"/>
    <n v="225.19999694824219"/>
    <m/>
    <m/>
    <n v="1"/>
  </r>
  <r>
    <x v="0"/>
    <x v="4"/>
    <x v="4"/>
    <x v="4"/>
    <s v="3332979667"/>
    <s v="completed"/>
    <n v="322"/>
    <n v="0"/>
    <n v="184.67999267578125"/>
    <n v="-20.520000457763672"/>
    <n v="184.67999267578125"/>
    <n v="-7.0000000298023224E-2"/>
    <n v="54"/>
    <n v="-322"/>
    <n v="-83.389999389648438"/>
    <s v="prime_play"/>
    <s v="09:20 AM"/>
    <n v="14.800000190734863"/>
    <n v="39"/>
    <n v="205.19999694824219"/>
    <m/>
    <m/>
    <n v="1"/>
  </r>
  <r>
    <x v="0"/>
    <x v="2"/>
    <x v="2"/>
    <x v="2"/>
    <s v="3332718215"/>
    <s v="completed"/>
    <n v="306"/>
    <n v="0"/>
    <n v="216.55999755859375"/>
    <n v="32.560001373291016"/>
    <n v="216.55999755859375"/>
    <n v="-0.10000000149011612"/>
    <n v="0"/>
    <n v="-306"/>
    <n v="-89.540000915527344"/>
    <s v="prime_play"/>
    <s v="08:23 AM"/>
    <n v="12.600000381469727"/>
    <n v="35"/>
    <n v="184"/>
    <m/>
    <m/>
    <n v="1"/>
  </r>
  <r>
    <x v="0"/>
    <x v="4"/>
    <x v="4"/>
    <x v="4"/>
    <s v="3332699837"/>
    <s v="completed"/>
    <n v="382"/>
    <n v="0"/>
    <n v="240.32000732421875"/>
    <n v="34.919998168945313"/>
    <n v="240.32000732421875"/>
    <n v="0"/>
    <n v="27"/>
    <n v="-382"/>
    <n v="-114.68000030517578"/>
    <s v="prime_play"/>
    <s v="08:18 AM"/>
    <n v="13.800000190734863"/>
    <n v="55"/>
    <n v="205.39999389648437"/>
    <m/>
    <m/>
    <n v="1"/>
  </r>
  <r>
    <x v="0"/>
    <x v="1"/>
    <x v="1"/>
    <x v="1"/>
    <s v="3332695749"/>
    <s v="completed"/>
    <n v="127"/>
    <n v="0"/>
    <n v="93.19000244140625"/>
    <n v="37.189998626708984"/>
    <n v="93.19000244140625"/>
    <n v="0"/>
    <n v="0"/>
    <n v="-127"/>
    <n v="-33.810001373291016"/>
    <s v="micro"/>
    <s v="08:14 AM"/>
    <n v="1.2999999523162842"/>
    <n v="3"/>
    <n v="56"/>
    <m/>
    <m/>
    <n v="1"/>
  </r>
  <r>
    <x v="0"/>
    <x v="1"/>
    <x v="1"/>
    <x v="1"/>
    <s v="3332555308"/>
    <s v="completed"/>
    <n v="334"/>
    <n v="0"/>
    <n v="246.91000366210937"/>
    <n v="84.949996948242188"/>
    <n v="246.91000366210937"/>
    <n v="0"/>
    <n v="0"/>
    <n v="-334"/>
    <n v="-87.089996337890625"/>
    <s v="compact"/>
    <s v="07:36 AM"/>
    <n v="13.899999618530273"/>
    <n v="33"/>
    <n v="161.96000671386719"/>
    <m/>
    <m/>
    <n v="1"/>
  </r>
  <r>
    <x v="0"/>
    <x v="0"/>
    <x v="0"/>
    <x v="0"/>
    <s v="3331157961"/>
    <s v="completed"/>
    <n v="339"/>
    <n v="0"/>
    <n v="217.02000427246094"/>
    <n v="16.819999694824219"/>
    <n v="217.02000427246094"/>
    <n v="0"/>
    <n v="0"/>
    <n v="-339"/>
    <n v="-121.98000335693359"/>
    <s v="luxury_sedan"/>
    <s v="07:35 AM"/>
    <n v="15.899999618530273"/>
    <n v="38"/>
    <n v="200.19999694824219"/>
    <m/>
    <m/>
    <n v="1"/>
  </r>
  <r>
    <x v="0"/>
    <x v="4"/>
    <x v="4"/>
    <x v="4"/>
    <s v="3332509736"/>
    <s v="completed"/>
    <n v="70"/>
    <n v="0"/>
    <n v="64.400001525878906"/>
    <n v="0"/>
    <n v="64.400001525878906"/>
    <n v="0"/>
    <n v="0"/>
    <n v="-70"/>
    <n v="-5.5999999046325684"/>
    <s v="prime_play"/>
    <s v="07:13 AM"/>
    <n v="2.2999999523162842"/>
    <n v="6"/>
    <n v="64.400001525878906"/>
    <m/>
    <m/>
    <n v="1"/>
  </r>
  <r>
    <x v="0"/>
    <x v="2"/>
    <x v="2"/>
    <x v="2"/>
    <s v="3332487862"/>
    <s v="completed"/>
    <n v="617"/>
    <n v="0"/>
    <n v="413.85000610351562"/>
    <n v="3.25"/>
    <n v="413.85000610351562"/>
    <n v="0"/>
    <n v="0"/>
    <n v="-617"/>
    <n v="-203.14999389648437"/>
    <s v="prime_play"/>
    <s v="07:06 AM"/>
    <n v="30.799999237060547"/>
    <n v="61"/>
    <n v="410.60000610351562"/>
    <m/>
    <m/>
    <n v="1"/>
  </r>
  <r>
    <x v="0"/>
    <x v="2"/>
    <x v="2"/>
    <x v="2"/>
    <s v="3332449743"/>
    <s v="completed"/>
    <n v="191"/>
    <n v="0"/>
    <n v="128"/>
    <n v="0"/>
    <n v="128"/>
    <n v="0"/>
    <n v="0"/>
    <n v="-191"/>
    <n v="-63"/>
    <s v="micro"/>
    <s v="06:43 AM"/>
    <n v="13"/>
    <n v="29"/>
    <n v="128"/>
    <m/>
    <m/>
    <n v="1"/>
  </r>
  <r>
    <x v="0"/>
    <x v="0"/>
    <x v="0"/>
    <x v="0"/>
    <s v="3332439003"/>
    <s v="completed"/>
    <n v="402"/>
    <n v="0"/>
    <n v="218.10000610351562"/>
    <n v="-23.139999389648438"/>
    <n v="218.10000610351562"/>
    <n v="-7.0000000298023224E-2"/>
    <n v="0"/>
    <n v="-402"/>
    <n v="-183.97000122070312"/>
    <s v="prime_play"/>
    <s v="06:37 AM"/>
    <n v="18"/>
    <n v="39"/>
    <n v="241.24000549316406"/>
    <m/>
    <m/>
    <n v="1"/>
  </r>
  <r>
    <x v="0"/>
    <x v="1"/>
    <x v="1"/>
    <x v="1"/>
    <s v="3332398372"/>
    <s v="completed"/>
    <n v="211"/>
    <n v="0"/>
    <n v="164.52000427246094"/>
    <n v="-18.280000686645508"/>
    <n v="164.52000427246094"/>
    <n v="-7.0000000298023224E-2"/>
    <n v="0"/>
    <n v="-211"/>
    <n v="-46.549999237060547"/>
    <s v="compact"/>
    <s v="06:09 AM"/>
    <n v="15.399999618530273"/>
    <n v="34"/>
    <n v="182.80000305175781"/>
    <m/>
    <m/>
    <n v="1"/>
  </r>
  <r>
    <x v="0"/>
    <x v="0"/>
    <x v="0"/>
    <x v="0"/>
    <s v="3332390485"/>
    <s v="completed"/>
    <n v="274"/>
    <n v="274"/>
    <n v="204"/>
    <n v="65.760002136230469"/>
    <n v="204"/>
    <n v="0"/>
    <n v="0"/>
    <n v="0"/>
    <n v="204"/>
    <s v="compact"/>
    <s v="06:08 AM"/>
    <n v="12.600000381469727"/>
    <n v="22"/>
    <n v="138.24000549316406"/>
    <m/>
    <m/>
    <n v="1"/>
  </r>
  <r>
    <x v="0"/>
    <x v="2"/>
    <x v="2"/>
    <x v="2"/>
    <s v="3332378595"/>
    <s v="completed"/>
    <n v="215"/>
    <n v="0"/>
    <n v="179.02000427246094"/>
    <n v="65.459999084472656"/>
    <n v="179.02000427246094"/>
    <n v="-0.18999999761581421"/>
    <n v="0"/>
    <n v="-215"/>
    <n v="-36.169998168945313"/>
    <s v="micro"/>
    <s v="05:53 AM"/>
    <n v="10.399999618530273"/>
    <n v="19"/>
    <n v="113.55999755859375"/>
    <m/>
    <m/>
    <n v="1"/>
  </r>
  <r>
    <x v="0"/>
    <x v="1"/>
    <x v="1"/>
    <x v="1"/>
    <s v="3332363545"/>
    <s v="completed"/>
    <n v="282"/>
    <n v="0"/>
    <n v="153.27999877929687"/>
    <n v="25.200000762939453"/>
    <n v="153.27999877929687"/>
    <n v="0"/>
    <n v="0"/>
    <n v="-282"/>
    <n v="-128.72000122070312"/>
    <s v="micro"/>
    <s v="05:40 AM"/>
    <n v="12.399999618530273"/>
    <n v="31"/>
    <n v="128.08000183105469"/>
    <m/>
    <m/>
    <n v="1"/>
  </r>
  <r>
    <x v="0"/>
    <x v="1"/>
    <x v="1"/>
    <x v="1"/>
    <s v="3332317859"/>
    <s v="completed"/>
    <n v="520"/>
    <n v="0"/>
    <n v="386.25"/>
    <n v="161.44999694824219"/>
    <n v="386.25"/>
    <n v="0"/>
    <n v="0"/>
    <n v="-520"/>
    <n v="-133.75"/>
    <s v="compact"/>
    <s v="05:09 AM"/>
    <n v="21"/>
    <n v="27"/>
    <n v="224.80000305175781"/>
    <m/>
    <m/>
    <n v="1"/>
  </r>
  <r>
    <x v="0"/>
    <x v="1"/>
    <x v="1"/>
    <x v="1"/>
    <s v="3332280232"/>
    <s v="completed"/>
    <n v="327"/>
    <n v="0"/>
    <n v="230.92999267578125"/>
    <n v="0.11999999731779099"/>
    <n v="230.92999267578125"/>
    <n v="0"/>
    <n v="0"/>
    <n v="-327"/>
    <n v="-96.069999694824219"/>
    <s v="compact"/>
    <s v="04:24 AM"/>
    <n v="22.5"/>
    <n v="37"/>
    <n v="230.80999755859375"/>
    <m/>
    <m/>
    <n v="1"/>
  </r>
  <r>
    <x v="0"/>
    <x v="2"/>
    <x v="2"/>
    <x v="2"/>
    <s v="3332280620"/>
    <s v="completed"/>
    <n v="199"/>
    <n v="0"/>
    <n v="163.66999816894531"/>
    <n v="1.9999999552965164E-2"/>
    <n v="163.66999816894531"/>
    <n v="-0.34999999403953552"/>
    <n v="0"/>
    <n v="-199"/>
    <n v="-35.680000305175781"/>
    <s v="micro"/>
    <s v="04:15 AM"/>
    <n v="15"/>
    <n v="21"/>
    <n v="163.64999389648437"/>
    <m/>
    <m/>
    <n v="1"/>
  </r>
  <r>
    <x v="0"/>
    <x v="1"/>
    <x v="1"/>
    <x v="1"/>
    <s v="3332274486"/>
    <s v="completed"/>
    <n v="246"/>
    <n v="246"/>
    <n v="176.92999267578125"/>
    <n v="76.010002136230469"/>
    <n v="176.92999267578125"/>
    <n v="0"/>
    <n v="0"/>
    <n v="0"/>
    <n v="176.92999267578125"/>
    <s v="compact"/>
    <s v="04:06 AM"/>
    <n v="8"/>
    <n v="13"/>
    <n v="100.91999816894531"/>
    <m/>
    <m/>
    <n v="1"/>
  </r>
  <r>
    <x v="0"/>
    <x v="1"/>
    <x v="1"/>
    <x v="1"/>
    <s v="3332243116"/>
    <s v="completed"/>
    <n v="185"/>
    <n v="185"/>
    <n v="101.58999633789062"/>
    <n v="-11.289999961853027"/>
    <n v="101.58999633789062"/>
    <n v="0"/>
    <n v="0"/>
    <n v="0"/>
    <n v="101.58999633789062"/>
    <s v="compact"/>
    <s v="02:48 AM"/>
    <n v="9.6000003814697266"/>
    <n v="17"/>
    <n v="112.87999725341797"/>
    <m/>
    <m/>
    <n v="1"/>
  </r>
  <r>
    <x v="0"/>
    <x v="1"/>
    <x v="1"/>
    <x v="1"/>
    <s v="3332228443"/>
    <s v="completed"/>
    <n v="313"/>
    <n v="0"/>
    <n v="221.41000366210937"/>
    <n v="-15.159999847412109"/>
    <n v="221.41000366210937"/>
    <n v="0"/>
    <n v="0"/>
    <n v="-313"/>
    <n v="-91.589996337890625"/>
    <s v="compact"/>
    <s v="02:10 AM"/>
    <n v="21.600000381469727"/>
    <n v="35"/>
    <n v="236.57000732421875"/>
    <m/>
    <m/>
    <n v="1"/>
  </r>
  <r>
    <x v="0"/>
    <x v="1"/>
    <x v="1"/>
    <x v="1"/>
    <s v="3332198136"/>
    <s v="completed"/>
    <n v="89"/>
    <n v="0"/>
    <n v="62.619998931884766"/>
    <n v="-6.3400001525878906"/>
    <n v="62.619998931884766"/>
    <n v="-1.9999999552965164E-2"/>
    <n v="0"/>
    <n v="-89"/>
    <n v="-26.399999618530273"/>
    <s v="compact"/>
    <s v="01:02 AM"/>
    <n v="2.7999999523162842"/>
    <n v="9"/>
    <n v="68.959999084472656"/>
    <m/>
    <m/>
    <n v="1"/>
  </r>
  <r>
    <x v="0"/>
    <x v="1"/>
    <x v="1"/>
    <x v="1"/>
    <s v="3332187417"/>
    <s v="completed"/>
    <n v="137"/>
    <n v="0"/>
    <n v="95.830001831054687"/>
    <n v="-10.649999618530273"/>
    <n v="95.830001831054687"/>
    <n v="0"/>
    <n v="0"/>
    <n v="-137"/>
    <n v="-41.169998168945313"/>
    <s v="compact"/>
    <s v="12:43 AM"/>
    <n v="8.8000001907348633"/>
    <n v="17"/>
    <n v="106.48000335693359"/>
    <m/>
    <m/>
    <n v="1"/>
  </r>
  <r>
    <x v="0"/>
    <x v="5"/>
    <x v="5"/>
    <x v="5"/>
    <s v="3336220670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6"/>
    <x v="6"/>
    <x v="6"/>
    <s v="3336143249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6"/>
    <x v="6"/>
    <x v="6"/>
    <s v="333612825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6"/>
    <x v="6"/>
    <x v="6"/>
    <s v="333608325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6"/>
    <x v="6"/>
    <x v="6"/>
    <s v="333610190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"/>
    <x v="5"/>
    <x v="5"/>
    <s v="333598948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6"/>
    <x v="6"/>
    <x v="6"/>
    <s v="3335777121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6"/>
    <x v="6"/>
    <x v="6"/>
    <s v="333571084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5"/>
    <x v="5"/>
    <x v="5"/>
    <s v="333537544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7"/>
    <x v="7"/>
    <x v="7"/>
    <s v="333518864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6"/>
    <x v="6"/>
    <x v="6"/>
    <s v="333503857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6"/>
    <x v="6"/>
    <x v="6"/>
    <s v="3334925315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7"/>
    <x v="7"/>
    <x v="7"/>
    <s v="333464030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6"/>
    <x v="6"/>
    <x v="6"/>
    <s v="3334413402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5"/>
    <x v="5"/>
    <x v="5"/>
    <s v="3334412204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6"/>
    <x v="6"/>
    <x v="6"/>
    <s v="3334408128"/>
    <s v="cancelled"/>
    <n v="0"/>
    <n v="0"/>
    <n v="0"/>
    <n v="0"/>
    <n v="0"/>
    <n v="0"/>
    <n v="0"/>
    <n v="0"/>
    <n v="0"/>
    <s v="micro"/>
    <s v="03:02 PM"/>
    <n v="0"/>
    <n v="0"/>
    <n v="0"/>
    <m/>
    <m/>
    <n v="0"/>
  </r>
  <r>
    <x v="0"/>
    <x v="8"/>
    <x v="8"/>
    <x v="8"/>
    <s v="3334418523"/>
    <s v="cancelled"/>
    <n v="0"/>
    <n v="0"/>
    <n v="22.299999237060547"/>
    <n v="0"/>
    <n v="22.299999237060547"/>
    <n v="0"/>
    <n v="0"/>
    <n v="0"/>
    <n v="22.299999237060547"/>
    <s v="prime_play"/>
    <s v="03:01 PM"/>
    <n v="0"/>
    <n v="0"/>
    <n v="0"/>
    <m/>
    <m/>
    <n v="0"/>
  </r>
  <r>
    <x v="0"/>
    <x v="5"/>
    <x v="5"/>
    <x v="5"/>
    <s v="3334403698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"/>
    <x v="5"/>
    <x v="5"/>
    <s v="3334374343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9"/>
    <x v="9"/>
    <x v="9"/>
    <s v="333435360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6"/>
    <x v="6"/>
    <x v="6"/>
    <s v="333429188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6"/>
    <x v="6"/>
    <x v="6"/>
    <s v="3334025166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6"/>
    <x v="6"/>
    <x v="6"/>
    <s v="3333983243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0"/>
    <x v="10"/>
    <x v="10"/>
    <s v="3333803030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0"/>
    <x v="10"/>
    <x v="10"/>
    <s v="333371670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9"/>
    <x v="9"/>
    <x v="9"/>
    <s v="3333645201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9"/>
    <x v="9"/>
    <x v="9"/>
    <s v="3333240345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9"/>
    <x v="9"/>
    <x v="9"/>
    <s v="3333200652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0"/>
    <x v="10"/>
    <x v="10"/>
    <s v="3333002545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8"/>
    <x v="8"/>
    <x v="8"/>
    <s v="3332790897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6"/>
    <x v="6"/>
    <x v="6"/>
    <s v="3332593815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5"/>
    <x v="5"/>
    <x v="5"/>
    <s v="3332567794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7"/>
    <x v="7"/>
    <x v="7"/>
    <s v="3332454702"/>
    <s v="cancelled"/>
    <n v="0"/>
    <n v="0"/>
    <n v="22.299999237060547"/>
    <n v="0"/>
    <n v="22.299999237060547"/>
    <n v="0"/>
    <n v="0"/>
    <n v="0"/>
    <n v="22.299999237060547"/>
    <s v="prime_play"/>
    <s v="06:54 AM"/>
    <n v="0"/>
    <n v="0"/>
    <n v="0"/>
    <m/>
    <m/>
    <n v="0"/>
  </r>
  <r>
    <x v="0"/>
    <x v="5"/>
    <x v="5"/>
    <x v="5"/>
    <s v="3332414230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7"/>
    <x v="7"/>
    <x v="7"/>
    <s v="3332398464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5"/>
    <x v="5"/>
    <x v="5"/>
    <s v="3332262823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7"/>
    <x v="7"/>
    <x v="7"/>
    <s v="3336428649"/>
    <s v="completed"/>
    <n v="176"/>
    <n v="0"/>
    <n v="171.17999267578125"/>
    <n v="-19.020000457763672"/>
    <n v="171.17999267578125"/>
    <n v="-0.23000000417232513"/>
    <n v="0"/>
    <n v="-176"/>
    <n v="-5.0500001907348633"/>
    <s v="luxury_sedan"/>
    <s v="11:27 PM"/>
    <n v="12.399999618530273"/>
    <n v="26"/>
    <n v="190.19999694824219"/>
    <m/>
    <m/>
    <n v="1"/>
  </r>
  <r>
    <x v="0"/>
    <x v="5"/>
    <x v="5"/>
    <x v="5"/>
    <s v="3336412956"/>
    <s v="completed"/>
    <n v="499"/>
    <n v="0"/>
    <n v="297.47000122070312"/>
    <n v="7.6700000762939453"/>
    <n v="297.47000122070312"/>
    <n v="-2.9999999329447746E-2"/>
    <n v="55"/>
    <n v="-499"/>
    <n v="-146.55999755859375"/>
    <s v="prime_play"/>
    <s v="11:13 PM"/>
    <n v="22.600000381469727"/>
    <n v="36"/>
    <n v="289.79998779296875"/>
    <m/>
    <m/>
    <n v="1"/>
  </r>
  <r>
    <x v="0"/>
    <x v="8"/>
    <x v="8"/>
    <x v="8"/>
    <s v="3336412395"/>
    <s v="completed"/>
    <n v="139"/>
    <n v="10"/>
    <n v="88.400001525878906"/>
    <n v="0"/>
    <n v="88.400001525878906"/>
    <n v="0"/>
    <n v="0"/>
    <n v="-129"/>
    <n v="-40.599998474121094"/>
    <s v="prime_play"/>
    <s v="11:10 PM"/>
    <n v="5.0999999046325684"/>
    <n v="11"/>
    <n v="88.400001525878906"/>
    <m/>
    <m/>
    <n v="1"/>
  </r>
  <r>
    <x v="0"/>
    <x v="5"/>
    <x v="5"/>
    <x v="5"/>
    <s v="3336240851"/>
    <s v="completed"/>
    <n v="1038"/>
    <n v="0"/>
    <n v="689.5999755859375"/>
    <n v="344.79998779296875"/>
    <n v="689.5999755859375"/>
    <n v="0"/>
    <n v="55"/>
    <n v="-1038"/>
    <n v="-293.39999389648437"/>
    <s v="prime_play"/>
    <s v="09:52 PM"/>
    <n v="25.399999618530273"/>
    <n v="60"/>
    <n v="344.79998779296875"/>
    <m/>
    <m/>
    <n v="1"/>
  </r>
  <r>
    <x v="0"/>
    <x v="7"/>
    <x v="7"/>
    <x v="7"/>
    <s v="3336229515"/>
    <s v="completed"/>
    <n v="216"/>
    <n v="0"/>
    <n v="185.64999389648437"/>
    <n v="25.450000762939453"/>
    <n v="185.64999389648437"/>
    <n v="-0.27000001072883606"/>
    <n v="0"/>
    <n v="-216"/>
    <n v="-30.620000839233398"/>
    <s v="luxury_sedan"/>
    <s v="09:50 PM"/>
    <n v="7.9000000953674316"/>
    <n v="34"/>
    <n v="160.19999694824219"/>
    <m/>
    <m/>
    <n v="1"/>
  </r>
  <r>
    <x v="0"/>
    <x v="6"/>
    <x v="6"/>
    <x v="6"/>
    <s v="3336175964"/>
    <s v="completed"/>
    <n v="1260"/>
    <n v="1260"/>
    <n v="868"/>
    <n v="434"/>
    <n v="868"/>
    <n v="0"/>
    <n v="27"/>
    <n v="0"/>
    <n v="895"/>
    <s v="prime_play"/>
    <s v="09:36 PM"/>
    <n v="31.5"/>
    <n v="76"/>
    <n v="434"/>
    <m/>
    <m/>
    <n v="1"/>
  </r>
  <r>
    <x v="0"/>
    <x v="5"/>
    <x v="5"/>
    <x v="5"/>
    <s v="3336147648"/>
    <s v="completed"/>
    <n v="136"/>
    <n v="0"/>
    <n v="88.910003662109375"/>
    <n v="-4.6100001335144043"/>
    <n v="88.910003662109375"/>
    <n v="0"/>
    <n v="0"/>
    <n v="-136"/>
    <n v="-47.090000152587891"/>
    <s v="prime_play"/>
    <s v="09:25 PM"/>
    <n v="4.8000001907348633"/>
    <n v="16"/>
    <n v="93.519996643066406"/>
    <m/>
    <m/>
    <n v="1"/>
  </r>
  <r>
    <x v="0"/>
    <x v="7"/>
    <x v="7"/>
    <x v="7"/>
    <s v="3335922092"/>
    <s v="completed"/>
    <n v="270"/>
    <n v="0"/>
    <n v="206.66999816894531"/>
    <n v="49.069999694824219"/>
    <n v="206.66999816894531"/>
    <n v="-0.23000000417232513"/>
    <n v="0"/>
    <n v="-270"/>
    <n v="-63.560001373291016"/>
    <s v="prime_play"/>
    <s v="08:43 PM"/>
    <n v="8.8000001907348633"/>
    <n v="30"/>
    <n v="157.60000610351562"/>
    <m/>
    <m/>
    <n v="1"/>
  </r>
  <r>
    <x v="0"/>
    <x v="8"/>
    <x v="8"/>
    <x v="8"/>
    <s v="3335904610"/>
    <s v="completed"/>
    <n v="962"/>
    <n v="0"/>
    <n v="656.91998291015625"/>
    <n v="0"/>
    <n v="656.91998291015625"/>
    <n v="0"/>
    <n v="60"/>
    <n v="-962"/>
    <n v="-245.08000183105469"/>
    <s v="compact"/>
    <s v="08:40 PM"/>
    <n v="50.200000762939453"/>
    <n v="107"/>
    <n v="656.91998291015625"/>
    <m/>
    <m/>
    <n v="1"/>
  </r>
  <r>
    <x v="0"/>
    <x v="5"/>
    <x v="5"/>
    <x v="5"/>
    <s v="3335852997"/>
    <s v="completed"/>
    <n v="96"/>
    <n v="0"/>
    <n v="66.989997863769531"/>
    <n v="-9.9999997764825821E-3"/>
    <n v="66.989997863769531"/>
    <n v="-2.9999999329447746E-2"/>
    <n v="0"/>
    <n v="-96"/>
    <n v="-29.040000915527344"/>
    <s v="prime_play"/>
    <s v="08:31 PM"/>
    <n v="1.2999999523162842"/>
    <n v="8"/>
    <n v="67"/>
    <m/>
    <m/>
    <n v="1"/>
  </r>
  <r>
    <x v="0"/>
    <x v="6"/>
    <x v="6"/>
    <x v="6"/>
    <s v="3335814844"/>
    <s v="completed"/>
    <n v="538"/>
    <n v="347"/>
    <n v="339.1300048828125"/>
    <n v="162.39999389648437"/>
    <n v="339.1300048828125"/>
    <n v="-0.14000000059604645"/>
    <n v="54"/>
    <n v="-191"/>
    <n v="201.99000549316406"/>
    <s v="prime_play"/>
    <s v="08:17 PM"/>
    <n v="11.300000190734863"/>
    <n v="32"/>
    <n v="176.72999572753906"/>
    <m/>
    <m/>
    <n v="1"/>
  </r>
  <r>
    <x v="0"/>
    <x v="6"/>
    <x v="6"/>
    <x v="6"/>
    <s v="3335380871"/>
    <s v="completed"/>
    <n v="473"/>
    <n v="0"/>
    <n v="301.3699951171875"/>
    <n v="138.3699951171875"/>
    <n v="301.3699951171875"/>
    <n v="0"/>
    <n v="0"/>
    <n v="-473"/>
    <n v="-171.6300048828125"/>
    <s v="prime_play"/>
    <s v="07:11 PM"/>
    <n v="11.800000190734863"/>
    <n v="45"/>
    <n v="163"/>
    <m/>
    <m/>
    <n v="1"/>
  </r>
  <r>
    <x v="0"/>
    <x v="7"/>
    <x v="7"/>
    <x v="7"/>
    <s v="3335464442"/>
    <s v="completed"/>
    <n v="646"/>
    <n v="0"/>
    <n v="334.01998901367187"/>
    <n v="37.419998168945313"/>
    <n v="334.01998901367187"/>
    <n v="0"/>
    <n v="0"/>
    <n v="-646"/>
    <n v="-311.98001098632812"/>
    <s v="prime_play"/>
    <s v="07:08 PM"/>
    <n v="21.899999618530273"/>
    <n v="72"/>
    <n v="296.60000610351562"/>
    <m/>
    <m/>
    <n v="1"/>
  </r>
  <r>
    <x v="0"/>
    <x v="5"/>
    <x v="5"/>
    <x v="5"/>
    <s v="3335378281"/>
    <s v="completed"/>
    <n v="525"/>
    <n v="0"/>
    <n v="372.27999877929687"/>
    <n v="145.47999572753906"/>
    <n v="372.27999877929687"/>
    <n v="-5.9999998658895493E-2"/>
    <n v="0"/>
    <n v="-525"/>
    <n v="-152.77999877929687"/>
    <s v="prime_play"/>
    <s v="07:08 PM"/>
    <n v="16"/>
    <n v="51"/>
    <n v="226.80000305175781"/>
    <m/>
    <m/>
    <n v="1"/>
  </r>
  <r>
    <x v="0"/>
    <x v="6"/>
    <x v="6"/>
    <x v="6"/>
    <s v="3335271068"/>
    <s v="completed"/>
    <n v="160"/>
    <n v="0"/>
    <n v="110.55999755859375"/>
    <n v="10.159999847412109"/>
    <n v="110.55999755859375"/>
    <n v="-1.9999999552965164E-2"/>
    <n v="0"/>
    <n v="-160"/>
    <n v="-49.459999084472656"/>
    <s v="prime_play"/>
    <s v="06:42 PM"/>
    <n v="4.9000000953674316"/>
    <n v="19"/>
    <n v="100.40000152587891"/>
    <m/>
    <m/>
    <n v="1"/>
  </r>
  <r>
    <x v="0"/>
    <x v="7"/>
    <x v="7"/>
    <x v="7"/>
    <s v="3335202244"/>
    <s v="completed"/>
    <n v="329"/>
    <n v="329"/>
    <n v="197"/>
    <n v="39.799999237060547"/>
    <n v="197"/>
    <n v="-5.9999998658895493E-2"/>
    <n v="0"/>
    <n v="0"/>
    <n v="196.94000244140625"/>
    <s v="prime_play"/>
    <s v="06:37 PM"/>
    <n v="10.399999618530273"/>
    <n v="34"/>
    <n v="157.19999694824219"/>
    <m/>
    <m/>
    <n v="1"/>
  </r>
  <r>
    <x v="0"/>
    <x v="5"/>
    <x v="5"/>
    <x v="5"/>
    <s v="3335211548"/>
    <s v="completed"/>
    <n v="210"/>
    <n v="0"/>
    <n v="139.14999389648438"/>
    <n v="-4.25"/>
    <n v="139.14999389648438"/>
    <n v="0"/>
    <n v="0"/>
    <n v="-210"/>
    <n v="-70.849998474121094"/>
    <s v="prime_play"/>
    <s v="06:28 PM"/>
    <n v="7.3000001907348633"/>
    <n v="45"/>
    <n v="143.39999389648438"/>
    <m/>
    <m/>
    <n v="1"/>
  </r>
  <r>
    <x v="0"/>
    <x v="6"/>
    <x v="6"/>
    <x v="6"/>
    <s v="3335075536"/>
    <s v="completed"/>
    <n v="152"/>
    <n v="0"/>
    <n v="109.19000244140625"/>
    <n v="-12.130000114440918"/>
    <n v="109.19000244140625"/>
    <n v="0"/>
    <n v="0"/>
    <n v="-152"/>
    <n v="-42.810001373291016"/>
    <s v="micro"/>
    <s v="05:58 PM"/>
    <n v="8.8000001907348633"/>
    <n v="41"/>
    <n v="121.31999969482422"/>
    <m/>
    <m/>
    <n v="1"/>
  </r>
  <r>
    <x v="0"/>
    <x v="7"/>
    <x v="7"/>
    <x v="7"/>
    <s v="3334960088"/>
    <s v="completed"/>
    <n v="302"/>
    <n v="0"/>
    <n v="206.35000610351562"/>
    <n v="18.780000686645508"/>
    <n v="206.35000610351562"/>
    <n v="-5.000000074505806E-2"/>
    <n v="0"/>
    <n v="-302"/>
    <n v="-95.699996948242188"/>
    <s v="prime_play"/>
    <s v="05:34 PM"/>
    <n v="13"/>
    <n v="39"/>
    <n v="187.57000732421875"/>
    <m/>
    <m/>
    <n v="1"/>
  </r>
  <r>
    <x v="0"/>
    <x v="6"/>
    <x v="6"/>
    <x v="6"/>
    <s v="3334939593"/>
    <s v="completed"/>
    <n v="208"/>
    <n v="0"/>
    <n v="142.66000366210937"/>
    <n v="34.459999084472656"/>
    <n v="142.66000366210937"/>
    <n v="0"/>
    <n v="0"/>
    <n v="-208"/>
    <n v="-65.339996337890625"/>
    <s v="luxury_sedan"/>
    <s v="05:26 PM"/>
    <n v="7"/>
    <n v="20"/>
    <n v="108.19999694824219"/>
    <m/>
    <m/>
    <n v="1"/>
  </r>
  <r>
    <x v="0"/>
    <x v="9"/>
    <x v="9"/>
    <x v="9"/>
    <s v="3334919113"/>
    <s v="completed"/>
    <n v="257"/>
    <n v="0"/>
    <n v="177.05000305175781"/>
    <n v="15.050000190734863"/>
    <n v="177.05000305175781"/>
    <n v="-5.000000074505806E-2"/>
    <n v="0"/>
    <n v="-257"/>
    <n v="-80"/>
    <s v="prime_play"/>
    <s v="05:20 PM"/>
    <n v="10.600000381469727"/>
    <n v="33"/>
    <n v="162"/>
    <m/>
    <m/>
    <n v="1"/>
  </r>
  <r>
    <x v="0"/>
    <x v="9"/>
    <x v="9"/>
    <x v="9"/>
    <s v="3334824387"/>
    <s v="completed"/>
    <n v="164"/>
    <n v="0"/>
    <n v="109.41000366210937"/>
    <n v="24.209999084472656"/>
    <n v="109.41000366210937"/>
    <n v="0"/>
    <n v="0"/>
    <n v="-164"/>
    <n v="-54.590000152587891"/>
    <s v="prime_play"/>
    <s v="05:00 PM"/>
    <n v="3.9000000953674316"/>
    <n v="15"/>
    <n v="85.199996948242188"/>
    <m/>
    <m/>
    <n v="1"/>
  </r>
  <r>
    <x v="0"/>
    <x v="6"/>
    <x v="6"/>
    <x v="6"/>
    <s v="3334761932"/>
    <s v="completed"/>
    <n v="675"/>
    <n v="675"/>
    <n v="412.39999389648437"/>
    <n v="206.19999694824219"/>
    <n v="412.39999389648437"/>
    <n v="0"/>
    <n v="0"/>
    <n v="0"/>
    <n v="412.39999389648437"/>
    <s v="prime_play"/>
    <s v="04:38 PM"/>
    <n v="16.200000762939453"/>
    <n v="38"/>
    <n v="206.19999694824219"/>
    <m/>
    <m/>
    <n v="1"/>
  </r>
  <r>
    <x v="0"/>
    <x v="8"/>
    <x v="8"/>
    <x v="8"/>
    <s v="3334698927"/>
    <s v="completed"/>
    <n v="1452"/>
    <n v="0"/>
    <n v="1119"/>
    <n v="0"/>
    <n v="1119"/>
    <n v="0"/>
    <n v="0"/>
    <n v="-1452"/>
    <n v="-333"/>
    <s v="compact"/>
    <s v="04:34 PM"/>
    <n v="75.300003051757813"/>
    <n v="154"/>
    <n v="1119"/>
    <m/>
    <m/>
    <n v="1"/>
  </r>
  <r>
    <x v="0"/>
    <x v="7"/>
    <x v="7"/>
    <x v="7"/>
    <s v="3334715475"/>
    <s v="completed"/>
    <n v="480"/>
    <n v="0"/>
    <n v="325.47000122070312"/>
    <n v="58.869998931884766"/>
    <n v="325.47000122070312"/>
    <n v="0"/>
    <n v="0"/>
    <n v="-480"/>
    <n v="-154.52999877929687"/>
    <s v="prime_play"/>
    <s v="04:30 PM"/>
    <n v="19.200000762939453"/>
    <n v="58"/>
    <n v="266.60000610351562"/>
    <m/>
    <m/>
    <n v="1"/>
  </r>
  <r>
    <x v="0"/>
    <x v="9"/>
    <x v="9"/>
    <x v="9"/>
    <s v="3334610975"/>
    <s v="completed"/>
    <n v="193"/>
    <n v="0"/>
    <n v="161.33000183105469"/>
    <n v="31.729999542236328"/>
    <n v="161.33000183105469"/>
    <n v="-0.20000000298023224"/>
    <n v="0"/>
    <n v="-193"/>
    <n v="-31.870000839233398"/>
    <s v="luxury_sedan"/>
    <s v="04:08 PM"/>
    <n v="6.1999998092651367"/>
    <n v="24"/>
    <n v="129.60000610351562"/>
    <m/>
    <m/>
    <n v="1"/>
  </r>
  <r>
    <x v="0"/>
    <x v="5"/>
    <x v="5"/>
    <x v="5"/>
    <s v="3334508070"/>
    <s v="completed"/>
    <n v="543"/>
    <n v="0"/>
    <n v="386.27999877929687"/>
    <n v="149.08000183105469"/>
    <n v="386.27999877929687"/>
    <n v="-7.9999998211860657E-2"/>
    <n v="0"/>
    <n v="-543"/>
    <n v="-156.80000305175781"/>
    <s v="prime_play"/>
    <s v="03:44 PM"/>
    <n v="16.600000381469727"/>
    <n v="53"/>
    <n v="237.19999694824219"/>
    <m/>
    <m/>
    <n v="1"/>
  </r>
  <r>
    <x v="0"/>
    <x v="8"/>
    <x v="8"/>
    <x v="8"/>
    <s v="3334495905"/>
    <s v="completed"/>
    <n v="389"/>
    <n v="0"/>
    <n v="267.25"/>
    <n v="76.849998474121094"/>
    <n v="267.25"/>
    <n v="0"/>
    <n v="0"/>
    <n v="-389"/>
    <n v="-121.75"/>
    <s v="prime_play"/>
    <s v="03:35 PM"/>
    <n v="13.300000190734863"/>
    <n v="44"/>
    <n v="190.39999389648437"/>
    <m/>
    <m/>
    <n v="1"/>
  </r>
  <r>
    <x v="0"/>
    <x v="7"/>
    <x v="7"/>
    <x v="7"/>
    <s v="3334473100"/>
    <s v="completed"/>
    <n v="482"/>
    <n v="0"/>
    <n v="333.3800048828125"/>
    <n v="4.7800002098083496"/>
    <n v="333.3800048828125"/>
    <n v="-0.10999999940395355"/>
    <n v="0"/>
    <n v="-482"/>
    <n v="-148.72999572753906"/>
    <s v="prime_play"/>
    <s v="03:24 PM"/>
    <n v="23.700000762939453"/>
    <n v="53"/>
    <n v="328.60000610351562"/>
    <m/>
    <m/>
    <n v="1"/>
  </r>
  <r>
    <x v="0"/>
    <x v="9"/>
    <x v="9"/>
    <x v="9"/>
    <s v="3334488853"/>
    <s v="completed"/>
    <n v="282"/>
    <n v="0"/>
    <n v="188.66000366210937"/>
    <n v="11.260000228881836"/>
    <n v="188.66000366210937"/>
    <n v="0"/>
    <n v="0"/>
    <n v="-282"/>
    <n v="-93.339996337890625"/>
    <s v="prime_play"/>
    <s v="03:23 PM"/>
    <n v="13.300000190734863"/>
    <n v="31"/>
    <n v="177.39999389648437"/>
    <m/>
    <m/>
    <n v="1"/>
  </r>
  <r>
    <x v="0"/>
    <x v="8"/>
    <x v="8"/>
    <x v="8"/>
    <s v="3334462843"/>
    <s v="completed"/>
    <n v="163"/>
    <n v="0"/>
    <n v="98.55999755859375"/>
    <n v="20.159999847412109"/>
    <n v="98.55999755859375"/>
    <n v="0"/>
    <n v="0"/>
    <n v="-163"/>
    <n v="-64.44000244140625"/>
    <s v="prime_play"/>
    <s v="03:10 PM"/>
    <n v="4.1999998092651367"/>
    <n v="14"/>
    <n v="78.400001525878906"/>
    <m/>
    <m/>
    <n v="1"/>
  </r>
  <r>
    <x v="0"/>
    <x v="6"/>
    <x v="6"/>
    <x v="6"/>
    <s v="3334425549"/>
    <s v="completed"/>
    <n v="678"/>
    <n v="0"/>
    <n v="458.6099853515625"/>
    <n v="56.610000610351563"/>
    <n v="458.6099853515625"/>
    <n v="0"/>
    <n v="0"/>
    <n v="-678"/>
    <n v="-219.38999938964844"/>
    <s v="prime_play"/>
    <s v="03:01 PM"/>
    <n v="31.5"/>
    <n v="44"/>
    <n v="402"/>
    <m/>
    <m/>
    <n v="1"/>
  </r>
  <r>
    <x v="0"/>
    <x v="9"/>
    <x v="9"/>
    <x v="9"/>
    <s v="3334375178"/>
    <s v="completed"/>
    <n v="212"/>
    <n v="0"/>
    <n v="158.91000366210937"/>
    <n v="0.50999999046325684"/>
    <n v="158.91000366210937"/>
    <n v="-2.9999999329447746E-2"/>
    <n v="0"/>
    <n v="-212"/>
    <n v="-53.119998931884766"/>
    <s v="luxury_sedan"/>
    <s v="02:48 PM"/>
    <n v="10.600000381469727"/>
    <n v="31"/>
    <n v="158.39999389648437"/>
    <m/>
    <m/>
    <n v="1"/>
  </r>
  <r>
    <x v="0"/>
    <x v="9"/>
    <x v="9"/>
    <x v="9"/>
    <s v="3334338698"/>
    <s v="completed"/>
    <n v="123"/>
    <n v="0"/>
    <n v="70.769996643066406"/>
    <n v="-7.8299999237060547"/>
    <n v="70.769996643066406"/>
    <n v="0"/>
    <n v="0"/>
    <n v="-123"/>
    <n v="-52.229999542236328"/>
    <s v="prime_play"/>
    <s v="02:30 PM"/>
    <n v="4.4000000953674316"/>
    <n v="16"/>
    <n v="78.599998474121094"/>
    <m/>
    <m/>
    <n v="1"/>
  </r>
  <r>
    <x v="0"/>
    <x v="5"/>
    <x v="5"/>
    <x v="5"/>
    <s v="3334259810"/>
    <s v="completed"/>
    <n v="223"/>
    <n v="0"/>
    <n v="142.66999816894531"/>
    <n v="2.2000000476837158"/>
    <n v="142.66999816894531"/>
    <n v="0"/>
    <n v="0"/>
    <n v="-223"/>
    <n v="-80.330001831054687"/>
    <s v="prime_play"/>
    <s v="02:19 PM"/>
    <n v="9.1999998092651367"/>
    <n v="32"/>
    <n v="140.47000122070312"/>
    <m/>
    <m/>
    <n v="1"/>
  </r>
  <r>
    <x v="0"/>
    <x v="7"/>
    <x v="7"/>
    <x v="7"/>
    <s v="3334189973"/>
    <s v="completed"/>
    <n v="168"/>
    <n v="0"/>
    <n v="139.25"/>
    <n v="0"/>
    <n v="139.25"/>
    <n v="-0.75"/>
    <n v="0"/>
    <n v="-168"/>
    <n v="-29.5"/>
    <s v="luxury_sedan"/>
    <s v="01:45 PM"/>
    <n v="2.0999999046325684"/>
    <n v="7"/>
    <n v="139.25"/>
    <m/>
    <m/>
    <n v="1"/>
  </r>
  <r>
    <x v="0"/>
    <x v="5"/>
    <x v="5"/>
    <x v="5"/>
    <s v="3334136199"/>
    <s v="completed"/>
    <n v="187"/>
    <n v="0"/>
    <n v="113.23000335693359"/>
    <n v="10.229999542236328"/>
    <n v="113.23000335693359"/>
    <n v="0"/>
    <n v="0"/>
    <n v="-187"/>
    <n v="-73.769996643066406"/>
    <s v="luxury_sedan"/>
    <s v="01:44 PM"/>
    <n v="6.3000001907348633"/>
    <n v="23"/>
    <n v="103"/>
    <m/>
    <m/>
    <n v="1"/>
  </r>
  <r>
    <x v="0"/>
    <x v="9"/>
    <x v="9"/>
    <x v="9"/>
    <s v="3334086229"/>
    <s v="completed"/>
    <n v="498"/>
    <n v="0"/>
    <n v="325.98001098632812"/>
    <n v="-36.220001220703125"/>
    <n v="325.98001098632812"/>
    <n v="0"/>
    <n v="0"/>
    <n v="-498"/>
    <n v="-172.02000427246094"/>
    <s v="prime_play"/>
    <s v="01:16 PM"/>
    <n v="27.399999618530273"/>
    <n v="62"/>
    <n v="362.20001220703125"/>
    <m/>
    <m/>
    <n v="1"/>
  </r>
  <r>
    <x v="0"/>
    <x v="6"/>
    <x v="6"/>
    <x v="6"/>
    <s v="3334089413"/>
    <s v="completed"/>
    <n v="888"/>
    <n v="0"/>
    <n v="594.79998779296875"/>
    <n v="0"/>
    <n v="594.79998779296875"/>
    <n v="0"/>
    <n v="0"/>
    <n v="-888"/>
    <n v="-293.20001220703125"/>
    <s v="prime_play"/>
    <s v="01:14 PM"/>
    <n v="37.400001525878906"/>
    <n v="46"/>
    <n v="594.79998779296875"/>
    <m/>
    <m/>
    <n v="1"/>
  </r>
  <r>
    <x v="0"/>
    <x v="5"/>
    <x v="5"/>
    <x v="5"/>
    <s v="3334041646"/>
    <s v="completed"/>
    <n v="138"/>
    <n v="0"/>
    <n v="115.44999694824219"/>
    <n v="-12.829999923706055"/>
    <n v="115.44999694824219"/>
    <n v="-0.14000000059604645"/>
    <n v="0"/>
    <n v="-138"/>
    <n v="-22.690000534057617"/>
    <s v="micro"/>
    <s v="01:05 PM"/>
    <n v="8.8000001907348633"/>
    <n v="28"/>
    <n v="128.27999877929687"/>
    <m/>
    <m/>
    <n v="1"/>
  </r>
  <r>
    <x v="0"/>
    <x v="7"/>
    <x v="7"/>
    <x v="7"/>
    <s v="3334068928"/>
    <s v="completed"/>
    <n v="195"/>
    <n v="195"/>
    <n v="157.41999816894531"/>
    <n v="14.180000305175781"/>
    <n v="157.41999816894531"/>
    <n v="-3.9999999105930328E-2"/>
    <n v="27"/>
    <n v="0"/>
    <n v="184.3800048828125"/>
    <s v="compact"/>
    <s v="01:05 PM"/>
    <n v="11.699999809265137"/>
    <n v="25"/>
    <n v="143.24000549316406"/>
    <m/>
    <m/>
    <n v="1"/>
  </r>
  <r>
    <x v="0"/>
    <x v="7"/>
    <x v="7"/>
    <x v="7"/>
    <s v="3334029289"/>
    <s v="completed"/>
    <n v="93"/>
    <n v="93"/>
    <n v="59.580001831054688"/>
    <n v="-6.619999885559082"/>
    <n v="59.580001831054688"/>
    <n v="0"/>
    <n v="0"/>
    <n v="0"/>
    <n v="59.580001831054688"/>
    <s v="prime_play"/>
    <s v="12:52 PM"/>
    <n v="2.5"/>
    <n v="9"/>
    <n v="66.199996948242187"/>
    <m/>
    <m/>
    <n v="1"/>
  </r>
  <r>
    <x v="0"/>
    <x v="10"/>
    <x v="10"/>
    <x v="10"/>
    <s v="3333981281"/>
    <s v="completed"/>
    <n v="153"/>
    <n v="0"/>
    <n v="104"/>
    <n v="0"/>
    <n v="104"/>
    <n v="-9.9999997764825821E-3"/>
    <n v="0"/>
    <n v="-153"/>
    <n v="-49.009998321533203"/>
    <s v="prime_play"/>
    <s v="12:46 PM"/>
    <n v="5.1999998092651367"/>
    <n v="21"/>
    <n v="104"/>
    <m/>
    <m/>
    <n v="1"/>
  </r>
  <r>
    <x v="0"/>
    <x v="7"/>
    <x v="7"/>
    <x v="7"/>
    <s v="3333974993"/>
    <s v="completed"/>
    <n v="118"/>
    <n v="0"/>
    <n v="89.480003356933594"/>
    <n v="0"/>
    <n v="89.480003356933594"/>
    <n v="-1.9999999552965164E-2"/>
    <n v="0"/>
    <n v="-118"/>
    <n v="-28.540000915527344"/>
    <s v="compact"/>
    <s v="12:38 PM"/>
    <n v="5.5999999046325684"/>
    <n v="12"/>
    <n v="89.480003356933594"/>
    <m/>
    <m/>
    <n v="1"/>
  </r>
  <r>
    <x v="0"/>
    <x v="9"/>
    <x v="9"/>
    <x v="9"/>
    <s v="3333968743"/>
    <s v="completed"/>
    <n v="255"/>
    <n v="0"/>
    <n v="184.60000610351562"/>
    <n v="0"/>
    <n v="184.60000610351562"/>
    <n v="0"/>
    <n v="0"/>
    <n v="-255"/>
    <n v="-70.400001525878906"/>
    <s v="luxury_sedan"/>
    <s v="12:33 PM"/>
    <n v="13.800000190734863"/>
    <n v="38"/>
    <n v="184.60000610351562"/>
    <m/>
    <m/>
    <n v="1"/>
  </r>
  <r>
    <x v="0"/>
    <x v="10"/>
    <x v="10"/>
    <x v="10"/>
    <s v="3333931817"/>
    <s v="completed"/>
    <n v="108"/>
    <n v="0"/>
    <n v="80.529998779296875"/>
    <n v="9.8900003433227539"/>
    <n v="80.529998779296875"/>
    <n v="0"/>
    <n v="0"/>
    <n v="-108"/>
    <n v="-27.469999313354492"/>
    <s v="compact"/>
    <s v="12:26 PM"/>
    <n v="2.5999999046325684"/>
    <n v="14"/>
    <n v="70.639999389648437"/>
    <m/>
    <m/>
    <n v="1"/>
  </r>
  <r>
    <x v="0"/>
    <x v="5"/>
    <x v="5"/>
    <x v="5"/>
    <s v="3333879011"/>
    <s v="completed"/>
    <n v="342"/>
    <n v="342"/>
    <n v="207.22000122070312"/>
    <n v="4.820000171661377"/>
    <n v="207.22000122070312"/>
    <n v="0"/>
    <n v="0"/>
    <n v="0"/>
    <n v="207.22000122070312"/>
    <s v="prime_play"/>
    <s v="12:22 PM"/>
    <n v="17.200000762939453"/>
    <n v="38"/>
    <n v="202.39999389648437"/>
    <m/>
    <m/>
    <n v="1"/>
  </r>
  <r>
    <x v="0"/>
    <x v="10"/>
    <x v="10"/>
    <x v="10"/>
    <s v="3333841776"/>
    <s v="completed"/>
    <n v="156"/>
    <n v="156"/>
    <n v="110.23000335693359"/>
    <n v="29.350000381469727"/>
    <n v="110.23000335693359"/>
    <n v="0"/>
    <n v="0"/>
    <n v="0"/>
    <n v="110.23000335693359"/>
    <s v="compact"/>
    <s v="11:58 AM"/>
    <n v="4.4000000953674316"/>
    <n v="17"/>
    <n v="80.879997253417969"/>
    <m/>
    <m/>
    <n v="1"/>
  </r>
  <r>
    <x v="0"/>
    <x v="5"/>
    <x v="5"/>
    <x v="5"/>
    <s v="3333764341"/>
    <s v="completed"/>
    <n v="133"/>
    <n v="0"/>
    <n v="138.82000732421875"/>
    <n v="12.539999961853027"/>
    <n v="138.82000732421875"/>
    <n v="-2.9999999329447746E-2"/>
    <n v="0"/>
    <n v="-133"/>
    <n v="5.7899999618530273"/>
    <s v="micro"/>
    <s v="11:47 AM"/>
    <n v="10.300000190734863"/>
    <n v="30"/>
    <n v="126.27999877929687"/>
    <m/>
    <m/>
    <n v="1"/>
  </r>
  <r>
    <x v="0"/>
    <x v="9"/>
    <x v="9"/>
    <x v="9"/>
    <s v="3333791909"/>
    <s v="completed"/>
    <n v="253"/>
    <n v="253"/>
    <n v="188.32000732421875"/>
    <n v="17.120000839233398"/>
    <n v="188.32000732421875"/>
    <n v="0"/>
    <n v="0"/>
    <n v="0"/>
    <n v="188.32000732421875"/>
    <s v="luxury_sedan"/>
    <s v="11:46 AM"/>
    <n v="11.899999618530273"/>
    <n v="36"/>
    <n v="171.19999694824219"/>
    <m/>
    <m/>
    <n v="1"/>
  </r>
  <r>
    <x v="0"/>
    <x v="9"/>
    <x v="9"/>
    <x v="9"/>
    <s v="3333704287"/>
    <s v="completed"/>
    <n v="244"/>
    <n v="0"/>
    <n v="181.94999694824219"/>
    <n v="67.150001525878906"/>
    <n v="181.94999694824219"/>
    <n v="-0.11999999731779099"/>
    <n v="0"/>
    <n v="-244"/>
    <n v="-62.169998168945313"/>
    <s v="prime_play"/>
    <s v="11:24 AM"/>
    <n v="6"/>
    <n v="19"/>
    <n v="114.80000305175781"/>
    <m/>
    <m/>
    <n v="1"/>
  </r>
  <r>
    <x v="0"/>
    <x v="5"/>
    <x v="5"/>
    <x v="5"/>
    <s v="3333522432"/>
    <s v="completed"/>
    <n v="406"/>
    <n v="0"/>
    <n v="296.29998779296875"/>
    <n v="-25.819999694824219"/>
    <n v="296.29998779296875"/>
    <n v="0"/>
    <n v="0"/>
    <n v="-406"/>
    <n v="-109.69999694824219"/>
    <s v="micro"/>
    <s v="10:42 AM"/>
    <n v="27.799999237060547"/>
    <n v="59"/>
    <n v="322.1199951171875"/>
    <m/>
    <m/>
    <n v="1"/>
  </r>
  <r>
    <x v="0"/>
    <x v="10"/>
    <x v="10"/>
    <x v="10"/>
    <s v="3333355864"/>
    <s v="completed"/>
    <n v="445"/>
    <n v="0"/>
    <n v="307.29000854492187"/>
    <n v="1.0499999523162842"/>
    <n v="307.29000854492187"/>
    <n v="0"/>
    <n v="0"/>
    <n v="-445"/>
    <n v="-137.71000671386719"/>
    <s v="compact"/>
    <s v="10:23 AM"/>
    <n v="26.700000762939453"/>
    <n v="61"/>
    <n v="306.239990234375"/>
    <m/>
    <m/>
    <n v="1"/>
  </r>
  <r>
    <x v="0"/>
    <x v="6"/>
    <x v="6"/>
    <x v="6"/>
    <s v="3333416006"/>
    <s v="completed"/>
    <n v="136"/>
    <n v="0"/>
    <n v="92.519996643066406"/>
    <n v="14.119999885559082"/>
    <n v="92.519996643066406"/>
    <n v="0"/>
    <n v="0"/>
    <n v="-136"/>
    <n v="-43.479999542236328"/>
    <s v="prime_play"/>
    <s v="10:18 AM"/>
    <n v="2.7999999523162842"/>
    <n v="16"/>
    <n v="78.400001525878906"/>
    <m/>
    <m/>
    <n v="1"/>
  </r>
  <r>
    <x v="0"/>
    <x v="8"/>
    <x v="8"/>
    <x v="8"/>
    <s v="3333399681"/>
    <s v="completed"/>
    <n v="804"/>
    <n v="804"/>
    <n v="599"/>
    <n v="0"/>
    <n v="599"/>
    <n v="-9.9999997764825821E-3"/>
    <n v="0"/>
    <n v="0"/>
    <n v="598.989990234375"/>
    <s v="compact"/>
    <s v="10:18 AM"/>
    <n v="35.900001525878906"/>
    <n v="260"/>
    <n v="599"/>
    <m/>
    <m/>
    <n v="1"/>
  </r>
  <r>
    <x v="0"/>
    <x v="9"/>
    <x v="9"/>
    <x v="9"/>
    <s v="3333317557"/>
    <s v="completed"/>
    <n v="291"/>
    <n v="0"/>
    <n v="174.1199951171875"/>
    <n v="5.119999885559082"/>
    <n v="174.1199951171875"/>
    <n v="-0.18000000715255737"/>
    <n v="27"/>
    <n v="-291"/>
    <n v="-90.05999755859375"/>
    <s v="luxury_sedan"/>
    <s v="10:07 AM"/>
    <n v="8.5"/>
    <n v="44"/>
    <n v="169"/>
    <m/>
    <m/>
    <n v="1"/>
  </r>
  <r>
    <x v="0"/>
    <x v="5"/>
    <x v="5"/>
    <x v="5"/>
    <s v="3333213913"/>
    <s v="completed"/>
    <n v="455"/>
    <n v="455"/>
    <n v="270.41000366210937"/>
    <n v="-7.5900001525878906"/>
    <n v="270.41000366210937"/>
    <n v="0"/>
    <n v="35"/>
    <n v="0"/>
    <n v="305.41000366210937"/>
    <s v="prime_play"/>
    <s v="09:57 AM"/>
    <n v="22.399999618530273"/>
    <n v="39"/>
    <n v="278"/>
    <m/>
    <m/>
    <n v="1"/>
  </r>
  <r>
    <x v="0"/>
    <x v="9"/>
    <x v="9"/>
    <x v="9"/>
    <s v="3333080768"/>
    <s v="completed"/>
    <n v="133"/>
    <n v="133"/>
    <n v="70.410003662109375"/>
    <n v="9.9999997764825821E-3"/>
    <n v="70.410003662109375"/>
    <n v="0"/>
    <n v="27"/>
    <n v="0"/>
    <n v="97.410003662109375"/>
    <s v="prime_play"/>
    <s v="09:26 AM"/>
    <n v="2.2999999523162842"/>
    <n v="12"/>
    <n v="70.400001525878906"/>
    <m/>
    <m/>
    <n v="1"/>
  </r>
  <r>
    <x v="0"/>
    <x v="7"/>
    <x v="7"/>
    <x v="7"/>
    <s v="3332920478"/>
    <s v="completed"/>
    <n v="1142"/>
    <n v="1142"/>
    <n v="766.8699951171875"/>
    <n v="211.66999816894531"/>
    <n v="766.8699951171875"/>
    <n v="0"/>
    <n v="27"/>
    <n v="0"/>
    <n v="793.8699951171875"/>
    <s v="prime_play"/>
    <s v="09:12 AM"/>
    <n v="37.099998474121094"/>
    <n v="130"/>
    <n v="555.20001220703125"/>
    <m/>
    <m/>
    <n v="1"/>
  </r>
  <r>
    <x v="0"/>
    <x v="8"/>
    <x v="8"/>
    <x v="8"/>
    <s v="3332845628"/>
    <s v="completed"/>
    <n v="601"/>
    <n v="0"/>
    <n v="404.79998779296875"/>
    <n v="0"/>
    <n v="404.79998779296875"/>
    <n v="-1.9999999552965164E-2"/>
    <n v="0"/>
    <n v="-601"/>
    <n v="-196.22000122070313"/>
    <s v="prime_play"/>
    <s v="08:47 AM"/>
    <n v="28"/>
    <n v="87"/>
    <n v="404.79998779296875"/>
    <m/>
    <m/>
    <n v="1"/>
  </r>
  <r>
    <x v="0"/>
    <x v="10"/>
    <x v="10"/>
    <x v="10"/>
    <s v="3332782596"/>
    <s v="completed"/>
    <n v="206"/>
    <n v="206"/>
    <n v="141.39999389648437"/>
    <n v="0"/>
    <n v="141.39999389648437"/>
    <n v="0"/>
    <n v="0"/>
    <n v="0"/>
    <n v="141.39999389648437"/>
    <s v="luxury_sedan"/>
    <s v="08:40 AM"/>
    <n v="11.399999618530273"/>
    <n v="22"/>
    <n v="141.39999389648437"/>
    <m/>
    <m/>
    <n v="1"/>
  </r>
  <r>
    <x v="0"/>
    <x v="9"/>
    <x v="9"/>
    <x v="9"/>
    <s v="3332730631"/>
    <s v="completed"/>
    <n v="588"/>
    <n v="0"/>
    <n v="383.51998901367187"/>
    <n v="177.52000427246094"/>
    <n v="383.51998901367187"/>
    <n v="-0.20000000298023224"/>
    <n v="0"/>
    <n v="-588"/>
    <n v="-204.67999267578125"/>
    <s v="prime_play"/>
    <s v="08:24 AM"/>
    <n v="15"/>
    <n v="35"/>
    <n v="206"/>
    <m/>
    <m/>
    <n v="1"/>
  </r>
  <r>
    <x v="0"/>
    <x v="5"/>
    <x v="5"/>
    <x v="5"/>
    <s v="3332666513"/>
    <s v="completed"/>
    <n v="233"/>
    <n v="0"/>
    <n v="152.82000732421875"/>
    <n v="-16.979999542236328"/>
    <n v="152.82000732421875"/>
    <n v="0"/>
    <n v="0"/>
    <n v="-233"/>
    <n v="-80.180000305175781"/>
    <s v="prime_play"/>
    <s v="08:20 AM"/>
    <n v="12"/>
    <n v="36"/>
    <n v="169.80000305175781"/>
    <m/>
    <m/>
    <n v="1"/>
  </r>
  <r>
    <x v="0"/>
    <x v="9"/>
    <x v="9"/>
    <x v="9"/>
    <s v="3332637427"/>
    <s v="completed"/>
    <n v="89"/>
    <n v="0"/>
    <n v="65.040000915527344"/>
    <n v="-6.1599998474121094"/>
    <n v="65.040000915527344"/>
    <n v="-5.000000074505806E-2"/>
    <n v="0"/>
    <n v="-89"/>
    <n v="-24.010000228881836"/>
    <s v="prime_play"/>
    <s v="08:02 AM"/>
    <n v="2.2000000476837158"/>
    <n v="8"/>
    <n v="71.199996948242187"/>
    <m/>
    <m/>
    <n v="1"/>
  </r>
  <r>
    <x v="0"/>
    <x v="7"/>
    <x v="7"/>
    <x v="7"/>
    <s v="3332614745"/>
    <s v="completed"/>
    <n v="312"/>
    <n v="0"/>
    <n v="226.53999328613281"/>
    <n v="-0.25999999046325684"/>
    <n v="226.53999328613281"/>
    <n v="0"/>
    <n v="0"/>
    <n v="-312"/>
    <n v="-85.459999084472656"/>
    <s v="luxury_sedan"/>
    <s v="07:58 AM"/>
    <n v="16.600000381469727"/>
    <n v="53"/>
    <n v="226.80000305175781"/>
    <m/>
    <m/>
    <n v="1"/>
  </r>
  <r>
    <x v="0"/>
    <x v="5"/>
    <x v="5"/>
    <x v="5"/>
    <s v="3332585136"/>
    <s v="completed"/>
    <n v="149"/>
    <n v="0"/>
    <n v="96.330001831054687"/>
    <n v="-10.670000076293945"/>
    <n v="96.330001831054687"/>
    <n v="0"/>
    <n v="0"/>
    <n v="-149"/>
    <n v="-52.669998168945313"/>
    <s v="prime_play"/>
    <s v="07:46 AM"/>
    <n v="6.3000001907348633"/>
    <n v="19"/>
    <n v="107"/>
    <m/>
    <m/>
    <n v="1"/>
  </r>
  <r>
    <x v="0"/>
    <x v="7"/>
    <x v="7"/>
    <x v="7"/>
    <s v="3332544843"/>
    <s v="completed"/>
    <n v="252"/>
    <n v="0"/>
    <n v="175.08999633789063"/>
    <n v="53.560001373291016"/>
    <n v="175.08999633789063"/>
    <n v="-5.9999998658895493E-2"/>
    <n v="0"/>
    <n v="-252"/>
    <n v="-76.970001220703125"/>
    <s v="prime_play"/>
    <s v="07:31 AM"/>
    <n v="7.1999998092651367"/>
    <n v="19"/>
    <n v="121.52999877929687"/>
    <m/>
    <m/>
    <n v="1"/>
  </r>
  <r>
    <x v="0"/>
    <x v="10"/>
    <x v="10"/>
    <x v="10"/>
    <s v="3332531261"/>
    <s v="completed"/>
    <n v="517"/>
    <n v="0"/>
    <n v="395.42001342773437"/>
    <n v="32.060001373291016"/>
    <n v="395.42001342773437"/>
    <n v="-0.11999999731779099"/>
    <n v="0"/>
    <n v="-517"/>
    <n v="-121.69999694824219"/>
    <s v="compact"/>
    <s v="07:27 AM"/>
    <n v="20"/>
    <n v="50"/>
    <n v="363.3599853515625"/>
    <m/>
    <m/>
    <n v="1"/>
  </r>
  <r>
    <x v="0"/>
    <x v="5"/>
    <x v="5"/>
    <x v="5"/>
    <s v="3332508888"/>
    <s v="completed"/>
    <n v="129"/>
    <n v="129"/>
    <n v="110.33999633789062"/>
    <n v="-12.260000228881836"/>
    <n v="110.33999633789062"/>
    <n v="-3.9999999105930328E-2"/>
    <n v="0"/>
    <n v="0"/>
    <n v="110.30000305175781"/>
    <s v="prime_play"/>
    <s v="07:25 AM"/>
    <n v="7.3000001907348633"/>
    <n v="20"/>
    <n v="122.59999847412109"/>
    <m/>
    <m/>
    <n v="1"/>
  </r>
  <r>
    <x v="0"/>
    <x v="8"/>
    <x v="8"/>
    <x v="8"/>
    <s v="3332495985"/>
    <s v="completed"/>
    <n v="353"/>
    <n v="0"/>
    <n v="326.67999267578125"/>
    <n v="0"/>
    <n v="326.67999267578125"/>
    <n v="0"/>
    <n v="27"/>
    <n v="-353"/>
    <n v="0.68000000715255737"/>
    <s v="compact"/>
    <s v="07:15 AM"/>
    <n v="20.799999237060547"/>
    <n v="47"/>
    <n v="326.67999267578125"/>
    <m/>
    <m/>
    <n v="1"/>
  </r>
  <r>
    <x v="0"/>
    <x v="10"/>
    <x v="10"/>
    <x v="10"/>
    <s v="3332497834"/>
    <s v="completed"/>
    <n v="164"/>
    <n v="164"/>
    <n v="109.69999694824219"/>
    <n v="20.700000762939453"/>
    <n v="109.69999694824219"/>
    <n v="0"/>
    <n v="0"/>
    <n v="0"/>
    <n v="109.69999694824219"/>
    <s v="prime_play"/>
    <s v="07:11 AM"/>
    <n v="4.6999998092651367"/>
    <n v="13"/>
    <n v="89"/>
    <m/>
    <m/>
    <n v="1"/>
  </r>
  <r>
    <x v="0"/>
    <x v="7"/>
    <x v="7"/>
    <x v="7"/>
    <s v="3332421450"/>
    <s v="completed"/>
    <n v="218"/>
    <n v="218"/>
    <n v="142.50999450683594"/>
    <n v="17.110000610351563"/>
    <n v="142.50999450683594"/>
    <n v="0"/>
    <n v="0"/>
    <n v="0"/>
    <n v="142.50999450683594"/>
    <s v="prime_play"/>
    <s v="06:30 AM"/>
    <n v="8.6000003814697266"/>
    <n v="21"/>
    <n v="125.40000152587891"/>
    <m/>
    <m/>
    <n v="1"/>
  </r>
  <r>
    <x v="0"/>
    <x v="8"/>
    <x v="8"/>
    <x v="8"/>
    <s v="3332426391"/>
    <s v="completed"/>
    <n v="527"/>
    <n v="0"/>
    <n v="305.54998779296875"/>
    <n v="129.14999389648438"/>
    <n v="305.54998779296875"/>
    <n v="0"/>
    <n v="0"/>
    <n v="-527"/>
    <n v="-221.44999694824219"/>
    <s v="prime_play"/>
    <s v="06:26 AM"/>
    <n v="13.899999618530273"/>
    <n v="33"/>
    <n v="176.39999389648437"/>
    <m/>
    <m/>
    <n v="1"/>
  </r>
  <r>
    <x v="0"/>
    <x v="5"/>
    <x v="5"/>
    <x v="5"/>
    <s v="3332415680"/>
    <s v="completed"/>
    <n v="292"/>
    <n v="0"/>
    <n v="183.60000610351562"/>
    <n v="-20.399999618530273"/>
    <n v="183.60000610351562"/>
    <n v="0"/>
    <n v="0"/>
    <n v="-292"/>
    <n v="-108.40000152587891"/>
    <s v="prime_play"/>
    <s v="06:25 AM"/>
    <n v="17"/>
    <n v="32"/>
    <n v="204"/>
    <m/>
    <m/>
    <n v="1"/>
  </r>
  <r>
    <x v="0"/>
    <x v="7"/>
    <x v="7"/>
    <x v="7"/>
    <s v="3332407683"/>
    <s v="completed"/>
    <n v="110"/>
    <n v="0"/>
    <n v="73"/>
    <n v="0"/>
    <n v="73"/>
    <n v="0"/>
    <n v="0"/>
    <n v="-110"/>
    <n v="-37"/>
    <s v="prime_play"/>
    <s v="06:16 AM"/>
    <n v="3"/>
    <n v="10"/>
    <n v="73"/>
    <m/>
    <m/>
    <n v="1"/>
  </r>
  <r>
    <x v="0"/>
    <x v="9"/>
    <x v="9"/>
    <x v="9"/>
    <s v="3315071102"/>
    <s v="completed"/>
    <n v="481"/>
    <n v="0"/>
    <n v="332.04000854492187"/>
    <n v="79.529998779296875"/>
    <n v="332.04000854492187"/>
    <n v="-3.9999999105930328E-2"/>
    <n v="0"/>
    <n v="-481"/>
    <n v="-149"/>
    <s v="luxury_sedan"/>
    <s v="06:15 AM"/>
    <n v="19.5"/>
    <n v="37"/>
    <n v="252.50999450683594"/>
    <m/>
    <m/>
    <n v="1"/>
  </r>
  <r>
    <x v="0"/>
    <x v="7"/>
    <x v="7"/>
    <x v="7"/>
    <s v="3332380507"/>
    <s v="completed"/>
    <n v="128"/>
    <n v="0"/>
    <n v="95.400001525878906"/>
    <n v="0"/>
    <n v="95.400001525878906"/>
    <n v="-9.9999997764825821E-3"/>
    <n v="0"/>
    <n v="-128"/>
    <n v="-32.610000610351562"/>
    <s v="luxury_sedan"/>
    <s v="06:00 AM"/>
    <n v="5.0999999046325684"/>
    <n v="14"/>
    <n v="95.400001525878906"/>
    <m/>
    <m/>
    <n v="1"/>
  </r>
  <r>
    <x v="0"/>
    <x v="9"/>
    <x v="9"/>
    <x v="9"/>
    <s v="3332365646"/>
    <s v="completed"/>
    <n v="232"/>
    <n v="232"/>
    <n v="188.46000671386719"/>
    <n v="79.660003662109375"/>
    <n v="188.46000671386719"/>
    <n v="-0.17000000178813934"/>
    <n v="0"/>
    <n v="0"/>
    <n v="188.28999328613281"/>
    <s v="luxury_sedan"/>
    <s v="05:44 AM"/>
    <n v="5.5"/>
    <n v="15"/>
    <n v="108.80000305175781"/>
    <m/>
    <m/>
    <n v="1"/>
  </r>
  <r>
    <x v="0"/>
    <x v="8"/>
    <x v="8"/>
    <x v="8"/>
    <s v="3332268263"/>
    <s v="completed"/>
    <n v="232"/>
    <n v="232"/>
    <n v="156.27000427246094"/>
    <n v="-12.729999542236328"/>
    <n v="156.27000427246094"/>
    <n v="-9.9999997764825821E-3"/>
    <n v="0"/>
    <n v="0"/>
    <n v="156.25999450683594"/>
    <s v="prime_play"/>
    <s v="03:59 AM"/>
    <n v="13"/>
    <n v="25"/>
    <n v="169"/>
    <m/>
    <m/>
    <n v="1"/>
  </r>
  <r>
    <x v="0"/>
    <x v="5"/>
    <x v="5"/>
    <x v="5"/>
    <s v="3332267170"/>
    <s v="completed"/>
    <n v="536"/>
    <n v="536"/>
    <n v="369.04000854492187"/>
    <n v="101.83999633789062"/>
    <n v="369.04000854492187"/>
    <n v="0"/>
    <n v="0"/>
    <n v="0"/>
    <n v="369.04000854492187"/>
    <s v="prime_play"/>
    <s v="03:56 AM"/>
    <n v="21.600000381469727"/>
    <n v="28"/>
    <n v="267.20001220703125"/>
    <m/>
    <m/>
    <n v="1"/>
  </r>
  <r>
    <x v="0"/>
    <x v="5"/>
    <x v="5"/>
    <x v="5"/>
    <s v="3332251788"/>
    <s v="completed"/>
    <n v="210"/>
    <n v="0"/>
    <n v="138.24000549316406"/>
    <n v="-15.359999656677246"/>
    <n v="138.24000549316406"/>
    <n v="0"/>
    <n v="0"/>
    <n v="-210"/>
    <n v="-71.760002136230469"/>
    <s v="prime_play"/>
    <s v="03:17 AM"/>
    <n v="11.600000381469727"/>
    <n v="22"/>
    <n v="153.60000610351562"/>
    <m/>
    <m/>
    <n v="1"/>
  </r>
  <r>
    <x v="0"/>
    <x v="5"/>
    <x v="5"/>
    <x v="5"/>
    <s v="3332237503"/>
    <s v="completed"/>
    <n v="330"/>
    <n v="0"/>
    <n v="223.19000244140625"/>
    <n v="5.3899998664855957"/>
    <n v="223.19000244140625"/>
    <n v="-2.9999999329447746E-2"/>
    <n v="0"/>
    <n v="-330"/>
    <n v="-106.83999633789062"/>
    <s v="prime_play"/>
    <s v="02:32 AM"/>
    <n v="17.600000381469727"/>
    <n v="24"/>
    <n v="217.80000305175781"/>
    <m/>
    <m/>
    <n v="1"/>
  </r>
  <r>
    <x v="0"/>
    <x v="6"/>
    <x v="6"/>
    <x v="6"/>
    <s v="3331406467"/>
    <s v="completed"/>
    <n v="1507"/>
    <n v="0"/>
    <n v="885.40997314453125"/>
    <n v="9.9999997764825821E-3"/>
    <n v="885.40997314453125"/>
    <n v="-5.000000074505806E-2"/>
    <n v="55"/>
    <n v="-1507"/>
    <n v="-566.6400146484375"/>
    <s v="prime_play"/>
    <s v="02:30 AM"/>
    <n v="59.799999237060547"/>
    <n v="63"/>
    <n v="885.4000244140625"/>
    <m/>
    <m/>
    <n v="1"/>
  </r>
  <r>
    <x v="0"/>
    <x v="6"/>
    <x v="6"/>
    <x v="6"/>
    <s v="3332225808"/>
    <s v="completed"/>
    <n v="533"/>
    <n v="533"/>
    <n v="320.3900146484375"/>
    <n v="159.38999938964844"/>
    <n v="320.3900146484375"/>
    <n v="0"/>
    <n v="0"/>
    <n v="0"/>
    <n v="320.3900146484375"/>
    <s v="prime_play"/>
    <s v="01:59 AM"/>
    <n v="13.199999809265137"/>
    <n v="18"/>
    <n v="161"/>
    <m/>
    <m/>
    <n v="1"/>
  </r>
  <r>
    <x v="0"/>
    <x v="5"/>
    <x v="5"/>
    <x v="5"/>
    <s v="3332195562"/>
    <s v="completed"/>
    <n v="183"/>
    <n v="0"/>
    <n v="133.74000549316406"/>
    <n v="-14.859999656677246"/>
    <n v="133.74000549316406"/>
    <n v="0"/>
    <n v="0"/>
    <n v="-183"/>
    <n v="-49.259998321533203"/>
    <s v="compact"/>
    <s v="12:59 AM"/>
    <n v="14.100000381469727"/>
    <n v="21"/>
    <n v="148.60000610351562"/>
    <m/>
    <m/>
    <n v="1"/>
  </r>
  <r>
    <x v="0"/>
    <x v="5"/>
    <x v="5"/>
    <x v="5"/>
    <s v="3332176764"/>
    <s v="completed"/>
    <n v="211"/>
    <n v="0"/>
    <n v="156.89999389648437"/>
    <n v="14.260000228881836"/>
    <n v="156.89999389648437"/>
    <n v="0"/>
    <n v="0"/>
    <n v="-211"/>
    <n v="-54.099998474121094"/>
    <s v="compact"/>
    <s v="12:35 AM"/>
    <n v="12.600000381469727"/>
    <n v="22"/>
    <n v="142.63999938964844"/>
    <m/>
    <m/>
    <n v="1"/>
  </r>
  <r>
    <x v="0"/>
    <x v="8"/>
    <x v="8"/>
    <x v="8"/>
    <s v="3332172079"/>
    <s v="completed"/>
    <n v="605"/>
    <n v="605"/>
    <n v="368"/>
    <n v="184"/>
    <n v="368"/>
    <n v="0"/>
    <n v="0"/>
    <n v="0"/>
    <n v="368"/>
    <s v="prime_play"/>
    <s v="12:26 AM"/>
    <n v="15.199999809265137"/>
    <n v="25"/>
    <n v="184"/>
    <m/>
    <m/>
    <n v="1"/>
  </r>
  <r>
    <x v="0"/>
    <x v="5"/>
    <x v="5"/>
    <x v="5"/>
    <s v="3332168233"/>
    <s v="completed"/>
    <n v="94"/>
    <n v="0"/>
    <n v="58.909999847412109"/>
    <n v="-5.0900001525878906"/>
    <n v="58.909999847412109"/>
    <n v="0"/>
    <n v="0"/>
    <n v="-94"/>
    <n v="-35.090000152587891"/>
    <s v="prime_play"/>
    <s v="12:25 AM"/>
    <n v="2.5"/>
    <n v="7"/>
    <n v="64"/>
    <m/>
    <m/>
    <n v="1"/>
  </r>
  <r>
    <x v="0"/>
    <x v="6"/>
    <x v="6"/>
    <x v="6"/>
    <s v="3332161531"/>
    <s v="completed"/>
    <n v="476"/>
    <n v="0"/>
    <n v="278.69000244140625"/>
    <n v="120.48999786376953"/>
    <n v="278.69000244140625"/>
    <n v="0"/>
    <n v="0"/>
    <n v="-476"/>
    <n v="-197.30999755859375"/>
    <s v="prime_play"/>
    <s v="12:15 AM"/>
    <n v="12.5"/>
    <n v="20"/>
    <n v="158.19999694824219"/>
    <m/>
    <m/>
    <n v="1"/>
  </r>
  <r>
    <x v="0"/>
    <x v="11"/>
    <x v="11"/>
    <x v="11"/>
    <s v="333636961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1"/>
    <x v="11"/>
    <x v="11"/>
    <s v="3336354299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1"/>
    <x v="11"/>
    <x v="11"/>
    <s v="333636230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2"/>
    <x v="12"/>
    <x v="12"/>
    <s v="3336353099"/>
    <s v="cancelled"/>
    <n v="0"/>
    <n v="0"/>
    <n v="22.299999237060547"/>
    <n v="0"/>
    <n v="22.299999237060547"/>
    <n v="0"/>
    <n v="0"/>
    <n v="0"/>
    <n v="22.299999237060547"/>
    <s v="economy_suv"/>
    <s v="10:30 PM"/>
    <n v="0"/>
    <n v="0"/>
    <n v="0"/>
    <m/>
    <m/>
    <n v="0"/>
  </r>
  <r>
    <x v="0"/>
    <x v="11"/>
    <x v="11"/>
    <x v="11"/>
    <s v="3336326166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2"/>
    <x v="12"/>
    <x v="12"/>
    <s v="3336225398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11"/>
    <x v="11"/>
    <x v="11"/>
    <s v="3336161847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1"/>
    <x v="11"/>
    <x v="11"/>
    <s v="333588838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3"/>
    <x v="13"/>
    <x v="13"/>
    <s v="333577596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3"/>
    <x v="13"/>
    <x v="13"/>
    <s v="3335198665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11"/>
    <x v="11"/>
    <x v="11"/>
    <s v="3335035001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3"/>
    <x v="13"/>
    <x v="13"/>
    <s v="3334599602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3"/>
    <x v="13"/>
    <x v="13"/>
    <s v="3334576686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3"/>
    <x v="13"/>
    <x v="13"/>
    <s v="3334504151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3"/>
    <x v="13"/>
    <x v="13"/>
    <s v="3334502836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3"/>
    <x v="13"/>
    <x v="13"/>
    <s v="3334512996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3"/>
    <x v="13"/>
    <x v="13"/>
    <s v="3333845823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3"/>
    <x v="13"/>
    <x v="13"/>
    <s v="333363556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3"/>
    <x v="13"/>
    <x v="13"/>
    <s v="33335972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3"/>
    <x v="13"/>
    <x v="13"/>
    <s v="3333220121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3"/>
    <x v="13"/>
    <x v="13"/>
    <s v="3333140608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2"/>
    <x v="12"/>
    <x v="12"/>
    <s v="3332471294"/>
    <s v="cancelled"/>
    <n v="0"/>
    <n v="0"/>
    <n v="0"/>
    <n v="0"/>
    <n v="0"/>
    <n v="0"/>
    <n v="0"/>
    <n v="0"/>
    <n v="0"/>
    <s v="economy_suv"/>
    <s v="07:07 AM"/>
    <n v="0"/>
    <n v="0"/>
    <n v="0"/>
    <m/>
    <m/>
    <n v="0"/>
  </r>
  <r>
    <x v="0"/>
    <x v="12"/>
    <x v="12"/>
    <x v="12"/>
    <s v="3336439381"/>
    <s v="completed"/>
    <n v="1015"/>
    <n v="0"/>
    <n v="702"/>
    <n v="415"/>
    <n v="702"/>
    <n v="0"/>
    <n v="0"/>
    <n v="-1015"/>
    <n v="-313"/>
    <s v="luxury_sedan"/>
    <s v="11:35 PM"/>
    <n v="20.5"/>
    <n v="61"/>
    <n v="287"/>
    <m/>
    <m/>
    <n v="1"/>
  </r>
  <r>
    <x v="0"/>
    <x v="11"/>
    <x v="11"/>
    <x v="11"/>
    <s v="3336382013"/>
    <s v="completed"/>
    <n v="429"/>
    <n v="0"/>
    <n v="270.16000366210937"/>
    <n v="129.55999755859375"/>
    <n v="270.16000366210937"/>
    <n v="0"/>
    <n v="0"/>
    <n v="-429"/>
    <n v="-158.83999633789062"/>
    <s v="luxury_sedan"/>
    <s v="10:51 PM"/>
    <n v="10.199999809265137"/>
    <n v="24"/>
    <n v="140.60000610351562"/>
    <m/>
    <m/>
    <n v="1"/>
  </r>
  <r>
    <x v="0"/>
    <x v="12"/>
    <x v="12"/>
    <x v="12"/>
    <s v="3336383685"/>
    <s v="completed"/>
    <n v="663"/>
    <n v="0"/>
    <n v="429.739990234375"/>
    <n v="225.10000610351562"/>
    <n v="429.739990234375"/>
    <n v="0"/>
    <n v="0"/>
    <n v="-663"/>
    <n v="-233.25999450683594"/>
    <s v="economy_suv"/>
    <s v="10:48 PM"/>
    <n v="9.3000001907348633"/>
    <n v="17"/>
    <n v="204.63999938964844"/>
    <m/>
    <m/>
    <n v="1"/>
  </r>
  <r>
    <x v="0"/>
    <x v="13"/>
    <x v="13"/>
    <x v="13"/>
    <s v="3336289395"/>
    <s v="completed"/>
    <n v="215"/>
    <n v="0"/>
    <n v="157.67999267578125"/>
    <n v="-2.880000114440918"/>
    <n v="157.67999267578125"/>
    <n v="0"/>
    <n v="0"/>
    <n v="-215"/>
    <n v="-57.319999694824219"/>
    <s v="compact"/>
    <s v="10:11 PM"/>
    <n v="13"/>
    <n v="38"/>
    <n v="160.55999755859375"/>
    <m/>
    <m/>
    <n v="1"/>
  </r>
  <r>
    <x v="0"/>
    <x v="12"/>
    <x v="12"/>
    <x v="12"/>
    <s v="3336230870"/>
    <s v="completed"/>
    <n v="451"/>
    <n v="0"/>
    <n v="282.73001098632812"/>
    <n v="128.97000122070312"/>
    <n v="282.73001098632812"/>
    <n v="0"/>
    <n v="0"/>
    <n v="-451"/>
    <n v="-168.27000427246094"/>
    <s v="economy_suv"/>
    <s v="09:45 PM"/>
    <n v="5.9000000953674316"/>
    <n v="13"/>
    <n v="153.75999450683594"/>
    <m/>
    <m/>
    <n v="1"/>
  </r>
  <r>
    <x v="0"/>
    <x v="11"/>
    <x v="11"/>
    <x v="11"/>
    <s v="3336225063"/>
    <s v="completed"/>
    <n v="392"/>
    <n v="0"/>
    <n v="280"/>
    <n v="140"/>
    <n v="280"/>
    <n v="-3.9999999105930328E-2"/>
    <n v="0"/>
    <n v="-392"/>
    <n v="-112.04000091552734"/>
    <s v="prime_play"/>
    <s v="09:43 PM"/>
    <n v="8.5"/>
    <n v="30"/>
    <n v="140"/>
    <m/>
    <m/>
    <n v="1"/>
  </r>
  <r>
    <x v="0"/>
    <x v="14"/>
    <x v="14"/>
    <x v="14"/>
    <s v="3336047936"/>
    <s v="completed"/>
    <n v="367"/>
    <n v="367"/>
    <n v="251.39999389648438"/>
    <n v="51.880001068115234"/>
    <n v="251.39999389648438"/>
    <n v="-0.23000000417232513"/>
    <n v="54"/>
    <n v="0"/>
    <n v="305.17001342773437"/>
    <s v="economy_suv"/>
    <s v="09:08 PM"/>
    <n v="6.8000001907348633"/>
    <n v="22"/>
    <n v="199.52000427246094"/>
    <m/>
    <m/>
    <n v="1"/>
  </r>
  <r>
    <x v="0"/>
    <x v="11"/>
    <x v="11"/>
    <x v="11"/>
    <s v="3335932304"/>
    <s v="completed"/>
    <n v="432"/>
    <n v="0"/>
    <n v="284.79998779296875"/>
    <n v="142.39999389648437"/>
    <n v="284.79998779296875"/>
    <n v="0"/>
    <n v="0"/>
    <n v="-432"/>
    <n v="-147.19999694824219"/>
    <s v="prime_play"/>
    <s v="08:44 PM"/>
    <n v="9.6999998092651367"/>
    <n v="34"/>
    <n v="142.39999389648437"/>
    <m/>
    <m/>
    <n v="1"/>
  </r>
  <r>
    <x v="0"/>
    <x v="14"/>
    <x v="14"/>
    <x v="14"/>
    <s v="3335837721"/>
    <s v="completed"/>
    <n v="294"/>
    <n v="0"/>
    <n v="233.13999938964844"/>
    <n v="24.979999542236328"/>
    <n v="233.13999938964844"/>
    <n v="0"/>
    <n v="0"/>
    <n v="-294"/>
    <n v="-60.860000610351563"/>
    <s v="economy_suv"/>
    <s v="08:26 PM"/>
    <n v="8.5"/>
    <n v="26"/>
    <n v="208.16000366210937"/>
    <m/>
    <m/>
    <n v="1"/>
  </r>
  <r>
    <x v="0"/>
    <x v="13"/>
    <x v="13"/>
    <x v="13"/>
    <s v="3335778333"/>
    <s v="completed"/>
    <n v="527"/>
    <n v="0"/>
    <n v="380.26998901367187"/>
    <n v="20.549999237060547"/>
    <n v="380.26998901367187"/>
    <n v="0"/>
    <n v="0"/>
    <n v="-527"/>
    <n v="-146.72999572753906"/>
    <s v="compact"/>
    <s v="08:17 PM"/>
    <n v="28.299999237060547"/>
    <n v="84"/>
    <n v="359.72000122070312"/>
    <m/>
    <m/>
    <n v="1"/>
  </r>
  <r>
    <x v="0"/>
    <x v="14"/>
    <x v="14"/>
    <x v="14"/>
    <s v="3335621921"/>
    <s v="completed"/>
    <n v="275"/>
    <n v="0"/>
    <n v="221.6199951171875"/>
    <n v="57.459999084472656"/>
    <n v="221.6199951171875"/>
    <n v="-0.18999999761581421"/>
    <n v="0"/>
    <n v="-275"/>
    <n v="-53.569999694824219"/>
    <s v="economy_suv"/>
    <s v="07:48 PM"/>
    <n v="4.5999999046325684"/>
    <n v="19"/>
    <n v="164.16000366210937"/>
    <m/>
    <m/>
    <n v="1"/>
  </r>
  <r>
    <x v="0"/>
    <x v="13"/>
    <x v="13"/>
    <x v="13"/>
    <s v="3335575346"/>
    <s v="completed"/>
    <n v="288"/>
    <n v="0"/>
    <n v="206.00999450683594"/>
    <n v="50.810001373291016"/>
    <n v="206.00999450683594"/>
    <n v="0"/>
    <n v="0"/>
    <n v="-288"/>
    <n v="-81.989997863769531"/>
    <s v="luxury_sedan"/>
    <s v="07:38 PM"/>
    <n v="11"/>
    <n v="32"/>
    <n v="155.19999694824219"/>
    <m/>
    <m/>
    <n v="1"/>
  </r>
  <r>
    <x v="0"/>
    <x v="11"/>
    <x v="11"/>
    <x v="11"/>
    <s v="3335531176"/>
    <s v="completed"/>
    <n v="446"/>
    <n v="0"/>
    <n v="348.20001220703125"/>
    <n v="0"/>
    <n v="348.20001220703125"/>
    <n v="-0.18000000715255737"/>
    <n v="0"/>
    <n v="-446"/>
    <n v="-97.980003356933594"/>
    <s v="luxury_sedan"/>
    <s v="07:28 PM"/>
    <n v="23.200000762939453"/>
    <n v="72"/>
    <n v="348.20001220703125"/>
    <m/>
    <m/>
    <n v="1"/>
  </r>
  <r>
    <x v="0"/>
    <x v="14"/>
    <x v="14"/>
    <x v="14"/>
    <s v="3335367015"/>
    <s v="completed"/>
    <n v="361"/>
    <n v="0"/>
    <n v="216.27999877929687"/>
    <n v="40.880001068115234"/>
    <n v="216.27999877929687"/>
    <n v="0"/>
    <n v="0"/>
    <n v="-361"/>
    <n v="-144.72000122070312"/>
    <s v="luxury_sedan"/>
    <s v="06:53 PM"/>
    <n v="12.399999618530273"/>
    <n v="36"/>
    <n v="175.39999389648437"/>
    <m/>
    <m/>
    <n v="1"/>
  </r>
  <r>
    <x v="0"/>
    <x v="11"/>
    <x v="11"/>
    <x v="11"/>
    <s v="3335305167"/>
    <s v="completed"/>
    <n v="305"/>
    <n v="0"/>
    <n v="204.77999877929687"/>
    <n v="38.180000305175781"/>
    <n v="204.77999877929687"/>
    <n v="0"/>
    <n v="0"/>
    <n v="-305"/>
    <n v="-100.22000122070312"/>
    <s v="prime_play"/>
    <s v="06:40 PM"/>
    <n v="11.800000190734863"/>
    <n v="35"/>
    <n v="166.60000610351562"/>
    <m/>
    <m/>
    <n v="1"/>
  </r>
  <r>
    <x v="0"/>
    <x v="13"/>
    <x v="13"/>
    <x v="13"/>
    <s v="3335265263"/>
    <s v="completed"/>
    <n v="307"/>
    <n v="0"/>
    <n v="225.83999633789062"/>
    <n v="79.279998779296875"/>
    <n v="225.83999633789062"/>
    <n v="0"/>
    <n v="0"/>
    <n v="-307"/>
    <n v="-81.160003662109375"/>
    <s v="compact"/>
    <s v="06:33 PM"/>
    <n v="10.5"/>
    <n v="41"/>
    <n v="146.55999755859375"/>
    <m/>
    <m/>
    <n v="1"/>
  </r>
  <r>
    <x v="0"/>
    <x v="11"/>
    <x v="11"/>
    <x v="11"/>
    <s v="3335152804"/>
    <s v="completed"/>
    <n v="252"/>
    <n v="252"/>
    <n v="151.19999694824219"/>
    <n v="75.599998474121094"/>
    <n v="151.19999694824219"/>
    <n v="0"/>
    <n v="0"/>
    <n v="0"/>
    <n v="151.19999694824219"/>
    <s v="prime_play"/>
    <s v="06:18 PM"/>
    <n v="3.9000000953674316"/>
    <n v="17"/>
    <n v="75.599998474121094"/>
    <m/>
    <m/>
    <n v="1"/>
  </r>
  <r>
    <x v="0"/>
    <x v="13"/>
    <x v="13"/>
    <x v="13"/>
    <s v="3335070498"/>
    <s v="completed"/>
    <n v="184"/>
    <n v="0"/>
    <n v="135.17999267578125"/>
    <n v="26.219999313354492"/>
    <n v="135.17999267578125"/>
    <n v="-9.9999997764825821E-3"/>
    <n v="0"/>
    <n v="-184"/>
    <n v="-48.830001831054687"/>
    <s v="compact"/>
    <s v="05:56 PM"/>
    <n v="6.5999999046325684"/>
    <n v="26"/>
    <n v="108.95999908447266"/>
    <m/>
    <m/>
    <n v="1"/>
  </r>
  <r>
    <x v="0"/>
    <x v="13"/>
    <x v="13"/>
    <x v="13"/>
    <s v="3334869017"/>
    <s v="completed"/>
    <n v="156"/>
    <n v="0"/>
    <n v="130.91000366210937"/>
    <n v="0.31000000238418579"/>
    <n v="130.91000366210937"/>
    <n v="-0.17000000178813934"/>
    <n v="0"/>
    <n v="-156"/>
    <n v="-25.260000228881836"/>
    <s v="luxury_sedan"/>
    <s v="05:17 PM"/>
    <n v="6.5"/>
    <n v="22"/>
    <n v="130.60000610351562"/>
    <m/>
    <m/>
    <n v="1"/>
  </r>
  <r>
    <x v="0"/>
    <x v="11"/>
    <x v="11"/>
    <x v="11"/>
    <s v="3334818730"/>
    <s v="completed"/>
    <n v="306"/>
    <n v="0"/>
    <n v="204.10000610351562"/>
    <n v="43.099998474121094"/>
    <n v="204.10000610351562"/>
    <n v="0"/>
    <n v="0"/>
    <n v="-306"/>
    <n v="-101.90000152587891"/>
    <s v="prime_play"/>
    <s v="04:58 PM"/>
    <n v="10.800000190734863"/>
    <n v="39"/>
    <n v="161"/>
    <m/>
    <m/>
    <n v="1"/>
  </r>
  <r>
    <x v="0"/>
    <x v="13"/>
    <x v="13"/>
    <x v="13"/>
    <s v="3334760696"/>
    <s v="completed"/>
    <n v="128"/>
    <n v="128"/>
    <n v="114.06999969482422"/>
    <n v="7.0000000298023224E-2"/>
    <n v="114.06999969482422"/>
    <n v="-0.18999999761581421"/>
    <n v="0"/>
    <n v="0"/>
    <n v="113.87999725341797"/>
    <s v="luxury_sedan"/>
    <s v="04:43 PM"/>
    <n v="4.9000000953674316"/>
    <n v="16"/>
    <n v="114"/>
    <m/>
    <m/>
    <n v="1"/>
  </r>
  <r>
    <x v="0"/>
    <x v="11"/>
    <x v="11"/>
    <x v="11"/>
    <s v="3334699137"/>
    <s v="completed"/>
    <n v="445"/>
    <n v="0"/>
    <n v="287.47000122070312"/>
    <n v="146.8699951171875"/>
    <n v="287.47000122070312"/>
    <n v="0"/>
    <n v="0"/>
    <n v="-445"/>
    <n v="-157.52999877929687"/>
    <s v="luxury_sedan"/>
    <s v="04:20 PM"/>
    <n v="10.399999618530273"/>
    <n v="31"/>
    <n v="140.60000610351562"/>
    <m/>
    <m/>
    <n v="1"/>
  </r>
  <r>
    <x v="0"/>
    <x v="13"/>
    <x v="13"/>
    <x v="13"/>
    <s v="3334650703"/>
    <s v="completed"/>
    <n v="143"/>
    <n v="0"/>
    <n v="102.83000183105469"/>
    <n v="2.9999999329447746E-2"/>
    <n v="102.83000183105469"/>
    <n v="0"/>
    <n v="0"/>
    <n v="-143"/>
    <n v="-40.169998168945313"/>
    <s v="luxury_sedan"/>
    <s v="04:18 PM"/>
    <n v="6"/>
    <n v="18"/>
    <n v="102.80000305175781"/>
    <m/>
    <m/>
    <n v="1"/>
  </r>
  <r>
    <x v="0"/>
    <x v="13"/>
    <x v="13"/>
    <x v="13"/>
    <s v="3334584086"/>
    <s v="completed"/>
    <n v="75"/>
    <n v="0"/>
    <n v="54"/>
    <n v="-6"/>
    <n v="54"/>
    <n v="0"/>
    <n v="0"/>
    <n v="-75"/>
    <n v="-21"/>
    <s v="compact"/>
    <s v="03:49 PM"/>
    <n v="1"/>
    <n v="6"/>
    <n v="60"/>
    <m/>
    <m/>
    <n v="1"/>
  </r>
  <r>
    <x v="0"/>
    <x v="11"/>
    <x v="11"/>
    <x v="11"/>
    <s v="3334559169"/>
    <s v="completed"/>
    <n v="328"/>
    <n v="0"/>
    <n v="227.30000305175781"/>
    <n v="79.699996948242187"/>
    <n v="227.30000305175781"/>
    <n v="0"/>
    <n v="0"/>
    <n v="-328"/>
    <n v="-100.69999694824219"/>
    <s v="prime_play"/>
    <s v="03:47 PM"/>
    <n v="10.699999809265137"/>
    <n v="22"/>
    <n v="147.60000610351562"/>
    <m/>
    <m/>
    <n v="1"/>
  </r>
  <r>
    <x v="0"/>
    <x v="12"/>
    <x v="12"/>
    <x v="12"/>
    <s v="3334517611"/>
    <s v="completed"/>
    <n v="744"/>
    <n v="0"/>
    <n v="552.010009765625"/>
    <n v="9.9999997764825821E-3"/>
    <n v="552.010009765625"/>
    <n v="-0.10000000149011612"/>
    <n v="0"/>
    <n v="-744"/>
    <n v="-192.08999633789063"/>
    <s v="economy_suv"/>
    <s v="03:31 PM"/>
    <n v="28"/>
    <n v="57"/>
    <n v="552"/>
    <m/>
    <m/>
    <n v="1"/>
  </r>
  <r>
    <x v="0"/>
    <x v="11"/>
    <x v="11"/>
    <x v="11"/>
    <s v="3334432329"/>
    <s v="completed"/>
    <n v="130"/>
    <n v="0"/>
    <n v="98.139999389648438"/>
    <n v="31.739999771118164"/>
    <n v="98.139999389648438"/>
    <n v="-2.9999999329447746E-2"/>
    <n v="0"/>
    <n v="-130"/>
    <n v="-31.889999389648438"/>
    <s v="luxury_sedan"/>
    <s v="03:08 PM"/>
    <n v="1.8999999761581421"/>
    <n v="9"/>
    <n v="66.400001525878906"/>
    <m/>
    <m/>
    <n v="1"/>
  </r>
  <r>
    <x v="0"/>
    <x v="13"/>
    <x v="13"/>
    <x v="13"/>
    <s v="3334354838"/>
    <s v="completed"/>
    <n v="339"/>
    <n v="339"/>
    <n v="245.80000305175781"/>
    <n v="-0.20000000298023224"/>
    <n v="245.80000305175781"/>
    <n v="0"/>
    <n v="0"/>
    <n v="0"/>
    <n v="245.80000305175781"/>
    <s v="luxury_sedan"/>
    <s v="02:39 PM"/>
    <n v="18.200000762939453"/>
    <n v="53"/>
    <n v="246"/>
    <m/>
    <m/>
    <n v="1"/>
  </r>
  <r>
    <x v="0"/>
    <x v="11"/>
    <x v="11"/>
    <x v="11"/>
    <s v="3334296439"/>
    <s v="completed"/>
    <n v="522"/>
    <n v="0"/>
    <n v="312.79998779296875"/>
    <n v="156.39999389648437"/>
    <n v="312.79998779296875"/>
    <n v="0"/>
    <n v="0"/>
    <n v="-522"/>
    <n v="-209.19999694824219"/>
    <s v="prime_play"/>
    <s v="02:18 PM"/>
    <n v="10.800000190734863"/>
    <n v="32"/>
    <n v="156.39999389648437"/>
    <m/>
    <m/>
    <n v="1"/>
  </r>
  <r>
    <x v="0"/>
    <x v="15"/>
    <x v="15"/>
    <x v="15"/>
    <s v="3334256340"/>
    <s v="completed"/>
    <n v="381"/>
    <n v="0"/>
    <n v="278.3900146484375"/>
    <n v="-30.930000305175781"/>
    <n v="278.3900146484375"/>
    <n v="0"/>
    <n v="0"/>
    <n v="-381"/>
    <n v="-102.61000061035156"/>
    <s v="micro"/>
    <s v="02:09 PM"/>
    <n v="26.399999618530273"/>
    <n v="63"/>
    <n v="309.32000732421875"/>
    <m/>
    <m/>
    <n v="1"/>
  </r>
  <r>
    <x v="0"/>
    <x v="12"/>
    <x v="12"/>
    <x v="12"/>
    <s v="3334133641"/>
    <s v="completed"/>
    <n v="1250"/>
    <n v="0"/>
    <n v="828.75"/>
    <n v="200.91000366210937"/>
    <n v="828.75"/>
    <n v="0"/>
    <n v="27"/>
    <n v="-1250"/>
    <n v="-394.25"/>
    <s v="economy_suv"/>
    <s v="01:24 PM"/>
    <n v="33.799999237060547"/>
    <n v="71"/>
    <n v="627.84002685546875"/>
    <m/>
    <m/>
    <n v="1"/>
  </r>
  <r>
    <x v="0"/>
    <x v="13"/>
    <x v="13"/>
    <x v="13"/>
    <s v="3334050841"/>
    <s v="completed"/>
    <n v="221"/>
    <n v="0"/>
    <n v="168.02000427246094"/>
    <n v="6.6599998474121094"/>
    <n v="168.02000427246094"/>
    <n v="-2.9999999329447746E-2"/>
    <n v="0"/>
    <n v="-221"/>
    <n v="-53.009998321533203"/>
    <s v="compact"/>
    <s v="01:04 PM"/>
    <n v="12.199999809265137"/>
    <n v="40"/>
    <n v="161.36000061035156"/>
    <m/>
    <m/>
    <n v="1"/>
  </r>
  <r>
    <x v="0"/>
    <x v="15"/>
    <x v="15"/>
    <x v="15"/>
    <s v="3334018992"/>
    <s v="completed"/>
    <n v="942"/>
    <n v="942"/>
    <n v="657.67999267578125"/>
    <n v="274.04000854492188"/>
    <n v="657.67999267578125"/>
    <n v="0"/>
    <n v="40"/>
    <n v="0"/>
    <n v="697.67999267578125"/>
    <s v="compact"/>
    <s v="12:53 PM"/>
    <n v="32.700000762939453"/>
    <n v="69"/>
    <n v="383.6400146484375"/>
    <m/>
    <m/>
    <n v="1"/>
  </r>
  <r>
    <x v="0"/>
    <x v="11"/>
    <x v="11"/>
    <x v="11"/>
    <s v="3333992094"/>
    <s v="completed"/>
    <n v="221"/>
    <n v="0"/>
    <n v="164.19999694824219"/>
    <n v="20.760000228881836"/>
    <n v="164.19999694824219"/>
    <n v="0"/>
    <n v="0"/>
    <n v="-221"/>
    <n v="-56.799999237060547"/>
    <s v="micro"/>
    <s v="12:46 PM"/>
    <n v="12.100000381469727"/>
    <n v="38"/>
    <n v="143.44000244140625"/>
    <m/>
    <m/>
    <n v="1"/>
  </r>
  <r>
    <x v="0"/>
    <x v="13"/>
    <x v="13"/>
    <x v="13"/>
    <s v="3333880116"/>
    <s v="completed"/>
    <n v="225"/>
    <n v="225"/>
    <n v="156.77999877929687"/>
    <n v="-17.420000076293945"/>
    <n v="156.77999877929687"/>
    <n v="0"/>
    <n v="0"/>
    <n v="0"/>
    <n v="156.77999877929687"/>
    <s v="luxury_sedan"/>
    <s v="12:08 PM"/>
    <n v="13.100000381469727"/>
    <n v="41"/>
    <n v="174.19999694824219"/>
    <m/>
    <m/>
    <n v="1"/>
  </r>
  <r>
    <x v="0"/>
    <x v="12"/>
    <x v="12"/>
    <x v="12"/>
    <s v="3333748728"/>
    <s v="completed"/>
    <n v="685"/>
    <n v="0"/>
    <n v="409.92001342773437"/>
    <n v="136.63999938964844"/>
    <n v="409.92001342773437"/>
    <n v="0"/>
    <n v="0"/>
    <n v="-685"/>
    <n v="-275.07998657226563"/>
    <s v="economy_suv"/>
    <s v="11:31 AM"/>
    <n v="12.100000381469727"/>
    <n v="36"/>
    <n v="273.27999877929687"/>
    <m/>
    <m/>
    <n v="1"/>
  </r>
  <r>
    <x v="0"/>
    <x v="13"/>
    <x v="13"/>
    <x v="13"/>
    <s v="3333644320"/>
    <s v="completed"/>
    <n v="401"/>
    <n v="0"/>
    <n v="272.1400146484375"/>
    <n v="38.340000152587891"/>
    <n v="272.1400146484375"/>
    <n v="0"/>
    <n v="0"/>
    <n v="-401"/>
    <n v="-128.86000061035156"/>
    <s v="prime_play"/>
    <s v="11:10 AM"/>
    <n v="16.899999618530273"/>
    <n v="51"/>
    <n v="233.80000305175781"/>
    <m/>
    <m/>
    <n v="1"/>
  </r>
  <r>
    <x v="0"/>
    <x v="11"/>
    <x v="11"/>
    <x v="11"/>
    <s v="3333601436"/>
    <s v="completed"/>
    <n v="655"/>
    <n v="0"/>
    <n v="487.27999877929687"/>
    <n v="194.22999572753906"/>
    <n v="487.27999877929687"/>
    <n v="0"/>
    <n v="0"/>
    <n v="-655"/>
    <n v="-167.72000122070312"/>
    <s v="luxury_sedan"/>
    <s v="11:03 AM"/>
    <n v="20.5"/>
    <n v="67"/>
    <n v="293.04998779296875"/>
    <m/>
    <m/>
    <n v="1"/>
  </r>
  <r>
    <x v="0"/>
    <x v="13"/>
    <x v="13"/>
    <x v="13"/>
    <s v="3333397425"/>
    <s v="completed"/>
    <n v="219"/>
    <n v="0"/>
    <n v="159.49000549316406"/>
    <n v="14.489999771118164"/>
    <n v="159.49000549316406"/>
    <n v="-0.10999999940395355"/>
    <n v="0"/>
    <n v="-219"/>
    <n v="-59.619998931884766"/>
    <s v="prime_play"/>
    <s v="10:23 AM"/>
    <n v="8.6000003814697266"/>
    <n v="26"/>
    <n v="145"/>
    <m/>
    <m/>
    <n v="1"/>
  </r>
  <r>
    <x v="0"/>
    <x v="13"/>
    <x v="13"/>
    <x v="13"/>
    <s v="3333256967"/>
    <s v="completed"/>
    <n v="197"/>
    <n v="0"/>
    <n v="108"/>
    <n v="48"/>
    <n v="108"/>
    <n v="0"/>
    <n v="0"/>
    <n v="-197"/>
    <n v="-89"/>
    <s v="compact"/>
    <s v="10:03 AM"/>
    <n v="0.60000002384185791"/>
    <n v="7"/>
    <n v="60"/>
    <m/>
    <m/>
    <n v="1"/>
  </r>
  <r>
    <x v="0"/>
    <x v="12"/>
    <x v="12"/>
    <x v="12"/>
    <s v="3333281470"/>
    <s v="completed"/>
    <n v="761"/>
    <n v="0"/>
    <n v="511.79998779296875"/>
    <n v="225.8800048828125"/>
    <n v="511.79998779296875"/>
    <n v="0"/>
    <n v="0"/>
    <n v="-761"/>
    <n v="-249.19999694824219"/>
    <s v="economy_suv"/>
    <s v="09:55 AM"/>
    <n v="12.300000190734863"/>
    <n v="38"/>
    <n v="285.92001342773437"/>
    <m/>
    <m/>
    <n v="1"/>
  </r>
  <r>
    <x v="0"/>
    <x v="13"/>
    <x v="13"/>
    <x v="13"/>
    <s v="3332962169"/>
    <s v="completed"/>
    <n v="124"/>
    <n v="124"/>
    <n v="101.12999725341797"/>
    <n v="17.129999160766602"/>
    <n v="101.12999725341797"/>
    <n v="0"/>
    <n v="0"/>
    <n v="0"/>
    <n v="101.12999725341797"/>
    <s v="prime_play"/>
    <s v="09:10 AM"/>
    <n v="4.4000000953674316"/>
    <n v="18"/>
    <n v="84"/>
    <m/>
    <m/>
    <n v="1"/>
  </r>
  <r>
    <x v="0"/>
    <x v="14"/>
    <x v="14"/>
    <x v="14"/>
    <s v="3332362438"/>
    <s v="completed"/>
    <n v="2657"/>
    <n v="2657"/>
    <n v="1717"/>
    <n v="0"/>
    <n v="1717"/>
    <n v="0"/>
    <n v="0"/>
    <n v="0"/>
    <n v="1717"/>
    <s v="economy_suv"/>
    <s v="08:50 AM"/>
    <n v="42.799999237060547"/>
    <n v="565"/>
    <n v="1717"/>
    <m/>
    <m/>
    <n v="1"/>
  </r>
  <r>
    <x v="0"/>
    <x v="13"/>
    <x v="13"/>
    <x v="13"/>
    <s v="3332791707"/>
    <s v="completed"/>
    <n v="186"/>
    <n v="186"/>
    <n v="136.50999450683594"/>
    <n v="15.390000343322754"/>
    <n v="136.50999450683594"/>
    <n v="0"/>
    <n v="0"/>
    <n v="0"/>
    <n v="136.50999450683594"/>
    <s v="compact"/>
    <s v="08:42 AM"/>
    <n v="8.3000001907348633"/>
    <n v="28"/>
    <n v="121.12000274658203"/>
    <m/>
    <m/>
    <n v="1"/>
  </r>
  <r>
    <x v="0"/>
    <x v="12"/>
    <x v="12"/>
    <x v="12"/>
    <s v="3332690340"/>
    <s v="completed"/>
    <n v="455"/>
    <n v="0"/>
    <n v="311.79000854492187"/>
    <n v="12.75"/>
    <n v="311.79000854492187"/>
    <n v="0"/>
    <n v="0"/>
    <n v="-455"/>
    <n v="-143.21000671386719"/>
    <s v="economy_suv"/>
    <s v="08:35 AM"/>
    <n v="13.100000381469727"/>
    <n v="39"/>
    <n v="299.04000854492187"/>
    <m/>
    <m/>
    <n v="1"/>
  </r>
  <r>
    <x v="0"/>
    <x v="13"/>
    <x v="13"/>
    <x v="13"/>
    <s v="3332584503"/>
    <s v="completed"/>
    <n v="244"/>
    <n v="0"/>
    <n v="186.19000244140625"/>
    <n v="13.109999656677246"/>
    <n v="186.19000244140625"/>
    <n v="-5.9999998658895493E-2"/>
    <n v="0"/>
    <n v="-244"/>
    <n v="-57.869998931884766"/>
    <s v="compact"/>
    <s v="07:48 AM"/>
    <n v="13.800000190734863"/>
    <n v="39"/>
    <n v="173.08000183105469"/>
    <m/>
    <m/>
    <n v="1"/>
  </r>
  <r>
    <x v="0"/>
    <x v="12"/>
    <x v="12"/>
    <x v="12"/>
    <s v="3332545040"/>
    <s v="completed"/>
    <n v="429"/>
    <n v="0"/>
    <n v="315.83999633789062"/>
    <n v="0"/>
    <n v="315.83999633789062"/>
    <n v="0"/>
    <n v="0"/>
    <n v="-429"/>
    <n v="-113.16000366210937"/>
    <s v="economy_suv"/>
    <s v="07:34 AM"/>
    <n v="14.600000381469727"/>
    <n v="38"/>
    <n v="315.83999633789062"/>
    <m/>
    <m/>
    <n v="1"/>
  </r>
  <r>
    <x v="0"/>
    <x v="12"/>
    <x v="12"/>
    <x v="12"/>
    <s v="3332500558"/>
    <s v="completed"/>
    <n v="210"/>
    <n v="0"/>
    <n v="148.32000732421875"/>
    <n v="0"/>
    <n v="148.32000732421875"/>
    <n v="0"/>
    <n v="0"/>
    <n v="-210"/>
    <n v="-61.680000305175781"/>
    <s v="economy_suv"/>
    <s v="07:11 AM"/>
    <n v="5.5"/>
    <n v="17"/>
    <n v="148.32000732421875"/>
    <m/>
    <m/>
    <n v="1"/>
  </r>
  <r>
    <x v="0"/>
    <x v="14"/>
    <x v="14"/>
    <x v="14"/>
    <s v="3332492928"/>
    <s v="completed"/>
    <n v="520"/>
    <n v="0"/>
    <n v="384.95999145507812"/>
    <n v="0"/>
    <n v="384.95999145507812"/>
    <n v="0"/>
    <n v="0"/>
    <n v="-520"/>
    <n v="-135.03999328613281"/>
    <s v="economy_suv"/>
    <s v="07:06 AM"/>
    <n v="18.399999618530273"/>
    <n v="45"/>
    <n v="384.95999145507812"/>
    <m/>
    <m/>
    <n v="1"/>
  </r>
  <r>
    <x v="0"/>
    <x v="13"/>
    <x v="13"/>
    <x v="13"/>
    <s v="3332442800"/>
    <s v="completed"/>
    <n v="342"/>
    <n v="0"/>
    <n v="235.72999572753906"/>
    <n v="55.930000305175781"/>
    <n v="235.72999572753906"/>
    <n v="-1.9999999552965164E-2"/>
    <n v="0"/>
    <n v="-342"/>
    <n v="-106.29000091552734"/>
    <s v="prime_play"/>
    <s v="06:45 AM"/>
    <n v="13.600000381469727"/>
    <n v="31"/>
    <n v="179.80000305175781"/>
    <m/>
    <m/>
    <n v="1"/>
  </r>
  <r>
    <x v="0"/>
    <x v="13"/>
    <x v="13"/>
    <x v="13"/>
    <s v="3332390034"/>
    <s v="completed"/>
    <n v="240"/>
    <n v="0"/>
    <n v="171.21000671386719"/>
    <n v="19.610000610351562"/>
    <n v="171.21000671386719"/>
    <n v="-9.0000003576278687E-2"/>
    <n v="0"/>
    <n v="-240"/>
    <n v="-68.879997253417969"/>
    <s v="prime_play"/>
    <s v="06:08 AM"/>
    <n v="10"/>
    <n v="24"/>
    <n v="151.60000610351562"/>
    <m/>
    <m/>
    <n v="1"/>
  </r>
  <r>
    <x v="0"/>
    <x v="14"/>
    <x v="14"/>
    <x v="14"/>
    <s v="3332396155"/>
    <s v="completed"/>
    <n v="562"/>
    <n v="0"/>
    <n v="382.8800048828125"/>
    <n v="0"/>
    <n v="382.8800048828125"/>
    <n v="0"/>
    <n v="0"/>
    <n v="-562"/>
    <n v="-179.1199951171875"/>
    <s v="economy_suv"/>
    <s v="06:05 AM"/>
    <n v="19.100000381469727"/>
    <n v="44"/>
    <n v="382.8800048828125"/>
    <m/>
    <m/>
    <n v="1"/>
  </r>
  <r>
    <x v="0"/>
    <x v="14"/>
    <x v="14"/>
    <x v="14"/>
    <s v="3332331031"/>
    <s v="completed"/>
    <n v="641"/>
    <n v="0"/>
    <n v="474.8800048828125"/>
    <n v="26.879999160766602"/>
    <n v="474.8800048828125"/>
    <n v="0"/>
    <n v="0"/>
    <n v="-641"/>
    <n v="-166.1199951171875"/>
    <s v="economy_suv"/>
    <s v="05:15 AM"/>
    <n v="24"/>
    <n v="34"/>
    <n v="448"/>
    <m/>
    <m/>
    <n v="1"/>
  </r>
  <r>
    <x v="0"/>
    <x v="14"/>
    <x v="14"/>
    <x v="14"/>
    <s v="3332300059"/>
    <s v="completed"/>
    <n v="320"/>
    <n v="0"/>
    <n v="253.75999450683594"/>
    <n v="0"/>
    <n v="253.75999450683594"/>
    <n v="-0.18000000715255737"/>
    <n v="0"/>
    <n v="-320"/>
    <n v="-66.419998168945313"/>
    <s v="economy_suv"/>
    <s v="04:38 AM"/>
    <n v="10.600000381469727"/>
    <n v="22"/>
    <n v="253.75999450683594"/>
    <m/>
    <m/>
    <n v="1"/>
  </r>
  <r>
    <x v="0"/>
    <x v="14"/>
    <x v="14"/>
    <x v="14"/>
    <s v="3332212275"/>
    <s v="completed"/>
    <n v="293"/>
    <n v="0"/>
    <n v="208.80000305175781"/>
    <n v="0"/>
    <n v="208.80000305175781"/>
    <n v="0"/>
    <n v="0"/>
    <n v="-293"/>
    <n v="-84.199996948242188"/>
    <s v="economy_suv"/>
    <s v="01:25 AM"/>
    <n v="10"/>
    <n v="15"/>
    <n v="208.80000305175781"/>
    <m/>
    <m/>
    <n v="1"/>
  </r>
  <r>
    <x v="0"/>
    <x v="16"/>
    <x v="16"/>
    <x v="16"/>
    <s v="3336431370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17"/>
    <x v="17"/>
    <x v="17"/>
    <s v="3336383420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7"/>
    <x v="17"/>
    <x v="17"/>
    <s v="3336316714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7"/>
    <x v="17"/>
    <x v="17"/>
    <s v="3336311217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8"/>
    <x v="18"/>
    <x v="18"/>
    <s v="3334982234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7"/>
    <x v="17"/>
    <x v="17"/>
    <s v="3334584019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7"/>
    <x v="17"/>
    <x v="17"/>
    <s v="3334576556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18"/>
    <x v="18"/>
    <x v="18"/>
    <s v="3334558781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7"/>
    <x v="17"/>
    <x v="17"/>
    <s v="3334454617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16"/>
    <x v="16"/>
    <x v="16"/>
    <s v="3334346006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18"/>
    <x v="18"/>
    <x v="18"/>
    <s v="3334349145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6"/>
    <x v="16"/>
    <x v="16"/>
    <s v="333412407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8"/>
    <x v="18"/>
    <x v="18"/>
    <s v="3334095160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6"/>
    <x v="16"/>
    <x v="16"/>
    <s v="333387399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6"/>
    <x v="16"/>
    <x v="16"/>
    <s v="333386901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8"/>
    <x v="18"/>
    <x v="18"/>
    <s v="333362516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7"/>
    <x v="17"/>
    <x v="17"/>
    <s v="3333317409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8"/>
    <x v="18"/>
    <x v="18"/>
    <s v="3333256998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18"/>
    <x v="18"/>
    <x v="18"/>
    <s v="333290094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7"/>
    <x v="17"/>
    <x v="17"/>
    <s v="3332861322"/>
    <s v="cancelled"/>
    <n v="0"/>
    <n v="0"/>
    <n v="0"/>
    <n v="0"/>
    <n v="0"/>
    <n v="0"/>
    <n v="0"/>
    <n v="0"/>
    <n v="0"/>
    <s v="luxury_sedan"/>
    <s v="08:58 AM"/>
    <n v="0"/>
    <n v="0"/>
    <n v="0"/>
    <m/>
    <m/>
    <n v="0"/>
  </r>
  <r>
    <x v="0"/>
    <x v="18"/>
    <x v="18"/>
    <x v="18"/>
    <s v="3332838285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8"/>
    <x v="18"/>
    <x v="18"/>
    <s v="3336441588"/>
    <s v="completed"/>
    <n v="138"/>
    <n v="0"/>
    <n v="91.959999084472656"/>
    <n v="8.3599996566772461"/>
    <n v="91.959999084472656"/>
    <n v="0"/>
    <n v="0"/>
    <n v="-138"/>
    <n v="-46.040000915527344"/>
    <s v="prime_play"/>
    <s v="11:35 PM"/>
    <n v="4.1999998092651367"/>
    <n v="10"/>
    <n v="83.599998474121094"/>
    <m/>
    <m/>
    <n v="1"/>
  </r>
  <r>
    <x v="0"/>
    <x v="18"/>
    <x v="18"/>
    <x v="18"/>
    <s v="3336331300"/>
    <s v="completed"/>
    <n v="803"/>
    <n v="0"/>
    <n v="538.40997314453125"/>
    <n v="210.80999755859375"/>
    <n v="538.40997314453125"/>
    <n v="0"/>
    <n v="0"/>
    <n v="-803"/>
    <n v="-264.58999633789062"/>
    <s v="prime_play"/>
    <s v="10:28 PM"/>
    <n v="24.799999237060547"/>
    <n v="62"/>
    <n v="327.60000610351562"/>
    <m/>
    <m/>
    <n v="1"/>
  </r>
  <r>
    <x v="0"/>
    <x v="17"/>
    <x v="17"/>
    <x v="17"/>
    <s v="3336336814"/>
    <s v="completed"/>
    <n v="398"/>
    <n v="398"/>
    <n v="295.6199951171875"/>
    <n v="112.81999969482422"/>
    <n v="295.6199951171875"/>
    <n v="0"/>
    <n v="0"/>
    <n v="0"/>
    <n v="295.6199951171875"/>
    <s v="luxury_sedan"/>
    <s v="10:26 PM"/>
    <n v="12.100000381469727"/>
    <n v="46"/>
    <n v="182.80000305175781"/>
    <m/>
    <m/>
    <n v="1"/>
  </r>
  <r>
    <x v="0"/>
    <x v="16"/>
    <x v="16"/>
    <x v="16"/>
    <s v="3336332034"/>
    <s v="completed"/>
    <n v="197"/>
    <n v="0"/>
    <n v="144.71000671386719"/>
    <n v="22.110000610351563"/>
    <n v="144.71000671386719"/>
    <n v="0"/>
    <n v="0"/>
    <n v="-197"/>
    <n v="-52.290000915527344"/>
    <s v="luxury_sedan"/>
    <s v="10:22 PM"/>
    <n v="7.6999998092651367"/>
    <n v="21"/>
    <n v="122.59999847412109"/>
    <m/>
    <m/>
    <n v="1"/>
  </r>
  <r>
    <x v="0"/>
    <x v="18"/>
    <x v="18"/>
    <x v="18"/>
    <s v="3336277010"/>
    <s v="completed"/>
    <n v="216"/>
    <n v="0"/>
    <n v="158.21000671386719"/>
    <n v="41.610000610351563"/>
    <n v="158.21000671386719"/>
    <n v="0"/>
    <n v="0"/>
    <n v="-216"/>
    <n v="-57.790000915527344"/>
    <s v="luxury_sedan"/>
    <s v="10:07 PM"/>
    <n v="7.3000001907348633"/>
    <n v="20"/>
    <n v="116.59999847412109"/>
    <m/>
    <m/>
    <n v="1"/>
  </r>
  <r>
    <x v="0"/>
    <x v="17"/>
    <x v="17"/>
    <x v="17"/>
    <s v="3336203077"/>
    <s v="completed"/>
    <n v="231"/>
    <n v="0"/>
    <n v="163.96000671386719"/>
    <n v="0"/>
    <n v="163.96000671386719"/>
    <n v="0"/>
    <n v="0"/>
    <n v="-231"/>
    <n v="-67.040000915527344"/>
    <s v="compact"/>
    <s v="09:42 PM"/>
    <n v="14.399999618530273"/>
    <n v="38"/>
    <n v="163.96000671386719"/>
    <m/>
    <m/>
    <n v="1"/>
  </r>
  <r>
    <x v="0"/>
    <x v="18"/>
    <x v="18"/>
    <x v="18"/>
    <s v="3335950387"/>
    <s v="completed"/>
    <n v="531"/>
    <n v="0"/>
    <n v="363.20001220703125"/>
    <n v="0"/>
    <n v="363.20001220703125"/>
    <n v="0"/>
    <n v="40"/>
    <n v="-531"/>
    <n v="-127.80000305175781"/>
    <s v="luxury_sedan"/>
    <s v="08:44 PM"/>
    <n v="27.100000381469727"/>
    <n v="58"/>
    <n v="363.20001220703125"/>
    <m/>
    <m/>
    <n v="1"/>
  </r>
  <r>
    <x v="0"/>
    <x v="16"/>
    <x v="16"/>
    <x v="16"/>
    <s v="3335912485"/>
    <s v="completed"/>
    <n v="376"/>
    <n v="0"/>
    <n v="226.36000061035156"/>
    <n v="3.1600000858306885"/>
    <n v="226.36000061035156"/>
    <n v="0"/>
    <n v="35"/>
    <n v="-376"/>
    <n v="-114.63999938964844"/>
    <s v="prime_play"/>
    <s v="08:36 PM"/>
    <n v="16.100000381469727"/>
    <n v="50"/>
    <n v="223.19999694824219"/>
    <m/>
    <m/>
    <n v="1"/>
  </r>
  <r>
    <x v="0"/>
    <x v="16"/>
    <x v="16"/>
    <x v="16"/>
    <s v="3335475704"/>
    <s v="completed"/>
    <n v="495"/>
    <n v="0"/>
    <n v="351.76998901367187"/>
    <n v="57.970001220703125"/>
    <n v="351.76998901367187"/>
    <n v="-0.14000000059604645"/>
    <n v="0"/>
    <n v="-495"/>
    <n v="-143.3699951171875"/>
    <s v="prime_play"/>
    <s v="07:14 PM"/>
    <n v="19.399999618530273"/>
    <n v="69"/>
    <n v="293.79998779296875"/>
    <m/>
    <m/>
    <n v="1"/>
  </r>
  <r>
    <x v="0"/>
    <x v="17"/>
    <x v="17"/>
    <x v="17"/>
    <s v="3335431807"/>
    <s v="completed"/>
    <n v="617"/>
    <n v="0"/>
    <n v="457.45001220703125"/>
    <n v="-50.830001831054687"/>
    <n v="457.45001220703125"/>
    <n v="0"/>
    <n v="0"/>
    <n v="-617"/>
    <n v="-159.55000305175781"/>
    <s v="compact"/>
    <s v="07:14 PM"/>
    <n v="36.900001525878906"/>
    <n v="127"/>
    <n v="508.27999877929687"/>
    <m/>
    <m/>
    <n v="1"/>
  </r>
  <r>
    <x v="0"/>
    <x v="18"/>
    <x v="18"/>
    <x v="18"/>
    <s v="3335319198"/>
    <s v="completed"/>
    <n v="881"/>
    <n v="0"/>
    <n v="527.20001220703125"/>
    <n v="0"/>
    <n v="527.20001220703125"/>
    <n v="0"/>
    <n v="40"/>
    <n v="-881"/>
    <n v="-313.79998779296875"/>
    <s v="prime_play"/>
    <s v="06:57 PM"/>
    <n v="37.599998474121094"/>
    <n v="96"/>
    <n v="527.20001220703125"/>
    <m/>
    <m/>
    <n v="1"/>
  </r>
  <r>
    <x v="0"/>
    <x v="16"/>
    <x v="16"/>
    <x v="16"/>
    <s v="3335264479"/>
    <s v="completed"/>
    <n v="463"/>
    <n v="0"/>
    <n v="251.97999572753906"/>
    <n v="51.779998779296875"/>
    <n v="251.97999572753906"/>
    <n v="0"/>
    <n v="0"/>
    <n v="-463"/>
    <n v="-211.02000427246094"/>
    <s v="prime_play"/>
    <s v="06:34 PM"/>
    <n v="15.600000381469727"/>
    <n v="45"/>
    <n v="200.19999694824219"/>
    <m/>
    <m/>
    <n v="1"/>
  </r>
  <r>
    <x v="0"/>
    <x v="17"/>
    <x v="17"/>
    <x v="17"/>
    <s v="3335087893"/>
    <s v="completed"/>
    <n v="804"/>
    <n v="0"/>
    <n v="513.53997802734375"/>
    <n v="223.22000122070312"/>
    <n v="513.53997802734375"/>
    <n v="0"/>
    <n v="35"/>
    <n v="-804"/>
    <n v="-255.46000671386719"/>
    <s v="micro"/>
    <s v="05:55 PM"/>
    <n v="24.200000762939453"/>
    <n v="74"/>
    <n v="290.32000732421875"/>
    <m/>
    <m/>
    <n v="1"/>
  </r>
  <r>
    <x v="0"/>
    <x v="18"/>
    <x v="18"/>
    <x v="18"/>
    <s v="3335057513"/>
    <s v="completed"/>
    <n v="271"/>
    <n v="0"/>
    <n v="190.80000305175781"/>
    <n v="0"/>
    <n v="190.80000305175781"/>
    <n v="0"/>
    <n v="0"/>
    <n v="-271"/>
    <n v="-80.199996948242188"/>
    <s v="prime_play"/>
    <s v="05:53 PM"/>
    <n v="13.5"/>
    <n v="50"/>
    <n v="190.80000305175781"/>
    <m/>
    <m/>
    <n v="1"/>
  </r>
  <r>
    <x v="0"/>
    <x v="16"/>
    <x v="16"/>
    <x v="16"/>
    <s v="3334937868"/>
    <s v="completed"/>
    <n v="476"/>
    <n v="0"/>
    <n v="334.6300048828125"/>
    <n v="-37.169998168945313"/>
    <n v="334.6300048828125"/>
    <n v="-0.17000000178813934"/>
    <n v="0"/>
    <n v="-476"/>
    <n v="-141.53999328613281"/>
    <s v="prime_play"/>
    <s v="05:26 PM"/>
    <n v="26"/>
    <n v="69"/>
    <n v="371.79998779296875"/>
    <m/>
    <m/>
    <n v="1"/>
  </r>
  <r>
    <x v="0"/>
    <x v="18"/>
    <x v="18"/>
    <x v="18"/>
    <s v="3334815166"/>
    <s v="completed"/>
    <n v="338"/>
    <n v="0"/>
    <n v="232.91999816894531"/>
    <n v="111.59999847412109"/>
    <n v="232.91999816894531"/>
    <n v="-3.9999999105930328E-2"/>
    <n v="0"/>
    <n v="-338"/>
    <n v="-105.12000274658203"/>
    <s v="prime_play"/>
    <s v="05:08 PM"/>
    <n v="6.3000001907348633"/>
    <n v="24"/>
    <n v="121.31999969482422"/>
    <m/>
    <m/>
    <n v="1"/>
  </r>
  <r>
    <x v="0"/>
    <x v="17"/>
    <x v="17"/>
    <x v="17"/>
    <s v="3334785078"/>
    <s v="completed"/>
    <n v="274"/>
    <n v="0"/>
    <n v="160.80000305175781"/>
    <n v="0"/>
    <n v="160.80000305175781"/>
    <n v="-7.0000000298023224E-2"/>
    <n v="62"/>
    <n v="-274"/>
    <n v="-51.270000457763672"/>
    <s v="luxury_sedan"/>
    <s v="04:53 PM"/>
    <n v="11"/>
    <n v="26"/>
    <n v="160.80000305175781"/>
    <m/>
    <m/>
    <n v="1"/>
  </r>
  <r>
    <x v="0"/>
    <x v="16"/>
    <x v="16"/>
    <x v="16"/>
    <s v="3334693939"/>
    <s v="completed"/>
    <n v="592"/>
    <n v="0"/>
    <n v="367.6300048828125"/>
    <n v="112.62999725341797"/>
    <n v="367.6300048828125"/>
    <n v="0"/>
    <n v="55"/>
    <n v="-592"/>
    <n v="-169.3699951171875"/>
    <s v="prime_play"/>
    <s v="04:22 PM"/>
    <n v="20.5"/>
    <n v="29"/>
    <n v="255"/>
    <m/>
    <m/>
    <n v="1"/>
  </r>
  <r>
    <x v="0"/>
    <x v="18"/>
    <x v="18"/>
    <x v="18"/>
    <s v="3334678959"/>
    <s v="completed"/>
    <n v="358"/>
    <n v="0"/>
    <n v="250.03999328613281"/>
    <n v="117.04000091552734"/>
    <n v="250.03999328613281"/>
    <n v="0"/>
    <n v="0"/>
    <n v="-358"/>
    <n v="-107.95999908447266"/>
    <s v="prime_play"/>
    <s v="04:20 PM"/>
    <n v="8"/>
    <n v="29"/>
    <n v="133"/>
    <m/>
    <m/>
    <n v="1"/>
  </r>
  <r>
    <x v="0"/>
    <x v="17"/>
    <x v="17"/>
    <x v="17"/>
    <s v="3334601147"/>
    <s v="completed"/>
    <n v="247"/>
    <n v="0"/>
    <n v="160.19999694824219"/>
    <n v="0"/>
    <n v="160.19999694824219"/>
    <n v="0"/>
    <n v="27"/>
    <n v="-247"/>
    <n v="-59.799999237060547"/>
    <s v="luxury_sedan"/>
    <s v="03:58 PM"/>
    <n v="11.399999618530273"/>
    <n v="30"/>
    <n v="160.19999694824219"/>
    <m/>
    <m/>
    <n v="1"/>
  </r>
  <r>
    <x v="0"/>
    <x v="17"/>
    <x v="17"/>
    <x v="17"/>
    <s v="3334460199"/>
    <s v="completed"/>
    <n v="167"/>
    <n v="0"/>
    <n v="129.30000305175781"/>
    <n v="1.8999999761581421"/>
    <n v="129.30000305175781"/>
    <n v="-5.9999998658895493E-2"/>
    <n v="0"/>
    <n v="-167"/>
    <n v="-37.759998321533203"/>
    <s v="luxury_sedan"/>
    <s v="03:23 PM"/>
    <n v="6.9000000953674316"/>
    <n v="26"/>
    <n v="127.40000152587891"/>
    <m/>
    <m/>
    <n v="1"/>
  </r>
  <r>
    <x v="0"/>
    <x v="16"/>
    <x v="16"/>
    <x v="16"/>
    <s v="3334356577"/>
    <s v="completed"/>
    <n v="377"/>
    <n v="0"/>
    <n v="261.3599853515625"/>
    <n v="102.95999908447266"/>
    <n v="261.3599853515625"/>
    <n v="0"/>
    <n v="0"/>
    <n v="-377"/>
    <n v="-115.63999938964844"/>
    <s v="prime_play"/>
    <s v="02:51 PM"/>
    <n v="10.800000190734863"/>
    <n v="32"/>
    <n v="158.39999389648437"/>
    <m/>
    <m/>
    <n v="1"/>
  </r>
  <r>
    <x v="0"/>
    <x v="18"/>
    <x v="18"/>
    <x v="18"/>
    <s v="3334378847"/>
    <s v="completed"/>
    <n v="532"/>
    <n v="0"/>
    <n v="345.17001342773437"/>
    <n v="80.769996643066406"/>
    <n v="345.17001342773437"/>
    <n v="-0.15000000596046448"/>
    <n v="0"/>
    <n v="-532"/>
    <n v="-186.97999572753906"/>
    <s v="prime_play"/>
    <s v="02:45 PM"/>
    <n v="18.5"/>
    <n v="51"/>
    <n v="264.39999389648437"/>
    <m/>
    <m/>
    <n v="1"/>
  </r>
  <r>
    <x v="0"/>
    <x v="17"/>
    <x v="17"/>
    <x v="17"/>
    <s v="3334295345"/>
    <s v="completed"/>
    <n v="137"/>
    <n v="0"/>
    <n v="135.35000610351562"/>
    <n v="-2.8499999046325684"/>
    <n v="135.35000610351562"/>
    <n v="-3.9999999105930328E-2"/>
    <n v="0"/>
    <n v="-137"/>
    <n v="-1.690000057220459"/>
    <s v="compact"/>
    <s v="02:33 PM"/>
    <n v="9.6999998092651367"/>
    <n v="32"/>
    <n v="138.19999694824219"/>
    <m/>
    <m/>
    <n v="1"/>
  </r>
  <r>
    <x v="0"/>
    <x v="16"/>
    <x v="16"/>
    <x v="16"/>
    <s v="3334286297"/>
    <s v="completed"/>
    <n v="147"/>
    <n v="147"/>
    <n v="108.81999969482422"/>
    <n v="1.9999999552965164E-2"/>
    <n v="108.81999969482422"/>
    <n v="0"/>
    <n v="0"/>
    <n v="0"/>
    <n v="108.81999969482422"/>
    <s v="luxury_sedan"/>
    <s v="02:18 PM"/>
    <n v="6.1999998092651367"/>
    <n v="20"/>
    <n v="108.80000305175781"/>
    <m/>
    <m/>
    <n v="1"/>
  </r>
  <r>
    <x v="0"/>
    <x v="17"/>
    <x v="17"/>
    <x v="17"/>
    <s v="3334215488"/>
    <s v="completed"/>
    <n v="148"/>
    <n v="0"/>
    <n v="120"/>
    <n v="0"/>
    <n v="120"/>
    <n v="-0.11999999731779099"/>
    <n v="0"/>
    <n v="-148"/>
    <n v="-28.120000839233398"/>
    <s v="luxury_sedan"/>
    <s v="01:52 PM"/>
    <n v="5.8000001907348633"/>
    <n v="22"/>
    <n v="120"/>
    <m/>
    <m/>
    <n v="1"/>
  </r>
  <r>
    <x v="0"/>
    <x v="16"/>
    <x v="16"/>
    <x v="16"/>
    <s v="3334179255"/>
    <s v="completed"/>
    <n v="137"/>
    <n v="0"/>
    <n v="94.330001831054688"/>
    <n v="4.7300000190734863"/>
    <n v="94.330001831054688"/>
    <n v="0"/>
    <n v="0"/>
    <n v="-137"/>
    <n v="-42.669998168945313"/>
    <s v="luxury_sedan"/>
    <s v="01:49 PM"/>
    <n v="4.5"/>
    <n v="19"/>
    <n v="89.599998474121094"/>
    <m/>
    <m/>
    <n v="1"/>
  </r>
  <r>
    <x v="0"/>
    <x v="16"/>
    <x v="16"/>
    <x v="16"/>
    <s v="3334153628"/>
    <s v="completed"/>
    <n v="134"/>
    <n v="134"/>
    <n v="80.879997253417969"/>
    <n v="1.2799999713897705"/>
    <n v="80.879997253417969"/>
    <n v="0"/>
    <n v="0"/>
    <n v="0"/>
    <n v="80.879997253417969"/>
    <s v="prime_play"/>
    <s v="01:33 PM"/>
    <n v="3.9000000953674316"/>
    <n v="17"/>
    <n v="79.599998474121094"/>
    <m/>
    <m/>
    <n v="1"/>
  </r>
  <r>
    <x v="0"/>
    <x v="16"/>
    <x v="16"/>
    <x v="16"/>
    <s v="3334079894"/>
    <s v="completed"/>
    <n v="111"/>
    <n v="0"/>
    <n v="71.510002136230469"/>
    <n v="4.309999942779541"/>
    <n v="71.510002136230469"/>
    <n v="0"/>
    <n v="0"/>
    <n v="-111"/>
    <n v="-39.490001678466797"/>
    <s v="prime_play"/>
    <s v="01:14 PM"/>
    <n v="2"/>
    <n v="13"/>
    <n v="67.199996948242187"/>
    <m/>
    <m/>
    <n v="1"/>
  </r>
  <r>
    <x v="0"/>
    <x v="18"/>
    <x v="18"/>
    <x v="18"/>
    <s v="3333992005"/>
    <s v="completed"/>
    <n v="343"/>
    <n v="0"/>
    <n v="209.39999389648437"/>
    <n v="0"/>
    <n v="209.39999389648437"/>
    <n v="0"/>
    <n v="27"/>
    <n v="-343"/>
    <n v="-106.59999847412109"/>
    <s v="prime_play"/>
    <s v="12:41 PM"/>
    <n v="16.200000762939453"/>
    <n v="35"/>
    <n v="209.39999389648437"/>
    <m/>
    <m/>
    <n v="1"/>
  </r>
  <r>
    <x v="0"/>
    <x v="16"/>
    <x v="16"/>
    <x v="16"/>
    <s v="3333882678"/>
    <s v="completed"/>
    <n v="304"/>
    <n v="304"/>
    <n v="204.25"/>
    <n v="24.850000381469727"/>
    <n v="204.25"/>
    <n v="0"/>
    <n v="0"/>
    <n v="0"/>
    <n v="204.25"/>
    <s v="prime_play"/>
    <s v="12:10 PM"/>
    <n v="12.699999809265137"/>
    <n v="38"/>
    <n v="179.39999389648437"/>
    <m/>
    <m/>
    <n v="1"/>
  </r>
  <r>
    <x v="0"/>
    <x v="16"/>
    <x v="16"/>
    <x v="16"/>
    <s v="3333703618"/>
    <s v="completed"/>
    <n v="191"/>
    <n v="0"/>
    <n v="127.76000213623047"/>
    <n v="10.560000419616699"/>
    <n v="127.76000213623047"/>
    <n v="0"/>
    <n v="0"/>
    <n v="-191"/>
    <n v="-63.240001678466797"/>
    <s v="prime_play"/>
    <s v="11:31 AM"/>
    <n v="7"/>
    <n v="21"/>
    <n v="117.19999694824219"/>
    <m/>
    <m/>
    <n v="1"/>
  </r>
  <r>
    <x v="0"/>
    <x v="18"/>
    <x v="18"/>
    <x v="18"/>
    <s v="3333627799"/>
    <s v="completed"/>
    <n v="532"/>
    <n v="0"/>
    <n v="337.39999389648437"/>
    <n v="0"/>
    <n v="337.39999389648437"/>
    <n v="0"/>
    <n v="27"/>
    <n v="-532"/>
    <n v="-167.60000610351562"/>
    <s v="prime_play"/>
    <s v="11:15 AM"/>
    <n v="24.200000762939453"/>
    <n v="67"/>
    <n v="337.39999389648437"/>
    <m/>
    <m/>
    <n v="1"/>
  </r>
  <r>
    <x v="0"/>
    <x v="16"/>
    <x v="16"/>
    <x v="16"/>
    <s v="3333632579"/>
    <s v="completed"/>
    <n v="88"/>
    <n v="0"/>
    <n v="88.400001525878906"/>
    <n v="0"/>
    <n v="88.400001525878906"/>
    <n v="-1.9999999552965164E-2"/>
    <n v="0"/>
    <n v="-88"/>
    <n v="0.37999999523162842"/>
    <s v="luxury_sedan"/>
    <s v="11:09 AM"/>
    <n v="4"/>
    <n v="14"/>
    <n v="88.400001525878906"/>
    <m/>
    <m/>
    <n v="1"/>
  </r>
  <r>
    <x v="0"/>
    <x v="17"/>
    <x v="17"/>
    <x v="17"/>
    <s v="3333565153"/>
    <s v="completed"/>
    <n v="682"/>
    <n v="0"/>
    <n v="490.48001098632812"/>
    <n v="15.279999732971191"/>
    <n v="490.48001098632812"/>
    <n v="0"/>
    <n v="0"/>
    <n v="-682"/>
    <n v="-191.52000427246094"/>
    <s v="luxury_sedan"/>
    <s v="11:03 AM"/>
    <n v="28.100000381469727"/>
    <n v="158"/>
    <n v="475.20001220703125"/>
    <m/>
    <m/>
    <n v="1"/>
  </r>
  <r>
    <x v="0"/>
    <x v="18"/>
    <x v="18"/>
    <x v="18"/>
    <s v="3333524995"/>
    <s v="completed"/>
    <n v="193"/>
    <n v="0"/>
    <n v="124.43000030517578"/>
    <n v="6.429999828338623"/>
    <n v="124.43000030517578"/>
    <n v="0"/>
    <n v="0"/>
    <n v="-193"/>
    <n v="-68.569999694824219"/>
    <s v="prime_play"/>
    <s v="10:44 AM"/>
    <n v="7.5999999046325684"/>
    <n v="21"/>
    <n v="118"/>
    <m/>
    <m/>
    <n v="1"/>
  </r>
  <r>
    <x v="0"/>
    <x v="17"/>
    <x v="17"/>
    <x v="17"/>
    <s v="3333376078"/>
    <s v="completed"/>
    <n v="181"/>
    <n v="0"/>
    <n v="135.3699951171875"/>
    <n v="6.4099998474121094"/>
    <n v="135.3699951171875"/>
    <n v="-2.9999999329447746E-2"/>
    <n v="0"/>
    <n v="-181"/>
    <n v="-45.659999847412109"/>
    <s v="compact"/>
    <s v="10:16 AM"/>
    <n v="8.6000003814697266"/>
    <n v="31"/>
    <n v="128.96000671386719"/>
    <m/>
    <m/>
    <n v="1"/>
  </r>
  <r>
    <x v="0"/>
    <x v="16"/>
    <x v="16"/>
    <x v="16"/>
    <s v="3333283160"/>
    <s v="completed"/>
    <n v="153"/>
    <n v="153"/>
    <n v="110.44000244140625"/>
    <n v="10.039999961853027"/>
    <n v="110.44000244140625"/>
    <n v="-7.9999998211860657E-2"/>
    <n v="0"/>
    <n v="0"/>
    <n v="110.36000061035156"/>
    <s v="prime_play"/>
    <s v="10:09 AM"/>
    <n v="4.0999999046325684"/>
    <n v="20"/>
    <n v="100.40000152587891"/>
    <m/>
    <m/>
    <n v="1"/>
  </r>
  <r>
    <x v="0"/>
    <x v="18"/>
    <x v="18"/>
    <x v="18"/>
    <s v="3333291264"/>
    <s v="completed"/>
    <n v="250"/>
    <n v="0"/>
    <n v="185.14999389648437"/>
    <n v="18.950000762939453"/>
    <n v="185.14999389648437"/>
    <n v="0"/>
    <n v="0"/>
    <n v="-250"/>
    <n v="-64.849998474121094"/>
    <s v="luxury_sedan"/>
    <s v="10:00 AM"/>
    <n v="11.5"/>
    <n v="35"/>
    <n v="166.19999694824219"/>
    <m/>
    <m/>
    <n v="1"/>
  </r>
  <r>
    <x v="0"/>
    <x v="17"/>
    <x v="17"/>
    <x v="17"/>
    <s v="3333198467"/>
    <s v="completed"/>
    <n v="126"/>
    <n v="0"/>
    <n v="95"/>
    <n v="13.600000381469727"/>
    <n v="95"/>
    <n v="-2.9999999329447746E-2"/>
    <n v="0"/>
    <n v="-126"/>
    <n v="-31.030000686645508"/>
    <s v="luxury_sedan"/>
    <s v="09:52 AM"/>
    <n v="3"/>
    <n v="15"/>
    <n v="81.400001525878906"/>
    <m/>
    <m/>
    <n v="1"/>
  </r>
  <r>
    <x v="0"/>
    <x v="16"/>
    <x v="16"/>
    <x v="16"/>
    <s v="3333039659"/>
    <s v="completed"/>
    <n v="252"/>
    <n v="0"/>
    <n v="186.28999328613281"/>
    <n v="24.489999771118164"/>
    <n v="186.28999328613281"/>
    <n v="0"/>
    <n v="0"/>
    <n v="-252"/>
    <n v="-65.709999084472656"/>
    <s v="luxury_sedan"/>
    <s v="09:17 AM"/>
    <n v="10.5"/>
    <n v="39"/>
    <n v="161.80000305175781"/>
    <m/>
    <m/>
    <n v="1"/>
  </r>
  <r>
    <x v="0"/>
    <x v="17"/>
    <x v="17"/>
    <x v="17"/>
    <s v="3332914967"/>
    <s v="completed"/>
    <n v="241"/>
    <n v="0"/>
    <n v="180.99000549316406"/>
    <n v="23.389999389648438"/>
    <n v="180.99000549316406"/>
    <n v="-1.9999999552965164E-2"/>
    <n v="0"/>
    <n v="-241"/>
    <n v="-60.029998779296875"/>
    <s v="luxury_sedan"/>
    <s v="09:06 AM"/>
    <n v="10"/>
    <n v="36"/>
    <n v="157.60000610351562"/>
    <m/>
    <m/>
    <n v="1"/>
  </r>
  <r>
    <x v="0"/>
    <x v="18"/>
    <x v="18"/>
    <x v="18"/>
    <s v="3332911408"/>
    <s v="completed"/>
    <n v="347"/>
    <n v="0"/>
    <n v="232.72000122070312"/>
    <n v="49.520000457763672"/>
    <n v="232.72000122070312"/>
    <n v="0"/>
    <n v="0"/>
    <n v="-347"/>
    <n v="-114.27999877929687"/>
    <s v="prime_play"/>
    <s v="08:59 AM"/>
    <n v="12.5"/>
    <n v="46"/>
    <n v="183.19999694824219"/>
    <m/>
    <m/>
    <n v="1"/>
  </r>
  <r>
    <x v="0"/>
    <x v="18"/>
    <x v="18"/>
    <x v="18"/>
    <s v="3332728917"/>
    <s v="completed"/>
    <n v="332"/>
    <n v="0"/>
    <n v="236.80000305175781"/>
    <n v="118.40000152587891"/>
    <n v="236.80000305175781"/>
    <n v="-2.9999999329447746E-2"/>
    <n v="0"/>
    <n v="-332"/>
    <n v="-95.230003356933594"/>
    <s v="prime_play"/>
    <s v="08:25 AM"/>
    <n v="7"/>
    <n v="21"/>
    <n v="118.40000152587891"/>
    <m/>
    <m/>
    <n v="1"/>
  </r>
  <r>
    <x v="0"/>
    <x v="17"/>
    <x v="17"/>
    <x v="17"/>
    <s v="3332670481"/>
    <s v="completed"/>
    <n v="205"/>
    <n v="0"/>
    <n v="149.86000061035156"/>
    <n v="7.059999942779541"/>
    <n v="149.86000061035156"/>
    <n v="0"/>
    <n v="0"/>
    <n v="-205"/>
    <n v="-55.139999389648438"/>
    <s v="luxury_sedan"/>
    <s v="08:16 AM"/>
    <n v="9.3999996185302734"/>
    <n v="30"/>
    <n v="142.80000305175781"/>
    <m/>
    <m/>
    <n v="1"/>
  </r>
  <r>
    <x v="0"/>
    <x v="17"/>
    <x v="17"/>
    <x v="17"/>
    <s v="3332525078"/>
    <s v="completed"/>
    <n v="305"/>
    <n v="0"/>
    <n v="223.08000183105469"/>
    <n v="-14.319999694824219"/>
    <n v="223.08000183105469"/>
    <n v="0"/>
    <n v="0"/>
    <n v="-305"/>
    <n v="-81.919998168945313"/>
    <s v="luxury_sedan"/>
    <s v="07:26 AM"/>
    <n v="17.700000762939453"/>
    <n v="49"/>
    <n v="237.39999389648437"/>
    <m/>
    <m/>
    <n v="1"/>
  </r>
  <r>
    <x v="0"/>
    <x v="16"/>
    <x v="16"/>
    <x v="16"/>
    <s v="3332466510"/>
    <s v="completed"/>
    <n v="143"/>
    <n v="0"/>
    <n v="109.12999725341797"/>
    <n v="-2.2300000190734863"/>
    <n v="109.12999725341797"/>
    <n v="-2.9999999329447746E-2"/>
    <n v="0"/>
    <n v="-143"/>
    <n v="-33.900001525878906"/>
    <s v="compact"/>
    <s v="06:58 AM"/>
    <n v="7.5999999046325684"/>
    <n v="25"/>
    <n v="111.36000061035156"/>
    <m/>
    <m/>
    <n v="1"/>
  </r>
  <r>
    <x v="0"/>
    <x v="17"/>
    <x v="17"/>
    <x v="17"/>
    <s v="3332444804"/>
    <s v="completed"/>
    <n v="242"/>
    <n v="242"/>
    <n v="179"/>
    <n v="0"/>
    <n v="179"/>
    <n v="0"/>
    <n v="0"/>
    <n v="0"/>
    <n v="179"/>
    <s v="luxury_sedan"/>
    <s v="06:44 AM"/>
    <n v="14"/>
    <n v="28"/>
    <n v="179"/>
    <m/>
    <m/>
    <n v="1"/>
  </r>
  <r>
    <x v="0"/>
    <x v="17"/>
    <x v="17"/>
    <x v="17"/>
    <s v="3332430522"/>
    <s v="completed"/>
    <n v="94"/>
    <n v="0"/>
    <n v="54.650001525878906"/>
    <n v="-6.070000171661377"/>
    <n v="54.650001525878906"/>
    <n v="0"/>
    <n v="0"/>
    <n v="-94"/>
    <n v="-39.349998474121094"/>
    <s v="compact"/>
    <s v="06:35 AM"/>
    <n v="3.9000000953674316"/>
    <n v="11"/>
    <n v="60.720001220703125"/>
    <m/>
    <m/>
    <n v="1"/>
  </r>
  <r>
    <x v="0"/>
    <x v="17"/>
    <x v="17"/>
    <x v="17"/>
    <s v="3332387921"/>
    <s v="completed"/>
    <n v="270"/>
    <n v="0"/>
    <n v="195.08000183105469"/>
    <n v="62.880001068115234"/>
    <n v="195.08000183105469"/>
    <n v="0"/>
    <n v="0"/>
    <n v="-270"/>
    <n v="-74.919998168945313"/>
    <s v="luxury_sedan"/>
    <s v="06:04 AM"/>
    <n v="9.6000003814697266"/>
    <n v="18"/>
    <n v="132.19999694824219"/>
    <m/>
    <m/>
    <n v="1"/>
  </r>
  <r>
    <x v="0"/>
    <x v="18"/>
    <x v="18"/>
    <x v="18"/>
    <s v="3332206764"/>
    <s v="completed"/>
    <n v="636"/>
    <n v="0"/>
    <n v="390.83999633789062"/>
    <n v="123.63999938964844"/>
    <n v="390.83999633789062"/>
    <n v="0"/>
    <n v="0"/>
    <n v="-636"/>
    <n v="-245.16000366210937"/>
    <s v="prime_play"/>
    <s v="01:13 AM"/>
    <n v="21.100000381469727"/>
    <n v="34"/>
    <n v="267.20001220703125"/>
    <m/>
    <m/>
    <n v="1"/>
  </r>
  <r>
    <x v="0"/>
    <x v="19"/>
    <x v="19"/>
    <x v="19"/>
    <s v="3336357004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20"/>
    <x v="20"/>
    <x v="20"/>
    <s v="3336003030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21"/>
    <x v="21"/>
    <x v="21"/>
    <s v="333594558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1"/>
    <x v="21"/>
    <x v="21"/>
    <s v="333593562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1"/>
    <x v="21"/>
    <x v="21"/>
    <s v="3335823101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21"/>
    <x v="21"/>
    <x v="21"/>
    <s v="3335893548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1"/>
    <x v="21"/>
    <x v="21"/>
    <s v="3335788679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1"/>
    <x v="21"/>
    <x v="21"/>
    <s v="3335791629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2"/>
    <x v="22"/>
    <x v="22"/>
    <s v="3335727269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21"/>
    <x v="21"/>
    <x v="21"/>
    <s v="3335767223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22"/>
    <x v="22"/>
    <x v="22"/>
    <s v="3335698246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9"/>
    <x v="19"/>
    <x v="19"/>
    <s v="3335385930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0"/>
    <x v="20"/>
    <x v="20"/>
    <s v="828024a9138b7409faed7bfd2936e1ba"/>
    <s v="cancelled"/>
    <n v="0"/>
    <n v="0"/>
    <n v="0"/>
    <n v="0"/>
    <n v="0"/>
    <n v="0"/>
    <n v="0"/>
    <n v="0"/>
    <n v="0"/>
    <s v="Share"/>
    <s v="06:44 PM"/>
    <n v="0"/>
    <n v="0"/>
    <n v="0"/>
    <s v="OSN:1236569819"/>
    <n v="0"/>
    <n v="0"/>
  </r>
  <r>
    <x v="0"/>
    <x v="20"/>
    <x v="20"/>
    <x v="20"/>
    <s v="333528760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0"/>
    <x v="20"/>
    <x v="20"/>
    <s v="3335275410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2"/>
    <x v="22"/>
    <x v="22"/>
    <s v="3335075197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2"/>
    <x v="22"/>
    <x v="22"/>
    <s v="3335077814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22"/>
    <x v="22"/>
    <x v="22"/>
    <s v="3334787813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2"/>
    <x v="22"/>
    <x v="22"/>
    <s v="333485966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20"/>
    <x v="20"/>
    <x v="20"/>
    <s v="3334722819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0"/>
    <x v="20"/>
    <x v="20"/>
    <s v="3334490276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20"/>
    <x v="20"/>
    <x v="20"/>
    <s v="3334419599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19"/>
    <x v="19"/>
    <x v="19"/>
    <s v="3334403797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9"/>
    <x v="19"/>
    <x v="19"/>
    <s v="3334232419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0"/>
    <x v="20"/>
    <x v="20"/>
    <s v="333340813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21"/>
    <x v="21"/>
    <x v="21"/>
    <s v="333333467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1"/>
    <x v="21"/>
    <x v="21"/>
    <s v="3333068865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20"/>
    <x v="20"/>
    <x v="20"/>
    <s v="3332484536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20"/>
    <x v="20"/>
    <x v="20"/>
    <s v="3332478260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20"/>
    <x v="20"/>
    <x v="20"/>
    <s v="3332210490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19"/>
    <x v="19"/>
    <x v="19"/>
    <s v="3336441739"/>
    <s v="completed"/>
    <n v="101"/>
    <n v="0"/>
    <n v="67.720001220703125"/>
    <n v="-7.5199999809265137"/>
    <n v="67.720001220703125"/>
    <n v="0"/>
    <n v="0"/>
    <n v="-101"/>
    <n v="-33.279998779296875"/>
    <s v="compact"/>
    <s v="11:41 PM"/>
    <n v="4.8000001907348633"/>
    <n v="13"/>
    <n v="75.239997863769531"/>
    <m/>
    <m/>
    <n v="1"/>
  </r>
  <r>
    <x v="0"/>
    <x v="22"/>
    <x v="22"/>
    <x v="22"/>
    <s v="3336445843"/>
    <s v="completed"/>
    <n v="648"/>
    <n v="0"/>
    <n v="461.89999389648437"/>
    <n v="255.30000305175781"/>
    <n v="461.89999389648437"/>
    <n v="-0.33000001311302185"/>
    <n v="0"/>
    <n v="-648"/>
    <n v="-186.42999267578125"/>
    <s v="luxury_sedan"/>
    <s v="11:39 PM"/>
    <n v="15.5"/>
    <n v="26"/>
    <n v="206.60000610351562"/>
    <m/>
    <m/>
    <n v="1"/>
  </r>
  <r>
    <x v="0"/>
    <x v="21"/>
    <x v="21"/>
    <x v="21"/>
    <s v="3336440793"/>
    <s v="completed"/>
    <n v="175"/>
    <n v="0"/>
    <n v="134.32000732421875"/>
    <n v="38.520000457763672"/>
    <n v="134.32000732421875"/>
    <n v="-0.14000000059604645"/>
    <n v="0"/>
    <n v="-175"/>
    <n v="-40.819999694824219"/>
    <s v="prime_play"/>
    <s v="11:38 PM"/>
    <n v="4"/>
    <n v="14"/>
    <n v="95.800003051757813"/>
    <m/>
    <m/>
    <n v="1"/>
  </r>
  <r>
    <x v="0"/>
    <x v="22"/>
    <x v="22"/>
    <x v="22"/>
    <s v="3336418390"/>
    <s v="completed"/>
    <n v="91"/>
    <n v="0"/>
    <n v="73.279998779296875"/>
    <n v="11.239999771118164"/>
    <n v="73.279998779296875"/>
    <n v="-7.9999998211860657E-2"/>
    <n v="0"/>
    <n v="-91"/>
    <n v="-17.799999237060547"/>
    <s v="micro"/>
    <s v="11:18 PM"/>
    <n v="3.5999999046325684"/>
    <n v="11"/>
    <n v="62.040000915527344"/>
    <m/>
    <m/>
    <n v="1"/>
  </r>
  <r>
    <x v="0"/>
    <x v="23"/>
    <x v="23"/>
    <x v="23"/>
    <s v="3336399776"/>
    <s v="completed"/>
    <n v="445"/>
    <n v="445"/>
    <n v="330.51998901367187"/>
    <n v="0"/>
    <n v="330.51998901367187"/>
    <n v="0"/>
    <n v="0"/>
    <n v="0"/>
    <n v="330.51998901367187"/>
    <s v="compact"/>
    <s v="11:15 PM"/>
    <n v="21.200000762939453"/>
    <n v="49"/>
    <n v="330.51998901367187"/>
    <m/>
    <m/>
    <n v="1"/>
  </r>
  <r>
    <x v="0"/>
    <x v="19"/>
    <x v="19"/>
    <x v="19"/>
    <s v="3336054770"/>
    <s v="completed"/>
    <n v="183"/>
    <n v="183"/>
    <n v="115.19999694824219"/>
    <n v="2.4500000476837158"/>
    <n v="115.19999694824219"/>
    <n v="-0.15999999642372131"/>
    <n v="0"/>
    <n v="0"/>
    <n v="115.04000091552734"/>
    <s v="micro"/>
    <s v="11:14 PM"/>
    <n v="8.3000001907348633"/>
    <n v="16"/>
    <n v="112.75"/>
    <m/>
    <m/>
    <n v="1"/>
  </r>
  <r>
    <x v="0"/>
    <x v="21"/>
    <x v="21"/>
    <x v="21"/>
    <s v="3336410710"/>
    <s v="completed"/>
    <n v="289"/>
    <n v="0"/>
    <n v="195.00999450683594"/>
    <n v="75.010002136230469"/>
    <n v="195.00999450683594"/>
    <n v="0"/>
    <n v="0"/>
    <n v="-289"/>
    <n v="-93.989997863769531"/>
    <s v="prime_play"/>
    <s v="11:13 PM"/>
    <n v="8.1000003814697266"/>
    <n v="19"/>
    <n v="120"/>
    <m/>
    <m/>
    <n v="1"/>
  </r>
  <r>
    <x v="0"/>
    <x v="20"/>
    <x v="20"/>
    <x v="20"/>
    <s v="3336400124"/>
    <s v="completed"/>
    <n v="113"/>
    <n v="0"/>
    <n v="80.430000305175781"/>
    <n v="13.630000114440918"/>
    <n v="80.430000305175781"/>
    <n v="-2.9999999329447746E-2"/>
    <n v="0"/>
    <n v="-113"/>
    <n v="-32.599998474121094"/>
    <s v="prime_play"/>
    <s v="11:02 PM"/>
    <n v="1.6000000238418579"/>
    <n v="6"/>
    <n v="66.800003051757813"/>
    <m/>
    <m/>
    <n v="1"/>
  </r>
  <r>
    <x v="0"/>
    <x v="19"/>
    <x v="19"/>
    <x v="19"/>
    <s v="3336373502"/>
    <s v="completed"/>
    <n v="88"/>
    <n v="88"/>
    <n v="63.240001678466797"/>
    <n v="3.2400000095367432"/>
    <n v="63.240001678466797"/>
    <n v="0"/>
    <n v="0"/>
    <n v="0"/>
    <n v="63.240001678466797"/>
    <s v="compact"/>
    <s v="10:48 PM"/>
    <n v="1.7999999523162842"/>
    <n v="9"/>
    <n v="60"/>
    <m/>
    <m/>
    <n v="1"/>
  </r>
  <r>
    <x v="0"/>
    <x v="23"/>
    <x v="23"/>
    <x v="23"/>
    <s v="3336309531"/>
    <s v="completed"/>
    <n v="277"/>
    <n v="277"/>
    <n v="219.52000427246094"/>
    <n v="3.3199999332427979"/>
    <n v="219.52000427246094"/>
    <n v="-0.12999999523162842"/>
    <n v="0"/>
    <n v="0"/>
    <n v="219.38999938964844"/>
    <s v="luxury_sedan"/>
    <s v="10:24 PM"/>
    <n v="15.5"/>
    <n v="37"/>
    <n v="216.19999694824219"/>
    <m/>
    <m/>
    <n v="1"/>
  </r>
  <r>
    <x v="0"/>
    <x v="22"/>
    <x v="22"/>
    <x v="22"/>
    <s v="3336297672"/>
    <s v="completed"/>
    <n v="378"/>
    <n v="0"/>
    <n v="306.92999267578125"/>
    <n v="131.1300048828125"/>
    <n v="306.92999267578125"/>
    <n v="-0.25999999046325684"/>
    <n v="0"/>
    <n v="-378"/>
    <n v="-71.330001831054687"/>
    <s v="luxury_sedan"/>
    <s v="10:20 PM"/>
    <n v="11.5"/>
    <n v="29"/>
    <n v="175.80000305175781"/>
    <m/>
    <m/>
    <n v="1"/>
  </r>
  <r>
    <x v="0"/>
    <x v="20"/>
    <x v="20"/>
    <x v="20"/>
    <s v="3336301705"/>
    <s v="completed"/>
    <n v="371"/>
    <n v="0"/>
    <n v="215.75"/>
    <n v="55.950000762939453"/>
    <n v="215.75"/>
    <n v="0"/>
    <n v="0"/>
    <n v="-371"/>
    <n v="-155.25"/>
    <s v="prime_play"/>
    <s v="10:20 PM"/>
    <n v="10.800000190734863"/>
    <n v="36"/>
    <n v="159.80000305175781"/>
    <m/>
    <m/>
    <n v="1"/>
  </r>
  <r>
    <x v="0"/>
    <x v="21"/>
    <x v="21"/>
    <x v="21"/>
    <s v="3336297533"/>
    <s v="completed"/>
    <n v="404"/>
    <n v="0"/>
    <n v="269.5"/>
    <n v="113.90000152587891"/>
    <n v="269.5"/>
    <n v="0"/>
    <n v="0"/>
    <n v="-404"/>
    <n v="-134.5"/>
    <s v="prime_play"/>
    <s v="10:19 PM"/>
    <n v="10.600000381469727"/>
    <n v="37"/>
    <n v="155.60000610351562"/>
    <m/>
    <m/>
    <n v="1"/>
  </r>
  <r>
    <x v="0"/>
    <x v="19"/>
    <x v="19"/>
    <x v="19"/>
    <s v="3336257204"/>
    <s v="completed"/>
    <n v="502"/>
    <n v="0"/>
    <n v="334.57998657226563"/>
    <n v="29.379999160766602"/>
    <n v="334.57998657226563"/>
    <n v="0"/>
    <n v="40"/>
    <n v="-502"/>
    <n v="-127.41999816894531"/>
    <s v="luxury_sedan"/>
    <s v="10:03 PM"/>
    <n v="23.899999618530273"/>
    <n v="44"/>
    <n v="305.20001220703125"/>
    <m/>
    <m/>
    <n v="1"/>
  </r>
  <r>
    <x v="0"/>
    <x v="22"/>
    <x v="22"/>
    <x v="22"/>
    <s v="3336217071"/>
    <s v="completed"/>
    <n v="125"/>
    <n v="0"/>
    <n v="91.980003356933594"/>
    <n v="-10.220000267028809"/>
    <n v="91.980003356933594"/>
    <n v="0"/>
    <n v="0"/>
    <n v="-125"/>
    <n v="-33.020000457763672"/>
    <s v="luxury_sedan"/>
    <s v="09:53 PM"/>
    <n v="6"/>
    <n v="15"/>
    <n v="102.19999694824219"/>
    <m/>
    <m/>
    <n v="1"/>
  </r>
  <r>
    <x v="0"/>
    <x v="19"/>
    <x v="19"/>
    <x v="19"/>
    <s v="3336183601"/>
    <s v="completed"/>
    <n v="164"/>
    <n v="0"/>
    <n v="122.16999816894531"/>
    <n v="58.169998168945313"/>
    <n v="122.16999816894531"/>
    <n v="0"/>
    <n v="0"/>
    <n v="-164"/>
    <n v="-41.830001831054688"/>
    <s v="luxury_sedan"/>
    <s v="09:44 PM"/>
    <n v="1.8999999761581421"/>
    <n v="8"/>
    <n v="64"/>
    <m/>
    <m/>
    <n v="1"/>
  </r>
  <r>
    <x v="0"/>
    <x v="20"/>
    <x v="20"/>
    <x v="20"/>
    <s v="3336089674"/>
    <s v="completed"/>
    <n v="284"/>
    <n v="0"/>
    <n v="369.20001220703125"/>
    <n v="184.60000610351562"/>
    <n v="369.20001220703125"/>
    <n v="-1.2300000190734863"/>
    <n v="0"/>
    <n v="-284"/>
    <n v="83.970001220703125"/>
    <s v="prime_play"/>
    <s v="09:18 PM"/>
    <n v="11.300000190734863"/>
    <n v="35"/>
    <n v="184.60000610351562"/>
    <m/>
    <m/>
    <n v="1"/>
  </r>
  <r>
    <x v="0"/>
    <x v="23"/>
    <x v="23"/>
    <x v="23"/>
    <s v="3336076093"/>
    <s v="completed"/>
    <n v="528"/>
    <n v="447"/>
    <n v="434.79998779296875"/>
    <n v="217.80000305175781"/>
    <n v="434.79998779296875"/>
    <n v="-7.0000000298023224E-2"/>
    <n v="0"/>
    <n v="-81"/>
    <n v="353.73001098632812"/>
    <s v="luxury_sedan"/>
    <s v="09:17 PM"/>
    <n v="16"/>
    <n v="45"/>
    <n v="217"/>
    <m/>
    <m/>
    <n v="1"/>
  </r>
  <r>
    <x v="0"/>
    <x v="21"/>
    <x v="21"/>
    <x v="21"/>
    <s v="3335954049"/>
    <s v="completed"/>
    <n v="577"/>
    <n v="0"/>
    <n v="424"/>
    <n v="212"/>
    <n v="424"/>
    <n v="-0.18000000715255737"/>
    <n v="0"/>
    <n v="-577"/>
    <n v="-153.17999267578125"/>
    <s v="prime_play"/>
    <s v="08:45 PM"/>
    <n v="13.899999618530273"/>
    <n v="52"/>
    <n v="212"/>
    <m/>
    <m/>
    <n v="1"/>
  </r>
  <r>
    <x v="0"/>
    <x v="20"/>
    <x v="20"/>
    <x v="20"/>
    <s v="3335836841"/>
    <s v="completed"/>
    <n v="156"/>
    <n v="0"/>
    <n v="112.13999938964844"/>
    <n v="-12.460000038146973"/>
    <n v="112.13999938964844"/>
    <n v="-7.9999998211860657E-2"/>
    <n v="0"/>
    <n v="-156"/>
    <n v="-43.939998626708984"/>
    <s v="prime_play"/>
    <s v="08:28 PM"/>
    <n v="6.9000000953674316"/>
    <n v="21"/>
    <n v="124.59999847412109"/>
    <m/>
    <m/>
    <n v="1"/>
  </r>
  <r>
    <x v="0"/>
    <x v="19"/>
    <x v="19"/>
    <x v="19"/>
    <s v="3335831467"/>
    <s v="completed"/>
    <n v="540"/>
    <n v="0"/>
    <n v="396.92001342773437"/>
    <n v="0"/>
    <n v="396.92001342773437"/>
    <n v="0"/>
    <n v="0"/>
    <n v="-540"/>
    <n v="-143.08000183105469"/>
    <s v="compact"/>
    <s v="08:22 PM"/>
    <n v="31.399999618530273"/>
    <n v="82"/>
    <n v="396.92001342773437"/>
    <m/>
    <m/>
    <n v="1"/>
  </r>
  <r>
    <x v="0"/>
    <x v="22"/>
    <x v="22"/>
    <x v="22"/>
    <s v="3335772953"/>
    <s v="completed"/>
    <n v="410"/>
    <n v="0"/>
    <n v="304.739990234375"/>
    <n v="-33.860000610351563"/>
    <n v="304.739990234375"/>
    <n v="0"/>
    <n v="0"/>
    <n v="-410"/>
    <n v="-105.26000213623047"/>
    <s v="luxury_sedan"/>
    <s v="08:17 PM"/>
    <n v="23.200000762939453"/>
    <n v="80"/>
    <n v="338.60000610351562"/>
    <m/>
    <m/>
    <n v="1"/>
  </r>
  <r>
    <x v="0"/>
    <x v="21"/>
    <x v="21"/>
    <x v="21"/>
    <s v="3335801848"/>
    <s v="completed"/>
    <n v="221"/>
    <n v="0"/>
    <n v="158.1199951171875"/>
    <n v="54.319999694824219"/>
    <n v="158.1199951171875"/>
    <n v="-5.000000074505806E-2"/>
    <n v="0"/>
    <n v="-221"/>
    <n v="-62.930000305175781"/>
    <s v="prime_play"/>
    <s v="08:13 PM"/>
    <n v="5.1999998092651367"/>
    <n v="19"/>
    <n v="103.80000305175781"/>
    <m/>
    <m/>
    <n v="1"/>
  </r>
  <r>
    <x v="0"/>
    <x v="20"/>
    <x v="20"/>
    <x v="20"/>
    <s v="3335724071"/>
    <s v="completed"/>
    <n v="194"/>
    <n v="0"/>
    <n v="142.16000366210937"/>
    <n v="55"/>
    <n v="142.16000366210937"/>
    <n v="0"/>
    <n v="0"/>
    <n v="-194"/>
    <n v="-51.840000152587891"/>
    <s v="compact"/>
    <s v="08:08 PM"/>
    <n v="4.9000000953674316"/>
    <n v="17"/>
    <n v="87.160003662109375"/>
    <m/>
    <m/>
    <n v="1"/>
  </r>
  <r>
    <x v="0"/>
    <x v="19"/>
    <x v="19"/>
    <x v="19"/>
    <s v="3335698196"/>
    <s v="completed"/>
    <n v="138"/>
    <n v="0"/>
    <n v="62.639999389648438"/>
    <n v="-6.9600000381469727"/>
    <n v="62.639999389648438"/>
    <n v="0"/>
    <n v="0"/>
    <n v="-138"/>
    <n v="-75.360000610351563"/>
    <s v="luxury_sedan"/>
    <s v="08:04 PM"/>
    <n v="3"/>
    <n v="9"/>
    <n v="69.599998474121094"/>
    <m/>
    <m/>
    <n v="1"/>
  </r>
  <r>
    <x v="0"/>
    <x v="20"/>
    <x v="20"/>
    <x v="20"/>
    <s v="3335579925"/>
    <s v="completed"/>
    <n v="235"/>
    <n v="0"/>
    <n v="186.07000732421875"/>
    <n v="83.19000244140625"/>
    <n v="186.07000732421875"/>
    <n v="-0.12999999523162842"/>
    <n v="0"/>
    <n v="-235"/>
    <n v="-49.060001373291016"/>
    <s v="compact"/>
    <s v="07:45 PM"/>
    <n v="5.3000001907348633"/>
    <n v="22"/>
    <n v="102.87999725341797"/>
    <m/>
    <m/>
    <n v="1"/>
  </r>
  <r>
    <x v="0"/>
    <x v="19"/>
    <x v="19"/>
    <x v="19"/>
    <s v="3335392621"/>
    <s v="completed"/>
    <n v="994"/>
    <n v="994"/>
    <n v="728.6099853515625"/>
    <n v="299.20999145507812"/>
    <n v="728.6099853515625"/>
    <n v="0"/>
    <n v="0"/>
    <n v="0"/>
    <n v="728.6099853515625"/>
    <s v="luxury_sedan"/>
    <s v="07:08 PM"/>
    <n v="23.799999237060547"/>
    <n v="50"/>
    <n v="429.39999389648437"/>
    <m/>
    <m/>
    <n v="1"/>
  </r>
  <r>
    <x v="0"/>
    <x v="20"/>
    <x v="20"/>
    <x v="20"/>
    <s v="3335297412"/>
    <s v="completed"/>
    <n v="316"/>
    <n v="0"/>
    <n v="191.80000305175781"/>
    <n v="0"/>
    <n v="191.80000305175781"/>
    <n v="0"/>
    <n v="0"/>
    <n v="-316"/>
    <n v="-124.19999694824219"/>
    <s v="luxury_sedan"/>
    <s v="06:46 PM"/>
    <n v="13.800000190734863"/>
    <n v="47"/>
    <n v="191.80000305175781"/>
    <m/>
    <m/>
    <n v="1"/>
  </r>
  <r>
    <x v="0"/>
    <x v="19"/>
    <x v="19"/>
    <x v="19"/>
    <s v="3335329050"/>
    <s v="completed"/>
    <n v="164"/>
    <n v="0"/>
    <n v="96.720001220703125"/>
    <n v="7.8000001907348633"/>
    <n v="96.720001220703125"/>
    <n v="0"/>
    <n v="0"/>
    <n v="-164"/>
    <n v="-67.279998779296875"/>
    <s v="compact"/>
    <s v="06:43 PM"/>
    <n v="7.4000000953674316"/>
    <n v="25"/>
    <n v="88.919998168945313"/>
    <m/>
    <m/>
    <n v="1"/>
  </r>
  <r>
    <x v="0"/>
    <x v="21"/>
    <x v="21"/>
    <x v="21"/>
    <s v="3335274354"/>
    <s v="completed"/>
    <n v="580"/>
    <n v="503"/>
    <n v="350.45999145507812"/>
    <n v="90.860000610351563"/>
    <n v="350.45999145507812"/>
    <n v="0"/>
    <n v="0"/>
    <n v="-77"/>
    <n v="273.45999145507812"/>
    <s v="prime_play"/>
    <s v="06:37 PM"/>
    <n v="18.799999237060547"/>
    <n v="54"/>
    <n v="259.60000610351562"/>
    <m/>
    <m/>
    <n v="1"/>
  </r>
  <r>
    <x v="0"/>
    <x v="22"/>
    <x v="22"/>
    <x v="22"/>
    <s v="3335177652"/>
    <s v="completed"/>
    <n v="429"/>
    <n v="0"/>
    <n v="316.41000366210937"/>
    <n v="134.41000366210937"/>
    <n v="316.41000366210937"/>
    <n v="0"/>
    <n v="0"/>
    <n v="-429"/>
    <n v="-112.58999633789062"/>
    <s v="compact"/>
    <s v="06:22 PM"/>
    <n v="12.5"/>
    <n v="62"/>
    <n v="182"/>
    <m/>
    <m/>
    <n v="1"/>
  </r>
  <r>
    <x v="0"/>
    <x v="20"/>
    <x v="20"/>
    <x v="20"/>
    <s v="3335083781"/>
    <s v="completed"/>
    <n v="113"/>
    <n v="0"/>
    <n v="79.769996643066406"/>
    <n v="9.9999997764825821E-3"/>
    <n v="79.769996643066406"/>
    <n v="0"/>
    <n v="0"/>
    <n v="-113"/>
    <n v="-33.229999542236328"/>
    <s v="compact"/>
    <s v="06:10 PM"/>
    <n v="4"/>
    <n v="16"/>
    <n v="79.760002136230469"/>
    <m/>
    <m/>
    <n v="1"/>
  </r>
  <r>
    <x v="0"/>
    <x v="19"/>
    <x v="19"/>
    <x v="19"/>
    <s v="3335072072"/>
    <s v="completed"/>
    <n v="261"/>
    <n v="0"/>
    <n v="217.44999694824219"/>
    <n v="68.489997863769531"/>
    <n v="217.44999694824219"/>
    <n v="-0.23999999463558197"/>
    <n v="0"/>
    <n v="-261"/>
    <n v="-43.790000915527344"/>
    <s v="micro"/>
    <s v="06:01 PM"/>
    <n v="12"/>
    <n v="28"/>
    <n v="148.96000671386719"/>
    <m/>
    <m/>
    <n v="1"/>
  </r>
  <r>
    <x v="0"/>
    <x v="22"/>
    <x v="22"/>
    <x v="22"/>
    <s v="3334886251"/>
    <s v="completed"/>
    <n v="212"/>
    <n v="0"/>
    <n v="152.96000671386719"/>
    <n v="0.20000000298023224"/>
    <n v="152.96000671386719"/>
    <n v="0"/>
    <n v="0"/>
    <n v="-212"/>
    <n v="-59.040000915527344"/>
    <s v="micro"/>
    <s v="05:11 PM"/>
    <n v="13.699999809265137"/>
    <n v="40"/>
    <n v="152.75999450683594"/>
    <m/>
    <m/>
    <n v="1"/>
  </r>
  <r>
    <x v="0"/>
    <x v="19"/>
    <x v="19"/>
    <x v="19"/>
    <s v="3334810449"/>
    <s v="completed"/>
    <n v="362"/>
    <n v="0"/>
    <n v="261.57998657226562"/>
    <n v="12.180000305175781"/>
    <n v="261.57998657226562"/>
    <n v="0"/>
    <n v="0"/>
    <n v="-362"/>
    <n v="-100.41999816894531"/>
    <s v="luxury_sedan"/>
    <s v="05:06 PM"/>
    <n v="18.899999618530273"/>
    <n v="50"/>
    <n v="249.39999389648437"/>
    <m/>
    <m/>
    <n v="1"/>
  </r>
  <r>
    <x v="0"/>
    <x v="20"/>
    <x v="20"/>
    <x v="20"/>
    <s v="3334788868"/>
    <s v="completed"/>
    <n v="498"/>
    <n v="498"/>
    <n v="343.760009765625"/>
    <n v="0"/>
    <n v="343.760009765625"/>
    <n v="-1.9999999552965164E-2"/>
    <n v="35"/>
    <n v="0"/>
    <n v="378.739990234375"/>
    <s v="compact"/>
    <s v="04:50 PM"/>
    <n v="26.700000762939453"/>
    <n v="75"/>
    <n v="343.760009765625"/>
    <m/>
    <m/>
    <n v="1"/>
  </r>
  <r>
    <x v="0"/>
    <x v="19"/>
    <x v="19"/>
    <x v="19"/>
    <s v="3334766854"/>
    <s v="completed"/>
    <n v="159"/>
    <n v="159"/>
    <n v="94.80999755859375"/>
    <n v="34.689998626708984"/>
    <n v="94.80999755859375"/>
    <n v="0"/>
    <n v="0"/>
    <n v="0"/>
    <n v="94.80999755859375"/>
    <s v="micro"/>
    <s v="04:46 PM"/>
    <n v="4"/>
    <n v="13"/>
    <n v="60.119998931884766"/>
    <m/>
    <m/>
    <n v="1"/>
  </r>
  <r>
    <x v="0"/>
    <x v="22"/>
    <x v="22"/>
    <x v="22"/>
    <s v="3334715039"/>
    <s v="completed"/>
    <n v="183"/>
    <n v="0"/>
    <n v="134.27999877929687"/>
    <n v="-14.920000076293945"/>
    <n v="134.27999877929687"/>
    <n v="0"/>
    <n v="0"/>
    <n v="-183"/>
    <n v="-48.720001220703125"/>
    <s v="luxury_sedan"/>
    <s v="04:28 PM"/>
    <n v="10"/>
    <n v="31"/>
    <n v="149.19999694824219"/>
    <m/>
    <m/>
    <n v="1"/>
  </r>
  <r>
    <x v="0"/>
    <x v="20"/>
    <x v="20"/>
    <x v="20"/>
    <s v="3334497563"/>
    <s v="completed"/>
    <n v="583"/>
    <n v="0"/>
    <n v="354.42001342773437"/>
    <n v="-39.380001068115234"/>
    <n v="354.42001342773437"/>
    <n v="0"/>
    <n v="35"/>
    <n v="-583"/>
    <n v="-193.58000183105469"/>
    <s v="prime_play"/>
    <s v="03:21 PM"/>
    <n v="29.700000762939453"/>
    <n v="69"/>
    <n v="393.79998779296875"/>
    <m/>
    <m/>
    <n v="1"/>
  </r>
  <r>
    <x v="0"/>
    <x v="19"/>
    <x v="19"/>
    <x v="19"/>
    <s v="3334462006"/>
    <s v="completed"/>
    <n v="272"/>
    <n v="0"/>
    <n v="202.41999816894531"/>
    <n v="71.099998474121094"/>
    <n v="202.41999816894531"/>
    <n v="0"/>
    <n v="0"/>
    <n v="-272"/>
    <n v="-69.580001831054687"/>
    <s v="micro"/>
    <s v="03:21 PM"/>
    <n v="11.300000190734863"/>
    <n v="31"/>
    <n v="131.32000732421875"/>
    <m/>
    <m/>
    <n v="1"/>
  </r>
  <r>
    <x v="0"/>
    <x v="19"/>
    <x v="19"/>
    <x v="19"/>
    <s v="3334409009"/>
    <s v="completed"/>
    <n v="127"/>
    <n v="0"/>
    <n v="93.790000915527344"/>
    <n v="5.2300000190734863"/>
    <n v="93.790000915527344"/>
    <n v="-9.9999997764825821E-3"/>
    <n v="0"/>
    <n v="-127"/>
    <n v="-33.220001220703125"/>
    <s v="compact"/>
    <s v="03:05 PM"/>
    <n v="5.3000001907348633"/>
    <n v="14"/>
    <n v="88.55999755859375"/>
    <m/>
    <m/>
    <n v="1"/>
  </r>
  <r>
    <x v="0"/>
    <x v="22"/>
    <x v="22"/>
    <x v="22"/>
    <s v="3334380867"/>
    <s v="completed"/>
    <n v="310"/>
    <n v="310"/>
    <n v="230.58000183105469"/>
    <n v="-25.620000839233398"/>
    <n v="230.58000183105469"/>
    <n v="0"/>
    <n v="0"/>
    <n v="0"/>
    <n v="230.58000183105469"/>
    <s v="compact"/>
    <s v="02:57 PM"/>
    <n v="21"/>
    <n v="53"/>
    <n v="256.20001220703125"/>
    <m/>
    <m/>
    <n v="1"/>
  </r>
  <r>
    <x v="0"/>
    <x v="19"/>
    <x v="19"/>
    <x v="19"/>
    <s v="3334357026"/>
    <s v="completed"/>
    <n v="93"/>
    <n v="0"/>
    <n v="67.94000244140625"/>
    <n v="7.820000171661377"/>
    <n v="67.94000244140625"/>
    <n v="0"/>
    <n v="0"/>
    <n v="-93"/>
    <n v="-25.059999465942383"/>
    <s v="micro"/>
    <s v="02:40 PM"/>
    <n v="3.2999999523162842"/>
    <n v="11"/>
    <n v="60.119998931884766"/>
    <m/>
    <m/>
    <n v="1"/>
  </r>
  <r>
    <x v="0"/>
    <x v="20"/>
    <x v="20"/>
    <x v="20"/>
    <s v="3334305286"/>
    <s v="completed"/>
    <n v="284"/>
    <n v="0"/>
    <n v="185.03999328613281"/>
    <n v="-20.559999465942383"/>
    <n v="185.03999328613281"/>
    <n v="0"/>
    <n v="0"/>
    <n v="-284"/>
    <n v="-98.959999084472656"/>
    <s v="prime_play"/>
    <s v="02:29 PM"/>
    <n v="15.5"/>
    <n v="44"/>
    <n v="205.60000610351562"/>
    <m/>
    <m/>
    <n v="1"/>
  </r>
  <r>
    <x v="0"/>
    <x v="19"/>
    <x v="19"/>
    <x v="19"/>
    <s v="3334317196"/>
    <s v="completed"/>
    <n v="167"/>
    <n v="0"/>
    <n v="67.330001831054687"/>
    <n v="-6.3499999046325684"/>
    <n v="67.330001831054687"/>
    <n v="0"/>
    <n v="0"/>
    <n v="-167"/>
    <n v="-99.669998168945313"/>
    <s v="compact"/>
    <s v="02:28 PM"/>
    <n v="3.9000000953674316"/>
    <n v="12"/>
    <n v="73.680000305175781"/>
    <m/>
    <m/>
    <n v="1"/>
  </r>
  <r>
    <x v="0"/>
    <x v="22"/>
    <x v="22"/>
    <x v="22"/>
    <s v="3334300650"/>
    <s v="completed"/>
    <n v="236"/>
    <n v="236"/>
    <n v="144.94999694824219"/>
    <n v="18.909999847412109"/>
    <n v="144.94999694824219"/>
    <n v="-0.14000000059604645"/>
    <n v="0"/>
    <n v="0"/>
    <n v="144.80999755859375"/>
    <s v="micro"/>
    <s v="02:21 PM"/>
    <n v="9.3999996185302734"/>
    <n v="26"/>
    <n v="126.04000091552734"/>
    <m/>
    <m/>
    <n v="1"/>
  </r>
  <r>
    <x v="0"/>
    <x v="19"/>
    <x v="19"/>
    <x v="19"/>
    <s v="3334236443"/>
    <s v="completed"/>
    <n v="113"/>
    <n v="0"/>
    <n v="82.410003662109375"/>
    <n v="26.409999847412109"/>
    <n v="82.410003662109375"/>
    <n v="0"/>
    <n v="0"/>
    <n v="-113"/>
    <n v="-30.590000152587891"/>
    <s v="micro"/>
    <s v="02:03 PM"/>
    <n v="2.0999999046325684"/>
    <n v="8"/>
    <n v="56"/>
    <m/>
    <m/>
    <n v="1"/>
  </r>
  <r>
    <x v="0"/>
    <x v="20"/>
    <x v="20"/>
    <x v="20"/>
    <s v="3334175554"/>
    <s v="completed"/>
    <n v="295"/>
    <n v="0"/>
    <n v="208.25999450683594"/>
    <n v="3.059999942779541"/>
    <n v="208.25999450683594"/>
    <n v="0"/>
    <n v="0"/>
    <n v="-295"/>
    <n v="-86.739997863769531"/>
    <s v="compact"/>
    <s v="01:48 PM"/>
    <n v="18.700000762939453"/>
    <n v="39"/>
    <n v="205.19999694824219"/>
    <m/>
    <m/>
    <n v="1"/>
  </r>
  <r>
    <x v="0"/>
    <x v="20"/>
    <x v="20"/>
    <x v="20"/>
    <s v="3334103897"/>
    <s v="completed"/>
    <n v="201"/>
    <n v="201"/>
    <n v="130.44999694824219"/>
    <n v="-8.75"/>
    <n v="130.44999694824219"/>
    <n v="0"/>
    <n v="0"/>
    <n v="0"/>
    <n v="130.44999694824219"/>
    <s v="prime_play"/>
    <s v="01:23 PM"/>
    <n v="10"/>
    <n v="24"/>
    <n v="139.19999694824219"/>
    <m/>
    <m/>
    <n v="1"/>
  </r>
  <r>
    <x v="0"/>
    <x v="22"/>
    <x v="22"/>
    <x v="22"/>
    <s v="3333954294"/>
    <s v="completed"/>
    <n v="226"/>
    <n v="0"/>
    <n v="155.52999877929687"/>
    <n v="16.969999313354492"/>
    <n v="155.52999877929687"/>
    <n v="0"/>
    <n v="0"/>
    <n v="-226"/>
    <n v="-70.470001220703125"/>
    <s v="micro"/>
    <s v="01:04 PM"/>
    <n v="13.300000190734863"/>
    <n v="35"/>
    <n v="138.55999755859375"/>
    <m/>
    <m/>
    <n v="1"/>
  </r>
  <r>
    <x v="0"/>
    <x v="20"/>
    <x v="20"/>
    <x v="20"/>
    <s v="9505a19872cde50c6d24dfafabfd6bb6"/>
    <s v="completed"/>
    <n v="0"/>
    <n v="0"/>
    <n v="74.400001525878906"/>
    <n v="0"/>
    <n v="74.400001525878906"/>
    <n v="-0.20000000298023224"/>
    <n v="0"/>
    <n v="-73"/>
    <n v="1.2000000476837158"/>
    <s v="Share"/>
    <s v="12:56 PM"/>
    <n v="4.7199997901916504"/>
    <n v="15"/>
    <n v="74.400001525878906"/>
    <s v="OSN:1236512921,OSN:1236513371"/>
    <n v="1"/>
    <n v="1"/>
  </r>
  <r>
    <x v="0"/>
    <x v="20"/>
    <x v="20"/>
    <x v="20"/>
    <s v="3333921155"/>
    <s v="completed"/>
    <n v="172"/>
    <n v="172"/>
    <n v="114.12000274658203"/>
    <n v="-12.680000305175781"/>
    <n v="114.12000274658203"/>
    <n v="0"/>
    <n v="0"/>
    <n v="0"/>
    <n v="114.12000274658203"/>
    <s v="luxury_sedan"/>
    <s v="12:29 PM"/>
    <n v="9.3000001907348633"/>
    <n v="26"/>
    <n v="126.80000305175781"/>
    <m/>
    <m/>
    <n v="1"/>
  </r>
  <r>
    <x v="0"/>
    <x v="22"/>
    <x v="22"/>
    <x v="22"/>
    <s v="3333852176"/>
    <s v="completed"/>
    <n v="250"/>
    <n v="0"/>
    <n v="180.19999694824219"/>
    <n v="0"/>
    <n v="180.19999694824219"/>
    <n v="0"/>
    <n v="0"/>
    <n v="-250"/>
    <n v="-69.800003051757812"/>
    <s v="luxury_sedan"/>
    <s v="12:12 PM"/>
    <n v="12.600000381469727"/>
    <n v="45"/>
    <n v="180.19999694824219"/>
    <m/>
    <m/>
    <n v="1"/>
  </r>
  <r>
    <x v="0"/>
    <x v="23"/>
    <x v="23"/>
    <x v="23"/>
    <s v="3333632508"/>
    <s v="completed"/>
    <n v="1997"/>
    <n v="0"/>
    <n v="1430.0400390625"/>
    <n v="0"/>
    <n v="1430.0400390625"/>
    <n v="0"/>
    <n v="55"/>
    <n v="-1997"/>
    <n v="-511.95999145507813"/>
    <s v="compact"/>
    <s v="11:17 AM"/>
    <n v="107.40000152587891"/>
    <n v="559"/>
    <n v="1430.0400390625"/>
    <m/>
    <m/>
    <n v="1"/>
  </r>
  <r>
    <x v="0"/>
    <x v="22"/>
    <x v="22"/>
    <x v="22"/>
    <s v="3333649722"/>
    <s v="completed"/>
    <n v="274"/>
    <n v="0"/>
    <n v="207.85000610351562"/>
    <n v="26.690000534057617"/>
    <n v="207.85000610351562"/>
    <n v="-5.9999998658895493E-2"/>
    <n v="0"/>
    <n v="-274"/>
    <n v="-66.209999084472656"/>
    <s v="compact"/>
    <s v="11:13 AM"/>
    <n v="13"/>
    <n v="53"/>
    <n v="181.16000366210937"/>
    <m/>
    <m/>
    <n v="1"/>
  </r>
  <r>
    <x v="0"/>
    <x v="23"/>
    <x v="23"/>
    <x v="23"/>
    <s v="3333514221"/>
    <s v="completed"/>
    <n v="155"/>
    <n v="0"/>
    <n v="107.80999755859375"/>
    <n v="9.9999997764825821E-3"/>
    <n v="107.80999755859375"/>
    <n v="0"/>
    <n v="0"/>
    <n v="-155"/>
    <n v="-47.189998626708984"/>
    <s v="luxury_sedan"/>
    <s v="10:48 AM"/>
    <n v="6.1999998092651367"/>
    <n v="24"/>
    <n v="107.80000305175781"/>
    <m/>
    <m/>
    <n v="1"/>
  </r>
  <r>
    <x v="0"/>
    <x v="22"/>
    <x v="22"/>
    <x v="22"/>
    <s v="3333541541"/>
    <s v="completed"/>
    <n v="252"/>
    <n v="190"/>
    <n v="128.24000549316406"/>
    <n v="15.039999961853027"/>
    <n v="128.24000549316406"/>
    <n v="0"/>
    <n v="0"/>
    <n v="-62"/>
    <n v="66.239997863769531"/>
    <s v="luxury_sedan"/>
    <s v="10:42 AM"/>
    <n v="7.0999999046325684"/>
    <n v="22"/>
    <n v="113.19999694824219"/>
    <m/>
    <m/>
    <n v="1"/>
  </r>
  <r>
    <x v="0"/>
    <x v="21"/>
    <x v="21"/>
    <x v="21"/>
    <s v="3333420794"/>
    <s v="completed"/>
    <n v="1722"/>
    <n v="0"/>
    <n v="1279"/>
    <n v="0"/>
    <n v="1279"/>
    <n v="0"/>
    <n v="0"/>
    <n v="-1722"/>
    <n v="-443"/>
    <s v="luxury_sedan"/>
    <s v="10:35 AM"/>
    <n v="60.700000762939453"/>
    <n v="468"/>
    <n v="1279"/>
    <m/>
    <m/>
    <n v="1"/>
  </r>
  <r>
    <x v="0"/>
    <x v="23"/>
    <x v="23"/>
    <x v="23"/>
    <s v="3333411598"/>
    <s v="completed"/>
    <n v="147"/>
    <n v="0"/>
    <n v="104.69000244140625"/>
    <n v="12.489999771118164"/>
    <n v="104.69000244140625"/>
    <n v="0"/>
    <n v="0"/>
    <n v="-147"/>
    <n v="-42.310001373291016"/>
    <s v="luxury_sedan"/>
    <s v="10:23 AM"/>
    <n v="4.5999999046325684"/>
    <n v="18"/>
    <n v="92.199996948242187"/>
    <m/>
    <m/>
    <n v="1"/>
  </r>
  <r>
    <x v="0"/>
    <x v="21"/>
    <x v="21"/>
    <x v="21"/>
    <s v="3333340018"/>
    <s v="completed"/>
    <n v="151"/>
    <n v="0"/>
    <n v="102.75"/>
    <n v="32.349998474121094"/>
    <n v="102.75"/>
    <n v="0"/>
    <n v="0"/>
    <n v="-151"/>
    <n v="-48.25"/>
    <s v="prime_play"/>
    <s v="10:13 AM"/>
    <n v="2.7999999523162842"/>
    <n v="8"/>
    <n v="70.400001525878906"/>
    <m/>
    <m/>
    <n v="1"/>
  </r>
  <r>
    <x v="0"/>
    <x v="23"/>
    <x v="23"/>
    <x v="23"/>
    <s v="3333304487"/>
    <s v="completed"/>
    <n v="177"/>
    <n v="177"/>
    <n v="125.19999694824219"/>
    <n v="0"/>
    <n v="125.19999694824219"/>
    <n v="0"/>
    <n v="0"/>
    <n v="0"/>
    <n v="125.19999694824219"/>
    <s v="luxury_sedan"/>
    <s v="10:00 AM"/>
    <n v="9.1000003814697266"/>
    <n v="19"/>
    <n v="125.19999694824219"/>
    <m/>
    <m/>
    <n v="1"/>
  </r>
  <r>
    <x v="0"/>
    <x v="22"/>
    <x v="22"/>
    <x v="22"/>
    <s v="3333246989"/>
    <s v="completed"/>
    <n v="336"/>
    <n v="0"/>
    <n v="248.11000061035156"/>
    <n v="126.66999816894531"/>
    <n v="248.11000061035156"/>
    <n v="0"/>
    <n v="0"/>
    <n v="-336"/>
    <n v="-87.889999389648438"/>
    <s v="compact"/>
    <s v="09:57 AM"/>
    <n v="9.1000003814697266"/>
    <n v="29"/>
    <n v="121.44000244140625"/>
    <m/>
    <m/>
    <n v="1"/>
  </r>
  <r>
    <x v="0"/>
    <x v="20"/>
    <x v="20"/>
    <x v="20"/>
    <s v="3333080488"/>
    <s v="completed"/>
    <n v="361"/>
    <n v="361"/>
    <n v="237.80999755859375"/>
    <n v="2.6099998950958252"/>
    <n v="237.80999755859375"/>
    <n v="0"/>
    <n v="0"/>
    <n v="0"/>
    <n v="237.80999755859375"/>
    <s v="prime_play"/>
    <s v="09:34 AM"/>
    <n v="18"/>
    <n v="52"/>
    <n v="235.19999694824219"/>
    <m/>
    <m/>
    <n v="1"/>
  </r>
  <r>
    <x v="0"/>
    <x v="21"/>
    <x v="21"/>
    <x v="21"/>
    <s v="3333124105"/>
    <s v="completed"/>
    <n v="389"/>
    <n v="0"/>
    <n v="213.17999267578125"/>
    <n v="59.979999542236328"/>
    <n v="213.17999267578125"/>
    <n v="0"/>
    <n v="0"/>
    <n v="-389"/>
    <n v="-175.82000732421875"/>
    <s v="prime_play"/>
    <s v="09:34 AM"/>
    <n v="10.199999809265137"/>
    <n v="36"/>
    <n v="153.19999694824219"/>
    <m/>
    <m/>
    <n v="1"/>
  </r>
  <r>
    <x v="0"/>
    <x v="21"/>
    <x v="21"/>
    <x v="21"/>
    <s v="3332892596"/>
    <s v="completed"/>
    <n v="419"/>
    <n v="0"/>
    <n v="301.60000610351562"/>
    <n v="150.80000305175781"/>
    <n v="301.60000610351562"/>
    <n v="-5.9999998658895493E-2"/>
    <n v="0"/>
    <n v="-419"/>
    <n v="-117.45999908447266"/>
    <s v="prime_play"/>
    <s v="08:57 AM"/>
    <n v="10.600000381469727"/>
    <n v="26"/>
    <n v="150.80000305175781"/>
    <m/>
    <m/>
    <n v="1"/>
  </r>
  <r>
    <x v="0"/>
    <x v="23"/>
    <x v="23"/>
    <x v="23"/>
    <s v="3332845910"/>
    <s v="completed"/>
    <n v="534"/>
    <n v="0"/>
    <n v="312.3699951171875"/>
    <n v="56.970001220703125"/>
    <n v="312.3699951171875"/>
    <n v="0"/>
    <n v="35"/>
    <n v="-534"/>
    <n v="-186.6300048828125"/>
    <s v="luxury_sedan"/>
    <s v="08:52 AM"/>
    <n v="19.200000762939453"/>
    <n v="45"/>
    <n v="255.39999389648437"/>
    <m/>
    <m/>
    <n v="1"/>
  </r>
  <r>
    <x v="0"/>
    <x v="22"/>
    <x v="22"/>
    <x v="22"/>
    <s v="3332714490"/>
    <s v="completed"/>
    <n v="683"/>
    <n v="0"/>
    <n v="506.51998901367187"/>
    <n v="337.67999267578125"/>
    <n v="506.51998901367187"/>
    <n v="0"/>
    <n v="0"/>
    <n v="-683"/>
    <n v="-176.47999572753906"/>
    <s v="micro"/>
    <s v="08:43 AM"/>
    <n v="13.100000381469727"/>
    <n v="57"/>
    <n v="168.83999633789062"/>
    <m/>
    <m/>
    <n v="1"/>
  </r>
  <r>
    <x v="0"/>
    <x v="20"/>
    <x v="20"/>
    <x v="20"/>
    <s v="3332779517"/>
    <s v="completed"/>
    <n v="330"/>
    <n v="0"/>
    <n v="267.19000244140625"/>
    <n v="-9.9999997764825821E-3"/>
    <n v="267.19000244140625"/>
    <n v="-0.2199999988079071"/>
    <n v="0"/>
    <n v="-330"/>
    <n v="-63.029998779296875"/>
    <s v="luxury_sedan"/>
    <s v="08:40 AM"/>
    <n v="17.799999237060547"/>
    <n v="52"/>
    <n v="267.20001220703125"/>
    <m/>
    <m/>
    <n v="1"/>
  </r>
  <r>
    <x v="0"/>
    <x v="20"/>
    <x v="20"/>
    <x v="20"/>
    <s v="3332642975"/>
    <s v="completed"/>
    <n v="132"/>
    <n v="0"/>
    <n v="96.769996643066406"/>
    <n v="-10.75"/>
    <n v="96.769996643066406"/>
    <n v="0"/>
    <n v="0"/>
    <n v="-132"/>
    <n v="-35.229999542236328"/>
    <s v="compact"/>
    <s v="08:09 AM"/>
    <n v="7.1999998092651367"/>
    <n v="22"/>
    <n v="107.51999664306641"/>
    <m/>
    <m/>
    <n v="1"/>
  </r>
  <r>
    <x v="0"/>
    <x v="21"/>
    <x v="21"/>
    <x v="21"/>
    <s v="3332610721"/>
    <s v="completed"/>
    <n v="363"/>
    <n v="0"/>
    <n v="272.76998901367187"/>
    <n v="88.290000915527344"/>
    <n v="272.76998901367187"/>
    <n v="-3.9999999105930328E-2"/>
    <n v="0"/>
    <n v="-363"/>
    <n v="-90.269996643066406"/>
    <s v="compact"/>
    <s v="08:08 AM"/>
    <n v="15.600000381469727"/>
    <n v="39"/>
    <n v="184.47999572753906"/>
    <m/>
    <m/>
    <n v="1"/>
  </r>
  <r>
    <x v="0"/>
    <x v="22"/>
    <x v="22"/>
    <x v="22"/>
    <s v="3332658131"/>
    <s v="completed"/>
    <n v="305"/>
    <n v="305"/>
    <n v="164.60000610351562"/>
    <n v="0"/>
    <n v="164.60000610351562"/>
    <n v="0"/>
    <n v="0"/>
    <n v="0"/>
    <n v="164.60000610351562"/>
    <s v="luxury_sedan"/>
    <s v="08:05 AM"/>
    <n v="12.800000190734863"/>
    <n v="31"/>
    <n v="164.60000610351562"/>
    <m/>
    <m/>
    <n v="1"/>
  </r>
  <r>
    <x v="0"/>
    <x v="22"/>
    <x v="22"/>
    <x v="22"/>
    <s v="3332540994"/>
    <s v="completed"/>
    <n v="203"/>
    <n v="0"/>
    <n v="96.599998474121094"/>
    <n v="0"/>
    <n v="96.599998474121094"/>
    <n v="0"/>
    <n v="0"/>
    <n v="-203"/>
    <n v="-106.40000152587891"/>
    <s v="luxury_sedan"/>
    <s v="07:25 AM"/>
    <n v="5.4000000953674316"/>
    <n v="15"/>
    <n v="96.599998474121094"/>
    <m/>
    <m/>
    <n v="1"/>
  </r>
  <r>
    <x v="0"/>
    <x v="21"/>
    <x v="21"/>
    <x v="21"/>
    <s v="3332500935"/>
    <s v="completed"/>
    <n v="344"/>
    <n v="0"/>
    <n v="262.57998657226562"/>
    <n v="-29.180000305175781"/>
    <n v="262.57998657226562"/>
    <n v="-7.0000000298023224E-2"/>
    <n v="0"/>
    <n v="-344"/>
    <n v="-81.489997863769531"/>
    <s v="compact"/>
    <s v="07:19 AM"/>
    <n v="23.700000762939453"/>
    <n v="51"/>
    <n v="291.760009765625"/>
    <m/>
    <m/>
    <n v="1"/>
  </r>
  <r>
    <x v="0"/>
    <x v="20"/>
    <x v="20"/>
    <x v="20"/>
    <s v="3332492788"/>
    <s v="completed"/>
    <n v="398"/>
    <n v="0"/>
    <n v="295.6400146484375"/>
    <n v="0"/>
    <n v="295.6400146484375"/>
    <n v="0"/>
    <n v="0"/>
    <n v="-398"/>
    <n v="-102.36000061035156"/>
    <s v="compact"/>
    <s v="07:05 AM"/>
    <n v="24.700000762939453"/>
    <n v="51"/>
    <n v="295.6400146484375"/>
    <m/>
    <m/>
    <n v="1"/>
  </r>
  <r>
    <x v="0"/>
    <x v="21"/>
    <x v="21"/>
    <x v="21"/>
    <s v="3332431463"/>
    <s v="completed"/>
    <n v="190"/>
    <n v="0"/>
    <n v="140.83000183105469"/>
    <n v="-15.649999618530273"/>
    <n v="140.83000183105469"/>
    <n v="-9.9999997764825821E-3"/>
    <n v="0"/>
    <n v="-190"/>
    <n v="-49.180000305175781"/>
    <s v="micro"/>
    <s v="06:39 AM"/>
    <n v="14.899999618530273"/>
    <n v="32"/>
    <n v="156.47999572753906"/>
    <m/>
    <m/>
    <n v="1"/>
  </r>
  <r>
    <x v="0"/>
    <x v="22"/>
    <x v="22"/>
    <x v="22"/>
    <s v="3331329015"/>
    <s v="completed"/>
    <n v="296"/>
    <n v="0"/>
    <n v="210"/>
    <n v="85.040000915527344"/>
    <n v="210"/>
    <n v="-0.18000000715255737"/>
    <n v="0"/>
    <n v="-296"/>
    <n v="-86.180000305175781"/>
    <s v="micro"/>
    <s v="04:15 AM"/>
    <n v="11.5"/>
    <n v="26"/>
    <n v="124.95999908447266"/>
    <m/>
    <m/>
    <n v="1"/>
  </r>
  <r>
    <x v="0"/>
    <x v="22"/>
    <x v="22"/>
    <x v="22"/>
    <s v="3332249399"/>
    <s v="completed"/>
    <n v="146"/>
    <n v="0"/>
    <n v="107.43000030517578"/>
    <n v="0"/>
    <n v="107.43000030517578"/>
    <n v="-0.10000000149011612"/>
    <n v="0"/>
    <n v="-146"/>
    <n v="-38.669998168945313"/>
    <s v="compact"/>
    <s v="03:14 AM"/>
    <n v="7"/>
    <n v="13"/>
    <n v="107.43000030517578"/>
    <m/>
    <m/>
    <n v="1"/>
  </r>
  <r>
    <x v="0"/>
    <x v="22"/>
    <x v="22"/>
    <x v="22"/>
    <s v="3332218505"/>
    <s v="completed"/>
    <n v="296"/>
    <n v="0"/>
    <n v="215.94000244140625"/>
    <n v="38.700000762939453"/>
    <n v="215.94000244140625"/>
    <n v="0"/>
    <n v="0"/>
    <n v="-296"/>
    <n v="-80.05999755859375"/>
    <s v="micro"/>
    <s v="01:39 AM"/>
    <n v="17.899999618530273"/>
    <n v="23"/>
    <n v="177.24000549316406"/>
    <m/>
    <m/>
    <n v="1"/>
  </r>
  <r>
    <x v="0"/>
    <x v="20"/>
    <x v="20"/>
    <x v="20"/>
    <s v="3332193043"/>
    <s v="completed"/>
    <n v="164"/>
    <n v="164"/>
    <n v="124.19999694824219"/>
    <n v="0"/>
    <n v="124.19999694824219"/>
    <n v="-1.9999999552965164E-2"/>
    <n v="0"/>
    <n v="0"/>
    <n v="124.18000030517578"/>
    <s v="luxury_sedan"/>
    <s v="12:53 AM"/>
    <n v="8.3999996185302734"/>
    <n v="15"/>
    <n v="124.19999694824219"/>
    <m/>
    <m/>
    <n v="1"/>
  </r>
  <r>
    <x v="0"/>
    <x v="20"/>
    <x v="20"/>
    <x v="20"/>
    <s v="3332177487"/>
    <s v="completed"/>
    <n v="158"/>
    <n v="158"/>
    <n v="106.26000213623047"/>
    <n v="9.6599998474121094"/>
    <n v="106.26000213623047"/>
    <n v="0"/>
    <n v="0"/>
    <n v="0"/>
    <n v="106.26000213623047"/>
    <s v="prime_play"/>
    <s v="12:37 AM"/>
    <n v="5.6999998092651367"/>
    <n v="11"/>
    <n v="96.599998474121094"/>
    <m/>
    <m/>
    <n v="1"/>
  </r>
  <r>
    <x v="0"/>
    <x v="20"/>
    <x v="20"/>
    <x v="20"/>
    <s v="3332153219"/>
    <s v="completed"/>
    <n v="194"/>
    <n v="0"/>
    <n v="129.50999450683594"/>
    <n v="11.510000228881836"/>
    <n v="129.50999450683594"/>
    <n v="0"/>
    <n v="0"/>
    <n v="-194"/>
    <n v="-64.489997863769531"/>
    <s v="prime_play"/>
    <s v="12:13 AM"/>
    <n v="7.5"/>
    <n v="18"/>
    <n v="118"/>
    <m/>
    <m/>
    <n v="1"/>
  </r>
  <r>
    <x v="0"/>
    <x v="24"/>
    <x v="24"/>
    <x v="24"/>
    <s v="3336199220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24"/>
    <x v="24"/>
    <x v="24"/>
    <s v="333604545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24"/>
    <x v="24"/>
    <x v="24"/>
    <s v="3334187803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24"/>
    <x v="24"/>
    <x v="24"/>
    <s v="3333724721"/>
    <s v="cancelled"/>
    <n v="0"/>
    <n v="0"/>
    <n v="22.299999237060547"/>
    <n v="0"/>
    <n v="22.299999237060547"/>
    <n v="0"/>
    <n v="0"/>
    <n v="0"/>
    <n v="22.299999237060547"/>
    <s v="prime_play"/>
    <s v="11:39 AM"/>
    <n v="0"/>
    <n v="0"/>
    <n v="0"/>
    <m/>
    <m/>
    <n v="0"/>
  </r>
  <r>
    <x v="0"/>
    <x v="24"/>
    <x v="24"/>
    <x v="24"/>
    <s v="3332362639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24"/>
    <x v="24"/>
    <x v="24"/>
    <s v="3336207311"/>
    <s v="completed"/>
    <n v="954"/>
    <n v="0"/>
    <n v="741.96002197265625"/>
    <n v="406.16000366210937"/>
    <n v="741.96002197265625"/>
    <n v="-0.33000001311302185"/>
    <n v="0"/>
    <n v="-954"/>
    <n v="-212.3699951171875"/>
    <s v="luxury_sedan"/>
    <s v="09:38 PM"/>
    <n v="23.5"/>
    <n v="59"/>
    <n v="335.79998779296875"/>
    <m/>
    <m/>
    <n v="1"/>
  </r>
  <r>
    <x v="0"/>
    <x v="24"/>
    <x v="24"/>
    <x v="24"/>
    <s v="3335254863"/>
    <s v="completed"/>
    <n v="635"/>
    <n v="0"/>
    <n v="450.42999267578125"/>
    <n v="-50.049999237060547"/>
    <n v="450.42999267578125"/>
    <n v="0"/>
    <n v="0"/>
    <n v="-635"/>
    <n v="-184.57000732421875"/>
    <s v="compact"/>
    <s v="06:29 PM"/>
    <n v="38.099998474121094"/>
    <n v="128"/>
    <n v="500.48001098632812"/>
    <m/>
    <m/>
    <n v="1"/>
  </r>
  <r>
    <x v="0"/>
    <x v="24"/>
    <x v="24"/>
    <x v="24"/>
    <s v="3334924421"/>
    <s v="completed"/>
    <n v="428"/>
    <n v="0"/>
    <n v="271.41000366210937"/>
    <n v="-5.4699997901916504"/>
    <n v="271.41000366210937"/>
    <n v="0"/>
    <n v="60"/>
    <n v="-428"/>
    <n v="-96.589996337890625"/>
    <s v="compact"/>
    <s v="05:22 PM"/>
    <n v="22.399999618530273"/>
    <n v="58"/>
    <n v="276.8800048828125"/>
    <m/>
    <m/>
    <n v="1"/>
  </r>
  <r>
    <x v="0"/>
    <x v="24"/>
    <x v="24"/>
    <x v="24"/>
    <s v="3334008976"/>
    <s v="completed"/>
    <n v="1186"/>
    <n v="0"/>
    <n v="722.969970703125"/>
    <n v="18.100000381469727"/>
    <n v="722.969970703125"/>
    <n v="-0.18000000715255737"/>
    <n v="100"/>
    <n v="-1186"/>
    <n v="-363.20999145507812"/>
    <s v="prime_play"/>
    <s v="12:53 PM"/>
    <n v="51.400001525878906"/>
    <n v="90"/>
    <n v="704.8699951171875"/>
    <m/>
    <m/>
    <n v="1"/>
  </r>
  <r>
    <x v="0"/>
    <x v="24"/>
    <x v="24"/>
    <x v="24"/>
    <s v="3333807037"/>
    <s v="completed"/>
    <n v="128"/>
    <n v="128"/>
    <n v="90.529998779296875"/>
    <n v="-9.7200002670288086"/>
    <n v="90.529998779296875"/>
    <n v="-7.9999998211860657E-2"/>
    <n v="0"/>
    <n v="0"/>
    <n v="90.449996948242188"/>
    <s v="prime_play"/>
    <s v="11:51 AM"/>
    <n v="4.4000000953674316"/>
    <n v="17"/>
    <n v="100.25"/>
    <m/>
    <m/>
    <n v="1"/>
  </r>
  <r>
    <x v="0"/>
    <x v="24"/>
    <x v="24"/>
    <x v="24"/>
    <s v="3333459079"/>
    <s v="completed"/>
    <n v="443"/>
    <n v="443"/>
    <n v="249.13999938964844"/>
    <n v="-0.46000000834465027"/>
    <n v="249.13999938964844"/>
    <n v="0"/>
    <n v="27"/>
    <n v="0"/>
    <n v="276.1400146484375"/>
    <s v="prime_play"/>
    <s v="10:30 AM"/>
    <n v="19.899999618530273"/>
    <n v="58"/>
    <n v="249.60000610351562"/>
    <m/>
    <m/>
    <n v="1"/>
  </r>
  <r>
    <x v="0"/>
    <x v="24"/>
    <x v="24"/>
    <x v="24"/>
    <s v="3333228954"/>
    <s v="completed"/>
    <n v="269"/>
    <n v="269"/>
    <n v="154.07000732421875"/>
    <n v="14.470000267028809"/>
    <n v="154.07000732421875"/>
    <n v="0"/>
    <n v="27"/>
    <n v="0"/>
    <n v="181.07000732421875"/>
    <s v="prime_play"/>
    <s v="10:03 AM"/>
    <n v="9.8999996185302734"/>
    <n v="28"/>
    <n v="139.60000610351562"/>
    <m/>
    <m/>
    <n v="1"/>
  </r>
  <r>
    <x v="0"/>
    <x v="24"/>
    <x v="24"/>
    <x v="24"/>
    <s v="3332759963"/>
    <s v="completed"/>
    <n v="372"/>
    <n v="0"/>
    <n v="228.22999572753906"/>
    <n v="6.8299999237060547"/>
    <n v="228.22999572753906"/>
    <n v="0"/>
    <n v="0"/>
    <n v="-372"/>
    <n v="-143.77000427246094"/>
    <s v="prime_play"/>
    <s v="08:35 AM"/>
    <n v="17.700000762939453"/>
    <n v="49"/>
    <n v="221.39999389648437"/>
    <m/>
    <m/>
    <n v="1"/>
  </r>
  <r>
    <x v="0"/>
    <x v="24"/>
    <x v="24"/>
    <x v="24"/>
    <s v="3332539617"/>
    <s v="completed"/>
    <n v="354"/>
    <n v="0"/>
    <n v="231.30000305175781"/>
    <n v="-25.700000762939453"/>
    <n v="231.30000305175781"/>
    <n v="0"/>
    <n v="0"/>
    <n v="-354"/>
    <n v="-122.69999694824219"/>
    <s v="prime_play"/>
    <s v="07:28 AM"/>
    <n v="19.700000762939453"/>
    <n v="47"/>
    <n v="257"/>
    <m/>
    <m/>
    <n v="1"/>
  </r>
  <r>
    <x v="0"/>
    <x v="24"/>
    <x v="24"/>
    <x v="24"/>
    <s v="3332452750"/>
    <s v="completed"/>
    <n v="259"/>
    <n v="259"/>
    <n v="164.1300048828125"/>
    <n v="0"/>
    <n v="164.1300048828125"/>
    <n v="0"/>
    <n v="0"/>
    <n v="0"/>
    <n v="164.1300048828125"/>
    <s v="prime_play"/>
    <s v="06:49 AM"/>
    <n v="12.600000381469727"/>
    <n v="26"/>
    <n v="164.1300048828125"/>
    <m/>
    <m/>
    <n v="1"/>
  </r>
  <r>
    <x v="0"/>
    <x v="24"/>
    <x v="24"/>
    <x v="24"/>
    <s v="3332377212"/>
    <s v="completed"/>
    <n v="469"/>
    <n v="0"/>
    <n v="315.260009765625"/>
    <n v="81.05999755859375"/>
    <n v="315.260009765625"/>
    <n v="0"/>
    <n v="0"/>
    <n v="-469"/>
    <n v="-153.74000549316406"/>
    <s v="prime_play"/>
    <s v="06:03 AM"/>
    <n v="18.200000762939453"/>
    <n v="40"/>
    <n v="234.19999694824219"/>
    <m/>
    <m/>
    <n v="1"/>
  </r>
  <r>
    <x v="0"/>
    <x v="25"/>
    <x v="25"/>
    <x v="25"/>
    <s v="3336355166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26"/>
    <x v="26"/>
    <x v="26"/>
    <s v="3336292825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5"/>
    <x v="25"/>
    <x v="25"/>
    <s v="3336235470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5"/>
    <x v="25"/>
    <x v="25"/>
    <s v="333622535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5"/>
    <x v="25"/>
    <x v="25"/>
    <s v="3336216764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5"/>
    <x v="25"/>
    <x v="25"/>
    <s v="3336135391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6"/>
    <x v="26"/>
    <x v="26"/>
    <s v="3335882206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6"/>
    <x v="26"/>
    <x v="26"/>
    <s v="333584179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5"/>
    <x v="25"/>
    <x v="25"/>
    <s v="333519045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7"/>
    <x v="27"/>
    <x v="27"/>
    <s v="3334970560"/>
    <s v="cancelled"/>
    <n v="0"/>
    <n v="0"/>
    <n v="22.299999237060547"/>
    <n v="0"/>
    <n v="22.299999237060547"/>
    <n v="0"/>
    <n v="0"/>
    <n v="0"/>
    <n v="22.299999237060547"/>
    <s v="luxury_sedan"/>
    <s v="06:09 PM"/>
    <n v="0"/>
    <n v="0"/>
    <n v="0"/>
    <m/>
    <m/>
    <n v="0"/>
  </r>
  <r>
    <x v="0"/>
    <x v="25"/>
    <x v="25"/>
    <x v="25"/>
    <s v="333496000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5"/>
    <x v="25"/>
    <x v="25"/>
    <s v="3334928339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5"/>
    <x v="25"/>
    <x v="25"/>
    <s v="333495537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7"/>
    <x v="27"/>
    <x v="27"/>
    <s v="3334826323"/>
    <s v="cancelled"/>
    <n v="0"/>
    <n v="0"/>
    <n v="22.299999237060547"/>
    <n v="0"/>
    <n v="22.299999237060547"/>
    <n v="0"/>
    <n v="0"/>
    <n v="0"/>
    <n v="22.299999237060547"/>
    <s v="luxury_sedan"/>
    <s v="05:05 PM"/>
    <n v="0"/>
    <n v="0"/>
    <n v="0"/>
    <m/>
    <m/>
    <n v="0"/>
  </r>
  <r>
    <x v="0"/>
    <x v="27"/>
    <x v="27"/>
    <x v="27"/>
    <s v="3334781915"/>
    <s v="cancelled"/>
    <n v="0"/>
    <n v="0"/>
    <n v="22.299999237060547"/>
    <n v="0"/>
    <n v="22.299999237060547"/>
    <n v="0"/>
    <n v="0"/>
    <n v="0"/>
    <n v="22.299999237060547"/>
    <s v="luxury_sedan"/>
    <s v="04:45 PM"/>
    <n v="0"/>
    <n v="0"/>
    <n v="0"/>
    <m/>
    <m/>
    <n v="0"/>
  </r>
  <r>
    <x v="0"/>
    <x v="25"/>
    <x v="25"/>
    <x v="25"/>
    <s v="3334699026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26"/>
    <x v="26"/>
    <x v="26"/>
    <s v="3334631270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25"/>
    <x v="25"/>
    <x v="25"/>
    <s v="3334249000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5"/>
    <x v="25"/>
    <x v="25"/>
    <s v="3334198086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6"/>
    <x v="26"/>
    <x v="26"/>
    <s v="333349308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6"/>
    <x v="26"/>
    <x v="26"/>
    <s v="eaaf205f366763a0526cc0847d9bad81"/>
    <s v="cancelled"/>
    <n v="0"/>
    <n v="0"/>
    <n v="0"/>
    <n v="0"/>
    <n v="0"/>
    <n v="0"/>
    <n v="0"/>
    <n v="0"/>
    <n v="0"/>
    <s v="Share"/>
    <s v="10:45 AM"/>
    <n v="0"/>
    <n v="0"/>
    <n v="0"/>
    <s v="OSN:1236485601"/>
    <n v="0"/>
    <n v="0"/>
  </r>
  <r>
    <x v="0"/>
    <x v="25"/>
    <x v="25"/>
    <x v="25"/>
    <s v="3333530420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6"/>
    <x v="26"/>
    <x v="26"/>
    <s v="3332733550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25"/>
    <x v="25"/>
    <x v="25"/>
    <s v="3332615111"/>
    <s v="cancelled"/>
    <n v="0"/>
    <n v="0"/>
    <n v="22.299999237060547"/>
    <n v="0"/>
    <n v="22.299999237060547"/>
    <n v="0"/>
    <n v="0"/>
    <n v="0"/>
    <n v="22.299999237060547"/>
    <s v="prime_play"/>
    <s v="07:57 AM"/>
    <n v="0"/>
    <n v="0"/>
    <n v="0"/>
    <m/>
    <m/>
    <n v="0"/>
  </r>
  <r>
    <x v="0"/>
    <x v="25"/>
    <x v="25"/>
    <x v="25"/>
    <s v="3332607423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5"/>
    <x v="25"/>
    <x v="25"/>
    <s v="3332548296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26"/>
    <x v="26"/>
    <x v="26"/>
    <s v="37f2ba38a6fae09f6fe10807d18f2aa0"/>
    <s v="cancelled"/>
    <n v="0"/>
    <n v="0"/>
    <n v="0"/>
    <n v="0"/>
    <n v="0"/>
    <n v="0"/>
    <n v="0"/>
    <n v="0"/>
    <n v="0"/>
    <s v="Share"/>
    <s v="06:59 AM"/>
    <n v="0"/>
    <n v="0"/>
    <n v="0"/>
    <s v="OSN:1236441381"/>
    <n v="0"/>
    <n v="0"/>
  </r>
  <r>
    <x v="0"/>
    <x v="28"/>
    <x v="28"/>
    <x v="28"/>
    <s v="3331376422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26"/>
    <x v="26"/>
    <x v="26"/>
    <s v="3336408157"/>
    <s v="completed"/>
    <n v="129"/>
    <n v="0"/>
    <n v="87.519996643066406"/>
    <n v="23.520000457763672"/>
    <n v="87.519996643066406"/>
    <n v="0"/>
    <n v="0"/>
    <n v="-129"/>
    <n v="-41.479999542236328"/>
    <s v="prime_play"/>
    <s v="11:11 PM"/>
    <n v="2"/>
    <n v="6"/>
    <n v="64"/>
    <m/>
    <m/>
    <n v="1"/>
  </r>
  <r>
    <x v="0"/>
    <x v="25"/>
    <x v="25"/>
    <x v="25"/>
    <s v="3336396467"/>
    <s v="completed"/>
    <n v="731"/>
    <n v="0"/>
    <n v="489.64999389648437"/>
    <n v="202.44999694824219"/>
    <n v="489.64999389648437"/>
    <n v="0"/>
    <n v="0"/>
    <n v="-731"/>
    <n v="-241.35000610351562"/>
    <s v="luxury_sedan"/>
    <s v="11:05 PM"/>
    <n v="21.600000381469727"/>
    <n v="48"/>
    <n v="287.20001220703125"/>
    <m/>
    <m/>
    <n v="1"/>
  </r>
  <r>
    <x v="0"/>
    <x v="26"/>
    <x v="26"/>
    <x v="26"/>
    <s v="3336335771"/>
    <s v="completed"/>
    <n v="742"/>
    <n v="0"/>
    <n v="472.79998779296875"/>
    <n v="236.39999389648437"/>
    <n v="472.79998779296875"/>
    <n v="0"/>
    <n v="0"/>
    <n v="-742"/>
    <n v="-269.20001220703125"/>
    <s v="prime_play"/>
    <s v="10:28 PM"/>
    <n v="18.700000762939453"/>
    <n v="32"/>
    <n v="236.39999389648437"/>
    <m/>
    <m/>
    <n v="1"/>
  </r>
  <r>
    <x v="0"/>
    <x v="28"/>
    <x v="28"/>
    <x v="28"/>
    <s v="3336304474"/>
    <s v="completed"/>
    <n v="391"/>
    <n v="0"/>
    <n v="285"/>
    <n v="190"/>
    <n v="285"/>
    <n v="0"/>
    <n v="0"/>
    <n v="-391"/>
    <n v="-106"/>
    <s v="luxury_sedan"/>
    <s v="10:16 PM"/>
    <n v="5.0999999046325684"/>
    <n v="16"/>
    <n v="95"/>
    <m/>
    <m/>
    <n v="1"/>
  </r>
  <r>
    <x v="0"/>
    <x v="26"/>
    <x v="26"/>
    <x v="26"/>
    <s v="3336271638"/>
    <s v="completed"/>
    <n v="313"/>
    <n v="313"/>
    <n v="169.19999694824219"/>
    <n v="84.599998474121094"/>
    <n v="169.19999694824219"/>
    <n v="0"/>
    <n v="0"/>
    <n v="0"/>
    <n v="169.19999694824219"/>
    <s v="prime_play"/>
    <s v="10:01 PM"/>
    <n v="3.9000000953674316"/>
    <n v="14"/>
    <n v="84.599998474121094"/>
    <m/>
    <m/>
    <n v="1"/>
  </r>
  <r>
    <x v="0"/>
    <x v="25"/>
    <x v="25"/>
    <x v="25"/>
    <s v="3336251369"/>
    <s v="completed"/>
    <n v="175"/>
    <n v="0"/>
    <n v="130.32000732421875"/>
    <n v="10.920000076293945"/>
    <n v="130.32000732421875"/>
    <n v="0"/>
    <n v="0"/>
    <n v="-175"/>
    <n v="-44.680000305175781"/>
    <s v="luxury_sedan"/>
    <s v="09:58 PM"/>
    <n v="6.8000001907348633"/>
    <n v="25"/>
    <n v="119.40000152587891"/>
    <m/>
    <m/>
    <n v="1"/>
  </r>
  <r>
    <x v="0"/>
    <x v="26"/>
    <x v="26"/>
    <x v="26"/>
    <s v="3335974026"/>
    <s v="completed"/>
    <n v="538"/>
    <n v="0"/>
    <n v="390.75"/>
    <n v="182.55000305175781"/>
    <n v="390.75"/>
    <n v="-0.12999999523162842"/>
    <n v="0"/>
    <n v="-538"/>
    <n v="-147.3800048828125"/>
    <s v="prime_play"/>
    <s v="08:53 PM"/>
    <n v="13.899999618530273"/>
    <n v="57"/>
    <n v="208.19999694824219"/>
    <m/>
    <m/>
    <n v="1"/>
  </r>
  <r>
    <x v="0"/>
    <x v="25"/>
    <x v="25"/>
    <x v="25"/>
    <s v="3335906044"/>
    <s v="completed"/>
    <n v="410"/>
    <n v="0"/>
    <n v="283.6199951171875"/>
    <n v="91.419998168945313"/>
    <n v="283.6199951171875"/>
    <n v="0"/>
    <n v="0"/>
    <n v="-410"/>
    <n v="-126.37999725341797"/>
    <s v="prime_play"/>
    <s v="08:39 PM"/>
    <n v="13.899999618530273"/>
    <n v="41"/>
    <n v="192.19999694824219"/>
    <m/>
    <m/>
    <n v="1"/>
  </r>
  <r>
    <x v="0"/>
    <x v="28"/>
    <x v="28"/>
    <x v="28"/>
    <s v="3335887045"/>
    <s v="completed"/>
    <n v="525"/>
    <n v="0"/>
    <n v="325.48001098632812"/>
    <n v="-8.3199996948242187"/>
    <n v="325.48001098632812"/>
    <n v="0"/>
    <n v="35"/>
    <n v="-525"/>
    <n v="-164.52000427246094"/>
    <s v="prime_play"/>
    <s v="08:27 PM"/>
    <n v="24.399999618530273"/>
    <n v="61"/>
    <n v="333.79998779296875"/>
    <m/>
    <m/>
    <n v="1"/>
  </r>
  <r>
    <x v="0"/>
    <x v="28"/>
    <x v="28"/>
    <x v="28"/>
    <s v="3335719569"/>
    <s v="completed"/>
    <n v="164"/>
    <n v="0"/>
    <n v="94.639999389648438"/>
    <n v="-10.520000457763672"/>
    <n v="94.639999389648438"/>
    <n v="0"/>
    <n v="35"/>
    <n v="-164"/>
    <n v="-34.360000610351563"/>
    <s v="micro"/>
    <s v="08:05 PM"/>
    <n v="9.3999996185302734"/>
    <n v="17"/>
    <n v="105.16000366210937"/>
    <m/>
    <m/>
    <n v="1"/>
  </r>
  <r>
    <x v="0"/>
    <x v="26"/>
    <x v="26"/>
    <x v="26"/>
    <s v="3335710864"/>
    <s v="completed"/>
    <n v="272"/>
    <n v="0"/>
    <n v="188.44999694824219"/>
    <n v="73.849998474121094"/>
    <n v="188.44999694824219"/>
    <n v="0"/>
    <n v="0"/>
    <n v="-272"/>
    <n v="-83.550003051757812"/>
    <s v="prime_play"/>
    <s v="08:04 PM"/>
    <n v="5.1999998092651367"/>
    <n v="33"/>
    <n v="114.59999847412109"/>
    <m/>
    <m/>
    <n v="1"/>
  </r>
  <r>
    <x v="0"/>
    <x v="27"/>
    <x v="27"/>
    <x v="27"/>
    <s v="3335512173"/>
    <s v="completed"/>
    <n v="401"/>
    <n v="0"/>
    <n v="271.1199951171875"/>
    <n v="23.920000076293945"/>
    <n v="271.1199951171875"/>
    <n v="0"/>
    <n v="0"/>
    <n v="-401"/>
    <n v="-129.8800048828125"/>
    <s v="prime_play"/>
    <s v="07:28 PM"/>
    <n v="18.100000381469727"/>
    <n v="50"/>
    <n v="247.19999694824219"/>
    <m/>
    <m/>
    <n v="1"/>
  </r>
  <r>
    <x v="0"/>
    <x v="25"/>
    <x v="25"/>
    <x v="25"/>
    <s v="3335541566"/>
    <s v="completed"/>
    <n v="368"/>
    <n v="0"/>
    <n v="249.22000122070312"/>
    <n v="38.020000457763672"/>
    <n v="249.22000122070312"/>
    <n v="0"/>
    <n v="0"/>
    <n v="-368"/>
    <n v="-118.77999877929687"/>
    <s v="prime_play"/>
    <s v="07:27 PM"/>
    <n v="14.399999618530273"/>
    <n v="56"/>
    <n v="211.19999694824219"/>
    <m/>
    <m/>
    <n v="1"/>
  </r>
  <r>
    <x v="0"/>
    <x v="28"/>
    <x v="28"/>
    <x v="28"/>
    <s v="3335497502"/>
    <s v="completed"/>
    <n v="133"/>
    <n v="133"/>
    <n v="96.199996948242187"/>
    <n v="0"/>
    <n v="96.199996948242187"/>
    <n v="0"/>
    <n v="0"/>
    <n v="0"/>
    <n v="96.199996948242187"/>
    <s v="luxury_sedan"/>
    <s v="07:19 PM"/>
    <n v="5.1999998092651367"/>
    <n v="17"/>
    <n v="96.199996948242187"/>
    <m/>
    <m/>
    <n v="1"/>
  </r>
  <r>
    <x v="0"/>
    <x v="25"/>
    <x v="25"/>
    <x v="25"/>
    <s v="3335323958"/>
    <s v="completed"/>
    <n v="192"/>
    <n v="192"/>
    <n v="142.13999938964844"/>
    <n v="14.739999771118164"/>
    <n v="142.13999938964844"/>
    <n v="0"/>
    <n v="0"/>
    <n v="0"/>
    <n v="142.13999938964844"/>
    <s v="luxury_sedan"/>
    <s v="06:43 PM"/>
    <n v="7.9000000953674316"/>
    <n v="25"/>
    <n v="127.40000152587891"/>
    <m/>
    <m/>
    <n v="1"/>
  </r>
  <r>
    <x v="0"/>
    <x v="26"/>
    <x v="26"/>
    <x v="26"/>
    <s v="3335302494"/>
    <s v="completed"/>
    <n v="226"/>
    <n v="0"/>
    <n v="112.80000305175781"/>
    <n v="0"/>
    <n v="112.80000305175781"/>
    <n v="0"/>
    <n v="0"/>
    <n v="-226"/>
    <n v="-113.19999694824219"/>
    <s v="prime_play"/>
    <s v="06:42 PM"/>
    <n v="6.8000001907348633"/>
    <n v="22"/>
    <n v="112.80000305175781"/>
    <m/>
    <m/>
    <n v="1"/>
  </r>
  <r>
    <x v="0"/>
    <x v="27"/>
    <x v="27"/>
    <x v="27"/>
    <s v="3335231365"/>
    <s v="completed"/>
    <n v="338"/>
    <n v="0"/>
    <n v="218.25"/>
    <n v="6.7300000190734863"/>
    <n v="218.25"/>
    <n v="-0.12999999523162842"/>
    <n v="27"/>
    <n v="-338"/>
    <n v="-92.879997253417969"/>
    <s v="luxury_sedan"/>
    <s v="06:32 PM"/>
    <n v="14.899999618530273"/>
    <n v="39"/>
    <n v="211.52000427246094"/>
    <m/>
    <m/>
    <n v="1"/>
  </r>
  <r>
    <x v="0"/>
    <x v="28"/>
    <x v="28"/>
    <x v="28"/>
    <s v="3335028436"/>
    <s v="completed"/>
    <n v="761"/>
    <n v="0"/>
    <n v="490.80999755859375"/>
    <n v="9.9999997764825821E-3"/>
    <n v="490.80999755859375"/>
    <n v="0"/>
    <n v="27"/>
    <n v="-761"/>
    <n v="-243.19000244140625"/>
    <s v="prime_play"/>
    <s v="05:46 PM"/>
    <n v="34.900001525878906"/>
    <n v="92"/>
    <n v="490.79998779296875"/>
    <m/>
    <m/>
    <n v="1"/>
  </r>
  <r>
    <x v="0"/>
    <x v="25"/>
    <x v="25"/>
    <x v="25"/>
    <s v="3334972043"/>
    <s v="completed"/>
    <n v="231"/>
    <n v="0"/>
    <n v="154.25"/>
    <n v="10.449999809265137"/>
    <n v="154.25"/>
    <n v="0"/>
    <n v="0"/>
    <n v="-231"/>
    <n v="-76.75"/>
    <s v="prime_play"/>
    <s v="05:35 PM"/>
    <n v="8.1000003814697266"/>
    <n v="39"/>
    <n v="143.80000305175781"/>
    <m/>
    <m/>
    <n v="1"/>
  </r>
  <r>
    <x v="0"/>
    <x v="26"/>
    <x v="26"/>
    <x v="26"/>
    <s v="3334970579"/>
    <s v="completed"/>
    <n v="513"/>
    <n v="0"/>
    <n v="309.29000854492187"/>
    <n v="6.690000057220459"/>
    <n v="309.29000854492187"/>
    <n v="0"/>
    <n v="35"/>
    <n v="-513"/>
    <n v="-168.71000671386719"/>
    <s v="prime_play"/>
    <s v="05:35 PM"/>
    <n v="24"/>
    <n v="45"/>
    <n v="302.60000610351562"/>
    <m/>
    <m/>
    <n v="1"/>
  </r>
  <r>
    <x v="0"/>
    <x v="28"/>
    <x v="28"/>
    <x v="28"/>
    <s v="3334895218"/>
    <s v="completed"/>
    <n v="83"/>
    <n v="0"/>
    <n v="57.819999694824219"/>
    <n v="-6.4200000762939453"/>
    <n v="57.819999694824219"/>
    <n v="0"/>
    <n v="0"/>
    <n v="-83"/>
    <n v="-25.180000305175781"/>
    <s v="micro"/>
    <s v="05:26 PM"/>
    <n v="4.3000001907348633"/>
    <n v="13"/>
    <n v="64.239997863769531"/>
    <m/>
    <m/>
    <n v="1"/>
  </r>
  <r>
    <x v="0"/>
    <x v="26"/>
    <x v="26"/>
    <x v="26"/>
    <s v="3334916473"/>
    <s v="completed"/>
    <n v="135"/>
    <n v="0"/>
    <n v="93.610000610351563"/>
    <n v="29.610000610351563"/>
    <n v="93.610000610351563"/>
    <n v="0"/>
    <n v="0"/>
    <n v="-135"/>
    <n v="-41.389999389648437"/>
    <s v="prime_play"/>
    <s v="05:22 PM"/>
    <n v="1.7999999523162842"/>
    <n v="9"/>
    <n v="64"/>
    <m/>
    <m/>
    <n v="1"/>
  </r>
  <r>
    <x v="0"/>
    <x v="27"/>
    <x v="27"/>
    <x v="27"/>
    <s v="3334865751"/>
    <s v="completed"/>
    <n v="292"/>
    <n v="0"/>
    <n v="217.36000061035156"/>
    <n v="-3.9999999105930328E-2"/>
    <n v="217.36000061035156"/>
    <n v="-9.9999997764825821E-3"/>
    <n v="0"/>
    <n v="-292"/>
    <n v="-74.650001525878906"/>
    <s v="luxury_sedan"/>
    <s v="05:05 PM"/>
    <n v="16"/>
    <n v="44"/>
    <n v="217.39999389648437"/>
    <m/>
    <m/>
    <n v="1"/>
  </r>
  <r>
    <x v="0"/>
    <x v="25"/>
    <x v="25"/>
    <x v="25"/>
    <s v="3334800071"/>
    <s v="completed"/>
    <n v="119"/>
    <n v="0"/>
    <n v="83.05999755859375"/>
    <n v="9.6599998474121094"/>
    <n v="83.05999755859375"/>
    <n v="0"/>
    <n v="0"/>
    <n v="-119"/>
    <n v="-35.939998626708984"/>
    <s v="luxury_sedan"/>
    <s v="04:57 PM"/>
    <n v="3"/>
    <n v="12"/>
    <n v="73.400001525878906"/>
    <m/>
    <m/>
    <n v="1"/>
  </r>
  <r>
    <x v="0"/>
    <x v="26"/>
    <x v="26"/>
    <x v="26"/>
    <s v="3334703325"/>
    <s v="completed"/>
    <n v="441"/>
    <n v="441"/>
    <n v="298.10000610351562"/>
    <n v="15.699999809265137"/>
    <n v="298.10000610351562"/>
    <n v="-9.9999997764825821E-3"/>
    <n v="0"/>
    <n v="0"/>
    <n v="298.08999633789062"/>
    <s v="prime_play"/>
    <s v="04:29 PM"/>
    <n v="20.299999237060547"/>
    <n v="58"/>
    <n v="282.39999389648438"/>
    <m/>
    <m/>
    <n v="1"/>
  </r>
  <r>
    <x v="0"/>
    <x v="28"/>
    <x v="28"/>
    <x v="28"/>
    <s v="3334635890"/>
    <s v="completed"/>
    <n v="333"/>
    <n v="0"/>
    <n v="234.94000244140625"/>
    <n v="-26.100000381469727"/>
    <n v="234.94000244140625"/>
    <n v="-3.9999999105930328E-2"/>
    <n v="0"/>
    <n v="-333"/>
    <n v="-98.099998474121094"/>
    <s v="micro"/>
    <s v="04:15 PM"/>
    <n v="21.700000762939453"/>
    <n v="58"/>
    <n v="261.04000854492187"/>
    <m/>
    <m/>
    <n v="1"/>
  </r>
  <r>
    <x v="0"/>
    <x v="25"/>
    <x v="25"/>
    <x v="25"/>
    <s v="3334565803"/>
    <s v="completed"/>
    <n v="260"/>
    <n v="0"/>
    <n v="141"/>
    <n v="0"/>
    <n v="141"/>
    <n v="-9.9999997764825821E-3"/>
    <n v="0"/>
    <n v="-260"/>
    <n v="-119.01000213623047"/>
    <s v="prime_play"/>
    <s v="03:49 PM"/>
    <n v="8.6999998092651367"/>
    <n v="30"/>
    <n v="141"/>
    <m/>
    <m/>
    <n v="1"/>
  </r>
  <r>
    <x v="0"/>
    <x v="26"/>
    <x v="26"/>
    <x v="26"/>
    <s v="3334567023"/>
    <s v="completed"/>
    <n v="161"/>
    <n v="0"/>
    <n v="105.16000366210937"/>
    <n v="1.9600000381469727"/>
    <n v="105.16000366210937"/>
    <n v="0"/>
    <n v="0"/>
    <n v="-161"/>
    <n v="-55.840000152587891"/>
    <s v="prime_play"/>
    <s v="03:44 PM"/>
    <n v="5.5"/>
    <n v="22"/>
    <n v="103.19999694824219"/>
    <m/>
    <m/>
    <n v="1"/>
  </r>
  <r>
    <x v="0"/>
    <x v="28"/>
    <x v="28"/>
    <x v="28"/>
    <s v="3334476566"/>
    <s v="completed"/>
    <n v="127"/>
    <n v="0"/>
    <n v="110.87999725341797"/>
    <n v="-12.319999694824219"/>
    <n v="110.87999725341797"/>
    <n v="0"/>
    <n v="0"/>
    <n v="-127"/>
    <n v="-16.120000839233398"/>
    <s v="prime_play"/>
    <s v="03:38 PM"/>
    <n v="7.6999998092651367"/>
    <n v="23"/>
    <n v="123.19999694824219"/>
    <m/>
    <m/>
    <n v="1"/>
  </r>
  <r>
    <x v="0"/>
    <x v="25"/>
    <x v="25"/>
    <x v="25"/>
    <s v="3334464624"/>
    <s v="completed"/>
    <n v="217"/>
    <n v="0"/>
    <n v="146.28999328613281"/>
    <n v="40.689998626708984"/>
    <n v="146.28999328613281"/>
    <n v="0"/>
    <n v="0"/>
    <n v="-217"/>
    <n v="-70.709999084472656"/>
    <s v="prime_play"/>
    <s v="03:20 PM"/>
    <n v="6.5"/>
    <n v="16"/>
    <n v="105.59999847412109"/>
    <m/>
    <m/>
    <n v="1"/>
  </r>
  <r>
    <x v="0"/>
    <x v="26"/>
    <x v="26"/>
    <x v="26"/>
    <s v="3334457837"/>
    <s v="completed"/>
    <n v="152"/>
    <n v="0"/>
    <n v="100.80000305175781"/>
    <n v="0"/>
    <n v="100.80000305175781"/>
    <n v="0"/>
    <n v="0"/>
    <n v="-152"/>
    <n v="-51.200000762939453"/>
    <s v="prime_play"/>
    <s v="03:15 PM"/>
    <n v="4.5999999046325684"/>
    <n v="24"/>
    <n v="100.80000305175781"/>
    <m/>
    <m/>
    <n v="1"/>
  </r>
  <r>
    <x v="0"/>
    <x v="28"/>
    <x v="28"/>
    <x v="28"/>
    <s v="3334438191"/>
    <s v="completed"/>
    <n v="261"/>
    <n v="0"/>
    <n v="141.16999816894531"/>
    <n v="18.409999847412109"/>
    <n v="141.16999816894531"/>
    <n v="0"/>
    <n v="0"/>
    <n v="-261"/>
    <n v="-119.83000183105469"/>
    <s v="micro"/>
    <s v="03:06 PM"/>
    <n v="11.5"/>
    <n v="28"/>
    <n v="122.76000213623047"/>
    <m/>
    <m/>
    <n v="1"/>
  </r>
  <r>
    <x v="0"/>
    <x v="25"/>
    <x v="25"/>
    <x v="25"/>
    <s v="3334343053"/>
    <s v="completed"/>
    <n v="231"/>
    <n v="231"/>
    <n v="179.32000732421875"/>
    <n v="92.120002746582031"/>
    <n v="179.32000732421875"/>
    <n v="-7.9999998211860657E-2"/>
    <n v="0"/>
    <n v="0"/>
    <n v="179.24000549316406"/>
    <s v="luxury_sedan"/>
    <s v="02:41 PM"/>
    <n v="3.7999999523162842"/>
    <n v="13"/>
    <n v="87.199996948242188"/>
    <m/>
    <m/>
    <n v="1"/>
  </r>
  <r>
    <x v="0"/>
    <x v="25"/>
    <x v="25"/>
    <x v="25"/>
    <s v="3334301508"/>
    <s v="completed"/>
    <n v="114"/>
    <n v="114"/>
    <n v="81.230003356933594"/>
    <n v="16.430000305175781"/>
    <n v="81.230003356933594"/>
    <n v="0"/>
    <n v="0"/>
    <n v="0"/>
    <n v="81.230003356933594"/>
    <s v="luxury_sedan"/>
    <s v="02:24 PM"/>
    <n v="2.2999999523162842"/>
    <n v="9"/>
    <n v="64.800003051757812"/>
    <m/>
    <m/>
    <n v="1"/>
  </r>
  <r>
    <x v="0"/>
    <x v="26"/>
    <x v="26"/>
    <x v="26"/>
    <s v="3334281373"/>
    <s v="completed"/>
    <n v="226"/>
    <n v="0"/>
    <n v="156.08999633789062"/>
    <n v="-14.310000419616699"/>
    <n v="156.08999633789062"/>
    <n v="-5.000000074505806E-2"/>
    <n v="0"/>
    <n v="-226"/>
    <n v="-69.959999084472656"/>
    <s v="prime_play"/>
    <s v="02:14 PM"/>
    <n v="11.5"/>
    <n v="33"/>
    <n v="170.39999389648438"/>
    <m/>
    <m/>
    <n v="1"/>
  </r>
  <r>
    <x v="0"/>
    <x v="27"/>
    <x v="27"/>
    <x v="27"/>
    <s v="3334217409"/>
    <s v="completed"/>
    <n v="389"/>
    <n v="0"/>
    <n v="289.02999877929687"/>
    <n v="26.030000686645508"/>
    <n v="289.02999877929687"/>
    <n v="0"/>
    <n v="0"/>
    <n v="-389"/>
    <n v="-99.970001220703125"/>
    <s v="luxury_sedan"/>
    <s v="02:04 PM"/>
    <n v="18.5"/>
    <n v="61"/>
    <n v="263"/>
    <m/>
    <m/>
    <n v="1"/>
  </r>
  <r>
    <x v="0"/>
    <x v="25"/>
    <x v="25"/>
    <x v="25"/>
    <s v="3334212226"/>
    <s v="completed"/>
    <n v="108"/>
    <n v="0"/>
    <n v="73.599998474121094"/>
    <n v="9.6000003814697266"/>
    <n v="73.599998474121094"/>
    <n v="0"/>
    <n v="0"/>
    <n v="-108"/>
    <n v="-34.400001525878906"/>
    <s v="prime_play"/>
    <s v="01:57 PM"/>
    <n v="1.2999999523162842"/>
    <n v="5"/>
    <n v="64"/>
    <m/>
    <m/>
    <n v="1"/>
  </r>
  <r>
    <x v="0"/>
    <x v="27"/>
    <x v="27"/>
    <x v="27"/>
    <s v="3334139115"/>
    <s v="completed"/>
    <n v="124"/>
    <n v="0"/>
    <n v="91.800003051757813"/>
    <n v="-10.199999809265137"/>
    <n v="91.800003051757813"/>
    <n v="0"/>
    <n v="0"/>
    <n v="-124"/>
    <n v="-32.200000762939453"/>
    <s v="luxury_sedan"/>
    <s v="01:36 PM"/>
    <n v="5.6999998092651367"/>
    <n v="17"/>
    <n v="102"/>
    <m/>
    <m/>
    <n v="1"/>
  </r>
  <r>
    <x v="0"/>
    <x v="25"/>
    <x v="25"/>
    <x v="25"/>
    <s v="3334090484"/>
    <s v="completed"/>
    <n v="182"/>
    <n v="0"/>
    <n v="136.77999877929687"/>
    <n v="-1.9999999552965164E-2"/>
    <n v="136.77999877929687"/>
    <n v="-9.9999997764825821E-3"/>
    <n v="0"/>
    <n v="-182"/>
    <n v="-45.229999542236328"/>
    <s v="luxury_sedan"/>
    <s v="01:21 PM"/>
    <n v="8.6999998092651367"/>
    <n v="26"/>
    <n v="136.80000305175781"/>
    <m/>
    <m/>
    <n v="1"/>
  </r>
  <r>
    <x v="0"/>
    <x v="27"/>
    <x v="27"/>
    <x v="27"/>
    <s v="3333841603"/>
    <s v="completed"/>
    <n v="242"/>
    <n v="0"/>
    <n v="174.94999694824219"/>
    <n v="45.150001525878906"/>
    <n v="174.94999694824219"/>
    <n v="0"/>
    <n v="0"/>
    <n v="-242"/>
    <n v="-67.050003051757812"/>
    <s v="luxury_sedan"/>
    <s v="12:10 PM"/>
    <n v="8.8000001907348633"/>
    <n v="23"/>
    <n v="129.80000305175781"/>
    <m/>
    <m/>
    <n v="1"/>
  </r>
  <r>
    <x v="0"/>
    <x v="25"/>
    <x v="25"/>
    <x v="25"/>
    <s v="3333703844"/>
    <s v="completed"/>
    <n v="266"/>
    <n v="0"/>
    <n v="213.08000183105469"/>
    <n v="35.880001068115234"/>
    <n v="213.08000183105469"/>
    <n v="-0.10999999940395355"/>
    <n v="0"/>
    <n v="-266"/>
    <n v="-53.029998779296875"/>
    <s v="prime_play"/>
    <s v="11:25 AM"/>
    <n v="11.600000381469727"/>
    <n v="35"/>
    <n v="177.19999694824219"/>
    <m/>
    <m/>
    <n v="1"/>
  </r>
  <r>
    <x v="0"/>
    <x v="25"/>
    <x v="25"/>
    <x v="25"/>
    <s v="3333543325"/>
    <s v="completed"/>
    <n v="149"/>
    <n v="0"/>
    <n v="101.68000030517578"/>
    <n v="19.680000305175781"/>
    <n v="101.68000030517578"/>
    <n v="0"/>
    <n v="0"/>
    <n v="-149"/>
    <n v="-47.319999694824219"/>
    <s v="prime_play"/>
    <s v="10:48 AM"/>
    <n v="3.5"/>
    <n v="14"/>
    <n v="82"/>
    <m/>
    <m/>
    <n v="1"/>
  </r>
  <r>
    <x v="0"/>
    <x v="26"/>
    <x v="26"/>
    <x v="26"/>
    <s v="3333533606"/>
    <s v="completed"/>
    <n v="805"/>
    <n v="0"/>
    <n v="576.3599853515625"/>
    <n v="302.44000244140625"/>
    <n v="576.3599853515625"/>
    <n v="0"/>
    <n v="0"/>
    <n v="-805"/>
    <n v="-228.63999938964844"/>
    <s v="compact"/>
    <s v="10:45 AM"/>
    <n v="21.600000381469727"/>
    <n v="64"/>
    <n v="273.92001342773437"/>
    <m/>
    <m/>
    <n v="1"/>
  </r>
  <r>
    <x v="0"/>
    <x v="25"/>
    <x v="25"/>
    <x v="25"/>
    <s v="3333340544"/>
    <s v="completed"/>
    <n v="203"/>
    <n v="203"/>
    <n v="122.90000152587891"/>
    <n v="31.899999618530273"/>
    <n v="122.90000152587891"/>
    <n v="-0.18000000715255737"/>
    <n v="0"/>
    <n v="0"/>
    <n v="122.72000122070312"/>
    <s v="prime_play"/>
    <s v="10:11 AM"/>
    <n v="3"/>
    <n v="14"/>
    <n v="91"/>
    <m/>
    <m/>
    <n v="1"/>
  </r>
  <r>
    <x v="0"/>
    <x v="27"/>
    <x v="27"/>
    <x v="27"/>
    <s v="3333238951"/>
    <s v="completed"/>
    <n v="685"/>
    <n v="0"/>
    <n v="407.33999633789062"/>
    <n v="-45.259998321533203"/>
    <n v="407.33999633789062"/>
    <n v="0"/>
    <n v="55"/>
    <n v="-685"/>
    <n v="-222.66000366210937"/>
    <s v="prime_play"/>
    <s v="10:00 AM"/>
    <n v="34.5"/>
    <n v="72"/>
    <n v="452.60000610351562"/>
    <m/>
    <m/>
    <n v="1"/>
  </r>
  <r>
    <x v="0"/>
    <x v="26"/>
    <x v="26"/>
    <x v="26"/>
    <s v="3333268990"/>
    <s v="completed"/>
    <n v="287"/>
    <n v="0"/>
    <n v="199.91000366210937"/>
    <n v="40.110000610351563"/>
    <n v="199.91000366210937"/>
    <n v="-3.9999999105930328E-2"/>
    <n v="0"/>
    <n v="-287"/>
    <n v="-87.129997253417969"/>
    <s v="prime_play"/>
    <s v="09:57 AM"/>
    <n v="10.5"/>
    <n v="33"/>
    <n v="159.80000305175781"/>
    <m/>
    <m/>
    <n v="1"/>
  </r>
  <r>
    <x v="0"/>
    <x v="27"/>
    <x v="27"/>
    <x v="27"/>
    <s v="3332915473"/>
    <s v="completed"/>
    <n v="329"/>
    <n v="329"/>
    <n v="193.58000183105469"/>
    <n v="-15.420000076293945"/>
    <n v="193.58000183105469"/>
    <n v="0"/>
    <n v="27"/>
    <n v="0"/>
    <n v="220.58000183105469"/>
    <s v="prime_play"/>
    <s v="09:06 AM"/>
    <n v="15.699999809265137"/>
    <n v="49"/>
    <n v="209"/>
    <m/>
    <m/>
    <n v="1"/>
  </r>
  <r>
    <x v="0"/>
    <x v="25"/>
    <x v="25"/>
    <x v="25"/>
    <s v="3332891456"/>
    <s v="completed"/>
    <n v="361"/>
    <n v="0"/>
    <n v="238.32000732421875"/>
    <n v="-4.0799999237060547"/>
    <n v="238.32000732421875"/>
    <n v="0"/>
    <n v="0"/>
    <n v="-361"/>
    <n v="-122.68000030517578"/>
    <s v="prime_play"/>
    <s v="09:04 AM"/>
    <n v="17"/>
    <n v="62"/>
    <n v="242.39999389648437"/>
    <m/>
    <m/>
    <n v="1"/>
  </r>
  <r>
    <x v="0"/>
    <x v="26"/>
    <x v="26"/>
    <x v="26"/>
    <s v="3332846893"/>
    <s v="completed"/>
    <n v="339"/>
    <n v="0"/>
    <n v="252.91999816894531"/>
    <n v="69.239997863769531"/>
    <n v="252.91999816894531"/>
    <n v="-9.9999997764825821E-3"/>
    <n v="0"/>
    <n v="-339"/>
    <n v="-86.089996337890625"/>
    <s v="compact"/>
    <s v="08:53 AM"/>
    <n v="15"/>
    <n v="47"/>
    <n v="183.67999267578125"/>
    <m/>
    <m/>
    <n v="1"/>
  </r>
  <r>
    <x v="0"/>
    <x v="26"/>
    <x v="26"/>
    <x v="26"/>
    <s v="3332762010"/>
    <s v="completed"/>
    <n v="214"/>
    <n v="214"/>
    <n v="143.39999389648438"/>
    <n v="46.799999237060547"/>
    <n v="143.39999389648438"/>
    <n v="0"/>
    <n v="0"/>
    <n v="0"/>
    <n v="143.39999389648438"/>
    <s v="prime_play"/>
    <s v="08:30 AM"/>
    <n v="5.1999998092651367"/>
    <n v="18"/>
    <n v="96.599998474121094"/>
    <m/>
    <m/>
    <n v="1"/>
  </r>
  <r>
    <x v="0"/>
    <x v="27"/>
    <x v="27"/>
    <x v="27"/>
    <s v="3332679361"/>
    <s v="completed"/>
    <n v="293"/>
    <n v="0"/>
    <n v="174.96000671386719"/>
    <n v="-19.440000534057617"/>
    <n v="174.96000671386719"/>
    <n v="0"/>
    <n v="27"/>
    <n v="-293"/>
    <n v="-91.040000915527344"/>
    <s v="prime_play"/>
    <s v="08:11 AM"/>
    <n v="13.899999618530273"/>
    <n v="44"/>
    <n v="194.39999389648437"/>
    <m/>
    <m/>
    <n v="1"/>
  </r>
  <r>
    <x v="0"/>
    <x v="25"/>
    <x v="25"/>
    <x v="25"/>
    <s v="3332655968"/>
    <s v="completed"/>
    <n v="302"/>
    <n v="0"/>
    <n v="195.47999572753906"/>
    <n v="-21.719999313354492"/>
    <n v="195.47999572753906"/>
    <n v="0"/>
    <n v="0"/>
    <n v="-302"/>
    <n v="-106.51999664306641"/>
    <s v="prime_play"/>
    <s v="08:08 AM"/>
    <n v="16.100000381469727"/>
    <n v="50"/>
    <n v="217.19999694824219"/>
    <m/>
    <m/>
    <n v="1"/>
  </r>
  <r>
    <x v="0"/>
    <x v="27"/>
    <x v="27"/>
    <x v="27"/>
    <s v="3332564906"/>
    <s v="completed"/>
    <n v="272"/>
    <n v="0"/>
    <n v="185.75"/>
    <n v="56.150001525878906"/>
    <n v="185.75"/>
    <n v="0"/>
    <n v="0"/>
    <n v="-272"/>
    <n v="-86.25"/>
    <s v="prime_play"/>
    <s v="07:41 AM"/>
    <n v="8.3000001907348633"/>
    <n v="23"/>
    <n v="129.60000610351562"/>
    <m/>
    <m/>
    <n v="1"/>
  </r>
  <r>
    <x v="0"/>
    <x v="26"/>
    <x v="26"/>
    <x v="26"/>
    <s v="3332470706"/>
    <s v="completed"/>
    <n v="493"/>
    <n v="0"/>
    <n v="323.10000610351562"/>
    <n v="-35.900001525878906"/>
    <n v="323.10000610351562"/>
    <n v="0"/>
    <n v="0"/>
    <n v="-493"/>
    <n v="-169.89999389648437"/>
    <s v="prime_play"/>
    <s v="06:59 AM"/>
    <n v="27.299999237060547"/>
    <n v="58"/>
    <n v="359"/>
    <m/>
    <m/>
    <n v="1"/>
  </r>
  <r>
    <x v="0"/>
    <x v="27"/>
    <x v="27"/>
    <x v="27"/>
    <s v="3332416059"/>
    <s v="completed"/>
    <n v="341"/>
    <n v="0"/>
    <n v="221.16000366210937"/>
    <n v="-6.2399997711181641"/>
    <n v="221.16000366210937"/>
    <n v="0"/>
    <n v="0"/>
    <n v="-341"/>
    <n v="-119.83999633789063"/>
    <s v="prime_play"/>
    <s v="06:33 AM"/>
    <n v="18.200000762939453"/>
    <n v="35"/>
    <n v="227.39999389648437"/>
    <m/>
    <m/>
    <n v="1"/>
  </r>
  <r>
    <x v="0"/>
    <x v="25"/>
    <x v="25"/>
    <x v="25"/>
    <s v="3332349167"/>
    <s v="completed"/>
    <n v="367"/>
    <n v="0"/>
    <n v="275.04000854492187"/>
    <n v="-30.559999465942383"/>
    <n v="275.04000854492187"/>
    <n v="-1.9999999552965164E-2"/>
    <n v="0"/>
    <n v="-367"/>
    <n v="-91.980003356933594"/>
    <s v="luxury_sedan"/>
    <s v="05:48 AM"/>
    <n v="23.799999237060547"/>
    <n v="40"/>
    <n v="305.60000610351562"/>
    <m/>
    <m/>
    <n v="1"/>
  </r>
  <r>
    <x v="0"/>
    <x v="25"/>
    <x v="25"/>
    <x v="25"/>
    <s v="3332316021"/>
    <s v="completed"/>
    <n v="501"/>
    <n v="0"/>
    <n v="312.20001220703125"/>
    <n v="0"/>
    <n v="312.20001220703125"/>
    <n v="0"/>
    <n v="0"/>
    <n v="-501"/>
    <n v="-188.80000305175781"/>
    <s v="luxury_sedan"/>
    <s v="04:56 AM"/>
    <n v="24.5"/>
    <n v="46"/>
    <n v="312.20001220703125"/>
    <m/>
    <m/>
    <n v="1"/>
  </r>
  <r>
    <x v="0"/>
    <x v="25"/>
    <x v="25"/>
    <x v="25"/>
    <s v="3332282459"/>
    <s v="completed"/>
    <n v="364"/>
    <n v="0"/>
    <n v="261.91000366210937"/>
    <n v="93.110000610351562"/>
    <n v="261.91000366210937"/>
    <n v="-9.0000003576278687E-2"/>
    <n v="0"/>
    <n v="-364"/>
    <n v="-102.18000030517578"/>
    <s v="prime_play"/>
    <s v="04:18 AM"/>
    <n v="12.399999618530273"/>
    <n v="25"/>
    <n v="168.80000305175781"/>
    <m/>
    <m/>
    <n v="1"/>
  </r>
  <r>
    <x v="0"/>
    <x v="28"/>
    <x v="28"/>
    <x v="28"/>
    <s v="3332267022"/>
    <s v="completed"/>
    <n v="401"/>
    <n v="401"/>
    <n v="268.72000122070312"/>
    <n v="-5.4800000190734863"/>
    <n v="268.72000122070312"/>
    <n v="0"/>
    <n v="0"/>
    <n v="0"/>
    <n v="268.72000122070312"/>
    <s v="prime_play"/>
    <s v="04:00 AM"/>
    <n v="22"/>
    <n v="31"/>
    <n v="274.20001220703125"/>
    <m/>
    <m/>
    <n v="1"/>
  </r>
  <r>
    <x v="0"/>
    <x v="27"/>
    <x v="27"/>
    <x v="27"/>
    <s v="3332264631"/>
    <s v="completed"/>
    <n v="196"/>
    <n v="196"/>
    <n v="132.52999877929687"/>
    <n v="0.12999999523162842"/>
    <n v="132.52999877929687"/>
    <n v="-9.9999997764825821E-3"/>
    <n v="0"/>
    <n v="0"/>
    <n v="132.52000427246094"/>
    <s v="prime_play"/>
    <s v="03:49 AM"/>
    <n v="9.3000001907348633"/>
    <n v="17"/>
    <n v="132.39999389648437"/>
    <m/>
    <m/>
    <n v="1"/>
  </r>
  <r>
    <x v="0"/>
    <x v="26"/>
    <x v="26"/>
    <x v="26"/>
    <s v="3332258893"/>
    <s v="completed"/>
    <n v="371"/>
    <n v="0"/>
    <n v="230.58999633789063"/>
    <n v="75.589996337890625"/>
    <n v="230.58999633789063"/>
    <n v="0"/>
    <n v="0"/>
    <n v="-371"/>
    <n v="-140.41000366210937"/>
    <s v="prime_play"/>
    <s v="03:37 AM"/>
    <n v="12.199999809265137"/>
    <n v="21"/>
    <n v="155"/>
    <m/>
    <m/>
    <n v="1"/>
  </r>
  <r>
    <x v="0"/>
    <x v="27"/>
    <x v="27"/>
    <x v="27"/>
    <s v="3332259905"/>
    <s v="completed"/>
    <n v="106"/>
    <n v="0"/>
    <n v="68.360000610351563"/>
    <n v="-7.440000057220459"/>
    <n v="68.360000610351563"/>
    <n v="0"/>
    <n v="0"/>
    <n v="-106"/>
    <n v="-37.639999389648438"/>
    <s v="prime_play"/>
    <s v="03:35 AM"/>
    <n v="3.7999999523162842"/>
    <n v="8"/>
    <n v="75.800003051757813"/>
    <m/>
    <m/>
    <n v="1"/>
  </r>
  <r>
    <x v="0"/>
    <x v="28"/>
    <x v="28"/>
    <x v="28"/>
    <s v="3332256831"/>
    <s v="completed"/>
    <n v="193"/>
    <n v="0"/>
    <n v="139.39999389648437"/>
    <n v="0"/>
    <n v="139.39999389648437"/>
    <n v="0"/>
    <n v="0"/>
    <n v="-193"/>
    <n v="-53.599998474121094"/>
    <s v="luxury_sedan"/>
    <s v="03:32 AM"/>
    <n v="10.600000381469727"/>
    <n v="19"/>
    <n v="139.39999389648437"/>
    <m/>
    <m/>
    <n v="1"/>
  </r>
  <r>
    <x v="0"/>
    <x v="28"/>
    <x v="28"/>
    <x v="28"/>
    <s v="3332249882"/>
    <s v="completed"/>
    <n v="201"/>
    <n v="0"/>
    <n v="100.98999786376953"/>
    <n v="32.549999237060547"/>
    <n v="100.98999786376953"/>
    <n v="-5.000000074505806E-2"/>
    <n v="0"/>
    <n v="-201"/>
    <n v="-100.05999755859375"/>
    <s v="micro"/>
    <s v="03:15 AM"/>
    <n v="4.0999999046325684"/>
    <n v="11"/>
    <n v="68.44000244140625"/>
    <m/>
    <m/>
    <n v="1"/>
  </r>
  <r>
    <x v="0"/>
    <x v="27"/>
    <x v="27"/>
    <x v="27"/>
    <s v="3332250350"/>
    <s v="completed"/>
    <n v="311"/>
    <n v="0"/>
    <n v="159.41000366210937"/>
    <n v="38.610000610351563"/>
    <n v="159.41000366210937"/>
    <n v="0"/>
    <n v="0"/>
    <n v="-311"/>
    <n v="-151.58999633789062"/>
    <s v="prime_play"/>
    <s v="03:11 AM"/>
    <n v="8.3999996185302734"/>
    <n v="18"/>
    <n v="120.80000305175781"/>
    <m/>
    <m/>
    <n v="1"/>
  </r>
  <r>
    <x v="0"/>
    <x v="27"/>
    <x v="27"/>
    <x v="27"/>
    <s v="3332243452"/>
    <s v="completed"/>
    <n v="101"/>
    <n v="0"/>
    <n v="67.680000305175781"/>
    <n v="-7.5199999809265137"/>
    <n v="67.680000305175781"/>
    <n v="0"/>
    <n v="0"/>
    <n v="-101"/>
    <n v="-33.319999694824219"/>
    <s v="prime_play"/>
    <s v="02:53 AM"/>
    <n v="3.4000000953674316"/>
    <n v="10"/>
    <n v="75.199996948242187"/>
    <m/>
    <m/>
    <n v="1"/>
  </r>
  <r>
    <x v="0"/>
    <x v="27"/>
    <x v="27"/>
    <x v="27"/>
    <s v="3332229809"/>
    <s v="completed"/>
    <n v="231"/>
    <n v="0"/>
    <n v="115.75"/>
    <n v="9.5500001907348633"/>
    <n v="115.75"/>
    <n v="-9.0000003576278687E-2"/>
    <n v="0"/>
    <n v="-231"/>
    <n v="-115.33999633789062"/>
    <s v="prime_play"/>
    <s v="02:12 AM"/>
    <n v="5.4000000953674316"/>
    <n v="15"/>
    <n v="106.19999694824219"/>
    <m/>
    <m/>
    <n v="1"/>
  </r>
  <r>
    <x v="0"/>
    <x v="28"/>
    <x v="28"/>
    <x v="28"/>
    <s v="3332227026"/>
    <s v="completed"/>
    <n v="438"/>
    <n v="0"/>
    <n v="305.19000244140625"/>
    <n v="110.23000335693359"/>
    <n v="305.19000244140625"/>
    <n v="-0.10000000149011612"/>
    <n v="0"/>
    <n v="-438"/>
    <n v="-132.91000366210937"/>
    <s v="prime_play"/>
    <s v="02:05 AM"/>
    <n v="14.5"/>
    <n v="29"/>
    <n v="194.96000671386719"/>
    <m/>
    <m/>
    <n v="1"/>
  </r>
  <r>
    <x v="0"/>
    <x v="27"/>
    <x v="27"/>
    <x v="27"/>
    <s v="3332216712"/>
    <s v="completed"/>
    <n v="288"/>
    <n v="288"/>
    <n v="139.60000610351562"/>
    <n v="20.399999618530273"/>
    <n v="139.60000610351562"/>
    <n v="0"/>
    <n v="0"/>
    <n v="0"/>
    <n v="139.60000610351562"/>
    <s v="prime_play"/>
    <s v="01:37 AM"/>
    <n v="9"/>
    <n v="14"/>
    <n v="119.19999694824219"/>
    <m/>
    <m/>
    <n v="1"/>
  </r>
  <r>
    <x v="0"/>
    <x v="26"/>
    <x v="26"/>
    <x v="26"/>
    <s v="3332203948"/>
    <s v="completed"/>
    <n v="868"/>
    <n v="0"/>
    <n v="555.79998779296875"/>
    <n v="0"/>
    <n v="555.79998779296875"/>
    <n v="0"/>
    <n v="35"/>
    <n v="-868"/>
    <n v="-277.20001220703125"/>
    <s v="prime_play"/>
    <s v="01:18 AM"/>
    <n v="43.900001525878906"/>
    <n v="49"/>
    <n v="555.79998779296875"/>
    <m/>
    <m/>
    <n v="1"/>
  </r>
  <r>
    <x v="0"/>
    <x v="28"/>
    <x v="28"/>
    <x v="28"/>
    <s v="3332175610"/>
    <s v="completed"/>
    <n v="261"/>
    <n v="261"/>
    <n v="182.38999938964844"/>
    <n v="73.110000610351563"/>
    <n v="182.38999938964844"/>
    <n v="0"/>
    <n v="0"/>
    <n v="0"/>
    <n v="182.38999938964844"/>
    <s v="compact"/>
    <s v="12:33 AM"/>
    <n v="9.3999996185302734"/>
    <n v="20"/>
    <n v="109.27999877929687"/>
    <m/>
    <m/>
    <n v="1"/>
  </r>
  <r>
    <x v="0"/>
    <x v="29"/>
    <x v="29"/>
    <x v="29"/>
    <s v="3336430838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30"/>
    <x v="30"/>
    <x v="30"/>
    <s v="3336438629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30"/>
    <x v="30"/>
    <x v="30"/>
    <s v="3336428945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9"/>
    <x v="29"/>
    <x v="29"/>
    <s v="3336398658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29"/>
    <x v="29"/>
    <x v="29"/>
    <s v="3336386001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30"/>
    <x v="30"/>
    <x v="30"/>
    <s v="3336348148"/>
    <s v="cancelled"/>
    <n v="0"/>
    <n v="0"/>
    <n v="22.299999237060547"/>
    <n v="0"/>
    <n v="22.299999237060547"/>
    <n v="0"/>
    <n v="0"/>
    <n v="0"/>
    <n v="22.299999237060547"/>
    <s v="micro"/>
    <s v="10:31 PM"/>
    <n v="0"/>
    <n v="0"/>
    <n v="0"/>
    <m/>
    <m/>
    <n v="0"/>
  </r>
  <r>
    <x v="0"/>
    <x v="30"/>
    <x v="30"/>
    <x v="30"/>
    <s v="3336337206"/>
    <s v="cancelled"/>
    <n v="0"/>
    <n v="0"/>
    <n v="0"/>
    <n v="0"/>
    <n v="0"/>
    <n v="0"/>
    <n v="0"/>
    <n v="0"/>
    <n v="0"/>
    <s v="micro"/>
    <s v="10:26 PM"/>
    <n v="0"/>
    <n v="0"/>
    <n v="0"/>
    <m/>
    <m/>
    <n v="0"/>
  </r>
  <r>
    <x v="0"/>
    <x v="30"/>
    <x v="30"/>
    <x v="30"/>
    <s v="3336342136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30"/>
    <x v="30"/>
    <x v="30"/>
    <s v="3336290936"/>
    <s v="cancelled"/>
    <n v="0"/>
    <n v="0"/>
    <n v="22.299999237060547"/>
    <n v="0"/>
    <n v="22.299999237060547"/>
    <n v="0"/>
    <n v="0"/>
    <n v="0"/>
    <n v="22.299999237060547"/>
    <s v="micro"/>
    <s v="10:13 PM"/>
    <n v="0"/>
    <n v="0"/>
    <n v="0"/>
    <m/>
    <m/>
    <n v="0"/>
  </r>
  <r>
    <x v="0"/>
    <x v="30"/>
    <x v="30"/>
    <x v="30"/>
    <s v="3336271473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30"/>
    <x v="30"/>
    <x v="30"/>
    <s v="3336251220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9"/>
    <x v="29"/>
    <x v="29"/>
    <s v="3336099340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9"/>
    <x v="29"/>
    <x v="29"/>
    <s v="3335850152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9"/>
    <x v="29"/>
    <x v="29"/>
    <s v="3335847391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9"/>
    <x v="29"/>
    <x v="29"/>
    <s v="3335092329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30"/>
    <x v="30"/>
    <x v="30"/>
    <s v="3334739297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30"/>
    <x v="30"/>
    <x v="30"/>
    <s v="3334692177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9"/>
    <x v="29"/>
    <x v="29"/>
    <s v="333471945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30"/>
    <x v="30"/>
    <x v="30"/>
    <s v="3334525952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30"/>
    <x v="30"/>
    <x v="30"/>
    <s v="333453028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31"/>
    <x v="31"/>
    <x v="31"/>
    <s v="3334426206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30"/>
    <x v="30"/>
    <x v="30"/>
    <s v="3334335205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31"/>
    <x v="31"/>
    <x v="31"/>
    <s v="3334308212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31"/>
    <x v="31"/>
    <x v="31"/>
    <s v="3334170726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31"/>
    <x v="31"/>
    <x v="31"/>
    <s v="3334133512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32"/>
    <x v="32"/>
    <x v="32"/>
    <s v="333394528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32"/>
    <x v="32"/>
    <x v="32"/>
    <s v="3333955075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31"/>
    <x v="31"/>
    <x v="31"/>
    <s v="3333932401"/>
    <s v="cancelled"/>
    <n v="0"/>
    <n v="0"/>
    <n v="0"/>
    <n v="0"/>
    <n v="0"/>
    <n v="0"/>
    <n v="0"/>
    <n v="0"/>
    <n v="0"/>
    <s v="luxury_sedan"/>
    <s v="12:26 PM"/>
    <n v="0"/>
    <n v="0"/>
    <n v="0"/>
    <m/>
    <m/>
    <n v="0"/>
  </r>
  <r>
    <x v="0"/>
    <x v="33"/>
    <x v="33"/>
    <x v="33"/>
    <s v="3333881604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29"/>
    <x v="29"/>
    <x v="29"/>
    <s v="3333708008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33"/>
    <x v="33"/>
    <x v="33"/>
    <s v="1229593d5ee10aac256dd96c12bc6904"/>
    <s v="cancelled"/>
    <n v="0"/>
    <n v="0"/>
    <n v="0"/>
    <n v="0"/>
    <n v="0"/>
    <n v="0"/>
    <n v="0"/>
    <n v="0"/>
    <n v="0"/>
    <s v="Share"/>
    <s v="11:33 AM"/>
    <n v="0"/>
    <n v="0"/>
    <n v="0"/>
    <s v="OSN:1236498089"/>
    <n v="0"/>
    <n v="0"/>
  </r>
  <r>
    <x v="0"/>
    <x v="29"/>
    <x v="29"/>
    <x v="29"/>
    <s v="3333690667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33"/>
    <x v="33"/>
    <x v="33"/>
    <s v="6d24af33e1fde00c16146a82fae88367"/>
    <s v="cancelled"/>
    <n v="0"/>
    <n v="0"/>
    <n v="0"/>
    <n v="0"/>
    <n v="0"/>
    <n v="0"/>
    <n v="0"/>
    <n v="0"/>
    <n v="0"/>
    <s v="Share"/>
    <s v="11:20 AM"/>
    <n v="0"/>
    <n v="0"/>
    <n v="0"/>
    <s v="OSN:1236493845"/>
    <n v="0"/>
    <n v="0"/>
  </r>
  <r>
    <x v="0"/>
    <x v="33"/>
    <x v="33"/>
    <x v="33"/>
    <s v="75814cce299527e2076a42f84f828dfb"/>
    <s v="cancelled"/>
    <n v="0"/>
    <n v="0"/>
    <n v="0"/>
    <n v="0"/>
    <n v="0"/>
    <n v="0"/>
    <n v="0"/>
    <n v="0"/>
    <n v="0"/>
    <s v="Share"/>
    <s v="11:20 AM"/>
    <n v="0"/>
    <n v="0"/>
    <n v="0"/>
    <s v="OSN:1236493533"/>
    <n v="0"/>
    <n v="0"/>
  </r>
  <r>
    <x v="0"/>
    <x v="33"/>
    <x v="33"/>
    <x v="33"/>
    <s v="3333626257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31"/>
    <x v="31"/>
    <x v="31"/>
    <s v="3333235772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31"/>
    <x v="31"/>
    <x v="31"/>
    <s v="3332184800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29"/>
    <x v="29"/>
    <x v="29"/>
    <s v="3336401928"/>
    <s v="completed"/>
    <n v="100"/>
    <n v="0"/>
    <n v="71.610000610351563"/>
    <n v="0.40999999642372131"/>
    <n v="71.610000610351563"/>
    <n v="0"/>
    <n v="0"/>
    <n v="-100"/>
    <n v="-28.389999389648438"/>
    <s v="luxury_sedan"/>
    <s v="11:04 PM"/>
    <n v="3.0999999046325684"/>
    <n v="9"/>
    <n v="71.199996948242187"/>
    <m/>
    <m/>
    <n v="1"/>
  </r>
  <r>
    <x v="0"/>
    <x v="29"/>
    <x v="29"/>
    <x v="29"/>
    <s v="3336216654"/>
    <s v="completed"/>
    <n v="645"/>
    <n v="0"/>
    <n v="436.19000244140625"/>
    <n v="234.55000305175781"/>
    <n v="436.19000244140625"/>
    <n v="0"/>
    <n v="54"/>
    <n v="-645"/>
    <n v="-154.80999755859375"/>
    <s v="micro"/>
    <s v="09:58 PM"/>
    <n v="17.899999618530273"/>
    <n v="45"/>
    <n v="201.63999938964844"/>
    <m/>
    <m/>
    <n v="1"/>
  </r>
  <r>
    <x v="0"/>
    <x v="29"/>
    <x v="29"/>
    <x v="29"/>
    <s v="3336107506"/>
    <s v="completed"/>
    <n v="145"/>
    <n v="0"/>
    <n v="105.01999664306641"/>
    <n v="40.700000762939453"/>
    <n v="105.01999664306641"/>
    <n v="0"/>
    <n v="0"/>
    <n v="-145"/>
    <n v="-39.979999542236328"/>
    <s v="micro"/>
    <s v="09:27 PM"/>
    <n v="3.9000000953674316"/>
    <n v="13"/>
    <n v="64.319999694824219"/>
    <m/>
    <m/>
    <n v="1"/>
  </r>
  <r>
    <x v="0"/>
    <x v="29"/>
    <x v="29"/>
    <x v="29"/>
    <s v="3336000624"/>
    <s v="completed"/>
    <n v="360"/>
    <n v="0"/>
    <n v="265.45001220703125"/>
    <n v="154.16999816894531"/>
    <n v="265.45001220703125"/>
    <n v="0"/>
    <n v="0"/>
    <n v="-360"/>
    <n v="-94.550003051757813"/>
    <s v="compact"/>
    <s v="08:56 PM"/>
    <n v="7.9000000953674316"/>
    <n v="21"/>
    <n v="111.27999877929687"/>
    <m/>
    <m/>
    <n v="1"/>
  </r>
  <r>
    <x v="0"/>
    <x v="29"/>
    <x v="29"/>
    <x v="29"/>
    <s v="3335918810"/>
    <s v="completed"/>
    <n v="112"/>
    <n v="0"/>
    <n v="64.599998474121094"/>
    <n v="0"/>
    <n v="64.599998474121094"/>
    <n v="0"/>
    <n v="0"/>
    <n v="-112"/>
    <n v="-47.400001525878906"/>
    <s v="luxury_sedan"/>
    <s v="08:41 PM"/>
    <n v="2.2000000476837158"/>
    <n v="7"/>
    <n v="64.599998474121094"/>
    <m/>
    <m/>
    <n v="1"/>
  </r>
  <r>
    <x v="0"/>
    <x v="30"/>
    <x v="30"/>
    <x v="30"/>
    <s v="3335657556"/>
    <s v="completed"/>
    <n v="825"/>
    <n v="0"/>
    <n v="591.15997314453125"/>
    <n v="9.3999996185302734"/>
    <n v="591.15997314453125"/>
    <n v="0"/>
    <n v="0"/>
    <n v="-825"/>
    <n v="-233.83999633789062"/>
    <s v="compact"/>
    <s v="07:54 PM"/>
    <n v="38.799999237060547"/>
    <n v="74"/>
    <n v="581.760009765625"/>
    <m/>
    <m/>
    <n v="1"/>
  </r>
  <r>
    <x v="0"/>
    <x v="29"/>
    <x v="29"/>
    <x v="29"/>
    <s v="3335695160"/>
    <s v="completed"/>
    <n v="309"/>
    <n v="0"/>
    <n v="176.32000732421875"/>
    <n v="28.209999084472656"/>
    <n v="176.32000732421875"/>
    <n v="-5.000000074505806E-2"/>
    <n v="0"/>
    <n v="-309"/>
    <n v="-132.72999572753906"/>
    <s v="compact"/>
    <s v="07:52 PM"/>
    <n v="11.5"/>
    <n v="29"/>
    <n v="148.11000061035156"/>
    <m/>
    <m/>
    <n v="1"/>
  </r>
  <r>
    <x v="0"/>
    <x v="31"/>
    <x v="31"/>
    <x v="31"/>
    <s v="3335598742"/>
    <s v="completed"/>
    <n v="93"/>
    <n v="0"/>
    <n v="69.199996948242188"/>
    <n v="9.1999998092651367"/>
    <n v="69.199996948242188"/>
    <n v="0"/>
    <n v="0"/>
    <n v="-93"/>
    <n v="-23.799999237060547"/>
    <s v="compact"/>
    <s v="07:44 PM"/>
    <n v="1.6000000238418579"/>
    <n v="1"/>
    <n v="60"/>
    <m/>
    <m/>
    <n v="1"/>
  </r>
  <r>
    <x v="0"/>
    <x v="32"/>
    <x v="32"/>
    <x v="32"/>
    <s v="3335520375"/>
    <s v="completed"/>
    <n v="203"/>
    <n v="0"/>
    <n v="148.32000732421875"/>
    <n v="-16.479999542236328"/>
    <n v="148.32000732421875"/>
    <n v="-0.12999999523162842"/>
    <n v="0"/>
    <n v="-203"/>
    <n v="-54.810001373291016"/>
    <s v="prime_play"/>
    <s v="07:23 PM"/>
    <n v="9.6000003814697266"/>
    <n v="34"/>
    <n v="164.80000305175781"/>
    <m/>
    <m/>
    <n v="1"/>
  </r>
  <r>
    <x v="0"/>
    <x v="31"/>
    <x v="31"/>
    <x v="31"/>
    <s v="3335325233"/>
    <s v="completed"/>
    <n v="243"/>
    <n v="0"/>
    <n v="157.24000549316406"/>
    <n v="0.20000000298023224"/>
    <n v="157.24000549316406"/>
    <n v="0"/>
    <n v="0"/>
    <n v="-243"/>
    <n v="-85.760002136230469"/>
    <s v="prime_play"/>
    <s v="06:48 PM"/>
    <n v="10.100000381469727"/>
    <n v="40"/>
    <n v="157.03999328613281"/>
    <m/>
    <m/>
    <n v="1"/>
  </r>
  <r>
    <x v="0"/>
    <x v="29"/>
    <x v="29"/>
    <x v="29"/>
    <s v="3335234422"/>
    <s v="completed"/>
    <n v="189"/>
    <n v="0"/>
    <n v="149.11000061035156"/>
    <n v="9.1099996566772461"/>
    <n v="149.11000061035156"/>
    <n v="-9.0000003576278687E-2"/>
    <n v="0"/>
    <n v="-189"/>
    <n v="-39.979999542236328"/>
    <s v="luxury_sedan"/>
    <s v="06:33 PM"/>
    <n v="7.5"/>
    <n v="32"/>
    <n v="140"/>
    <m/>
    <m/>
    <n v="1"/>
  </r>
  <r>
    <x v="0"/>
    <x v="31"/>
    <x v="31"/>
    <x v="31"/>
    <s v="3335215988"/>
    <s v="completed"/>
    <n v="106"/>
    <n v="0"/>
    <n v="69.730003356933594"/>
    <n v="5.7300000190734863"/>
    <n v="69.730003356933594"/>
    <n v="0"/>
    <n v="0"/>
    <n v="-106"/>
    <n v="-36.270000457763672"/>
    <s v="prime_play"/>
    <s v="06:30 PM"/>
    <n v="1.2999999523162842"/>
    <n v="1"/>
    <n v="64"/>
    <m/>
    <m/>
    <n v="1"/>
  </r>
  <r>
    <x v="0"/>
    <x v="30"/>
    <x v="30"/>
    <x v="30"/>
    <s v="3335139541"/>
    <s v="completed"/>
    <n v="682"/>
    <n v="0"/>
    <n v="431.3699951171875"/>
    <n v="0.12999999523162842"/>
    <n v="431.3699951171875"/>
    <n v="0"/>
    <n v="60"/>
    <n v="-682"/>
    <n v="-190.6300048828125"/>
    <s v="micro"/>
    <s v="06:20 PM"/>
    <n v="35.400001525878906"/>
    <n v="80"/>
    <n v="431.239990234375"/>
    <m/>
    <m/>
    <n v="1"/>
  </r>
  <r>
    <x v="0"/>
    <x v="29"/>
    <x v="29"/>
    <x v="29"/>
    <s v="3335096991"/>
    <s v="completed"/>
    <n v="148"/>
    <n v="0"/>
    <n v="100.16999816894531"/>
    <n v="15.409999847412109"/>
    <n v="100.16999816894531"/>
    <n v="0"/>
    <n v="0"/>
    <n v="-148"/>
    <n v="-47.830001831054688"/>
    <s v="micro"/>
    <s v="06:10 PM"/>
    <n v="6.4000000953674316"/>
    <n v="23"/>
    <n v="84.760002136230469"/>
    <m/>
    <m/>
    <n v="1"/>
  </r>
  <r>
    <x v="0"/>
    <x v="30"/>
    <x v="30"/>
    <x v="30"/>
    <s v="3334950295"/>
    <s v="completed"/>
    <n v="331"/>
    <n v="0"/>
    <n v="170.83999633789063"/>
    <n v="5.440000057220459"/>
    <n v="170.83999633789063"/>
    <n v="0"/>
    <n v="0"/>
    <n v="-331"/>
    <n v="-160.16000366210937"/>
    <s v="prime_play"/>
    <s v="05:33 PM"/>
    <n v="11.399999618530273"/>
    <n v="37"/>
    <n v="165.39999389648437"/>
    <m/>
    <m/>
    <n v="1"/>
  </r>
  <r>
    <x v="0"/>
    <x v="30"/>
    <x v="30"/>
    <x v="30"/>
    <s v="3334774093"/>
    <s v="completed"/>
    <n v="164"/>
    <n v="0"/>
    <n v="121.43000030517578"/>
    <n v="1.8300000429153442"/>
    <n v="121.43000030517578"/>
    <n v="-9.9999997764825821E-3"/>
    <n v="0"/>
    <n v="-164"/>
    <n v="-42.580001831054687"/>
    <s v="luxury_sedan"/>
    <s v="04:51 PM"/>
    <n v="7.1999998092651367"/>
    <n v="26"/>
    <n v="119.59999847412109"/>
    <m/>
    <m/>
    <n v="1"/>
  </r>
  <r>
    <x v="0"/>
    <x v="29"/>
    <x v="29"/>
    <x v="29"/>
    <s v="3334734416"/>
    <s v="completed"/>
    <n v="149"/>
    <n v="0"/>
    <n v="116.01999664306641"/>
    <n v="16.819999694824219"/>
    <n v="116.01999664306641"/>
    <n v="-7.0000000298023224E-2"/>
    <n v="0"/>
    <n v="-149"/>
    <n v="-33.049999237060547"/>
    <s v="luxury_sedan"/>
    <s v="04:40 PM"/>
    <n v="4.4000000953674316"/>
    <n v="18"/>
    <n v="99.199996948242188"/>
    <m/>
    <m/>
    <n v="1"/>
  </r>
  <r>
    <x v="0"/>
    <x v="31"/>
    <x v="31"/>
    <x v="31"/>
    <s v="3334724311"/>
    <s v="completed"/>
    <n v="944"/>
    <n v="0"/>
    <n v="605.70001220703125"/>
    <n v="-67.300003051757813"/>
    <n v="605.70001220703125"/>
    <n v="0"/>
    <n v="95"/>
    <n v="-944"/>
    <n v="-243.30000305175781"/>
    <s v="luxury_sedan"/>
    <s v="04:38 PM"/>
    <n v="50.5"/>
    <n v="87"/>
    <n v="673"/>
    <m/>
    <m/>
    <n v="1"/>
  </r>
  <r>
    <x v="0"/>
    <x v="31"/>
    <x v="31"/>
    <x v="31"/>
    <s v="3334681888"/>
    <s v="completed"/>
    <n v="67"/>
    <n v="0"/>
    <n v="91.370002746582031"/>
    <n v="0.17000000178813934"/>
    <n v="91.370002746582031"/>
    <n v="-0.11999999731779099"/>
    <n v="0"/>
    <n v="-67"/>
    <n v="24.25"/>
    <s v="luxury_sedan"/>
    <s v="04:19 PM"/>
    <n v="3.4000000953674316"/>
    <n v="12"/>
    <n v="91.199996948242188"/>
    <m/>
    <m/>
    <n v="1"/>
  </r>
  <r>
    <x v="0"/>
    <x v="29"/>
    <x v="29"/>
    <x v="29"/>
    <s v="3334599028"/>
    <s v="completed"/>
    <n v="103"/>
    <n v="0"/>
    <n v="74.55999755859375"/>
    <n v="-8.2799997329711914"/>
    <n v="74.55999755859375"/>
    <n v="0"/>
    <n v="0"/>
    <n v="-103"/>
    <n v="-28.440000534057617"/>
    <s v="micro"/>
    <s v="04:03 PM"/>
    <n v="6"/>
    <n v="19"/>
    <n v="82.839996337890625"/>
    <m/>
    <m/>
    <n v="1"/>
  </r>
  <r>
    <x v="0"/>
    <x v="30"/>
    <x v="30"/>
    <x v="30"/>
    <s v="3334533346"/>
    <s v="completed"/>
    <n v="408"/>
    <n v="0"/>
    <n v="303.6099853515625"/>
    <n v="79.449996948242188"/>
    <n v="303.6099853515625"/>
    <n v="-0.38999998569488525"/>
    <n v="0"/>
    <n v="-408"/>
    <n v="-104.77999877929687"/>
    <s v="prime_play"/>
    <s v="03:38 PM"/>
    <n v="13.399999618530273"/>
    <n v="44"/>
    <n v="224.16000366210937"/>
    <m/>
    <m/>
    <n v="1"/>
  </r>
  <r>
    <x v="0"/>
    <x v="33"/>
    <x v="33"/>
    <x v="33"/>
    <s v="3334498591"/>
    <s v="completed"/>
    <n v="650"/>
    <n v="650"/>
    <n v="468.76998901367187"/>
    <n v="193.77000427246094"/>
    <n v="468.76998901367187"/>
    <n v="0"/>
    <n v="0"/>
    <n v="0"/>
    <n v="468.76998901367187"/>
    <s v="luxury_sedan"/>
    <s v="03:31 PM"/>
    <n v="20.5"/>
    <n v="49"/>
    <n v="275"/>
    <m/>
    <m/>
    <n v="1"/>
  </r>
  <r>
    <x v="0"/>
    <x v="31"/>
    <x v="31"/>
    <x v="31"/>
    <s v="3334422062"/>
    <s v="completed"/>
    <n v="286"/>
    <n v="0"/>
    <n v="206.39999389648437"/>
    <n v="-0.20000000298023224"/>
    <n v="206.39999389648437"/>
    <n v="0"/>
    <n v="0"/>
    <n v="-286"/>
    <n v="-79.599998474121094"/>
    <s v="luxury_sedan"/>
    <s v="03:11 PM"/>
    <n v="16.600000381469727"/>
    <n v="34"/>
    <n v="206.60000610351562"/>
    <m/>
    <m/>
    <n v="1"/>
  </r>
  <r>
    <x v="0"/>
    <x v="30"/>
    <x v="30"/>
    <x v="30"/>
    <s v="3334388064"/>
    <s v="completed"/>
    <n v="240"/>
    <n v="0"/>
    <n v="171.00999450683594"/>
    <n v="35.650001525878906"/>
    <n v="171.00999450683594"/>
    <n v="0"/>
    <n v="0"/>
    <n v="-240"/>
    <n v="-68.989997863769531"/>
    <s v="compact"/>
    <s v="03:01 PM"/>
    <n v="10.199999809265137"/>
    <n v="34"/>
    <n v="135.36000061035156"/>
    <m/>
    <m/>
    <n v="1"/>
  </r>
  <r>
    <x v="0"/>
    <x v="29"/>
    <x v="29"/>
    <x v="29"/>
    <s v="3334341840"/>
    <s v="completed"/>
    <n v="455"/>
    <n v="0"/>
    <n v="338.01998901367187"/>
    <n v="120.09999847412109"/>
    <n v="338.01998901367187"/>
    <n v="0"/>
    <n v="0"/>
    <n v="-455"/>
    <n v="-116.98000335693359"/>
    <s v="compact"/>
    <s v="02:49 PM"/>
    <n v="16.600000381469727"/>
    <n v="64"/>
    <n v="217.91999816894531"/>
    <m/>
    <m/>
    <n v="1"/>
  </r>
  <r>
    <x v="0"/>
    <x v="30"/>
    <x v="30"/>
    <x v="30"/>
    <s v="3334344147"/>
    <s v="completed"/>
    <n v="121"/>
    <n v="121"/>
    <n v="85"/>
    <n v="0"/>
    <n v="85"/>
    <n v="0"/>
    <n v="0"/>
    <n v="0"/>
    <n v="85"/>
    <s v="luxury_sedan"/>
    <s v="02:40 PM"/>
    <n v="4.4000000953674316"/>
    <n v="15"/>
    <n v="85"/>
    <m/>
    <m/>
    <n v="1"/>
  </r>
  <r>
    <x v="0"/>
    <x v="31"/>
    <x v="31"/>
    <x v="31"/>
    <s v="3334312795"/>
    <s v="completed"/>
    <n v="286"/>
    <n v="0"/>
    <n v="193.52999877929687"/>
    <n v="22.129999160766602"/>
    <n v="193.52999877929687"/>
    <n v="-9.9999997764825821E-3"/>
    <n v="0"/>
    <n v="-286"/>
    <n v="-92.480003356933594"/>
    <s v="prime_play"/>
    <s v="02:30 PM"/>
    <n v="12.800000190734863"/>
    <n v="28"/>
    <n v="171.39999389648437"/>
    <m/>
    <m/>
    <n v="1"/>
  </r>
  <r>
    <x v="0"/>
    <x v="29"/>
    <x v="29"/>
    <x v="29"/>
    <s v="3334262486"/>
    <s v="completed"/>
    <n v="117"/>
    <n v="117"/>
    <n v="87.400001525878906"/>
    <n v="0"/>
    <n v="87.400001525878906"/>
    <n v="0"/>
    <n v="0"/>
    <n v="0"/>
    <n v="87.400001525878906"/>
    <s v="luxury_sedan"/>
    <s v="02:26 PM"/>
    <n v="4"/>
    <n v="15"/>
    <n v="87.400001525878906"/>
    <m/>
    <m/>
    <n v="1"/>
  </r>
  <r>
    <x v="0"/>
    <x v="31"/>
    <x v="31"/>
    <x v="31"/>
    <s v="3334252540"/>
    <s v="completed"/>
    <n v="95"/>
    <n v="0"/>
    <n v="66"/>
    <n v="0"/>
    <n v="66"/>
    <n v="0"/>
    <n v="0"/>
    <n v="-95"/>
    <n v="-29"/>
    <s v="luxury_sedan"/>
    <s v="02:17 PM"/>
    <n v="2.5999999046325684"/>
    <n v="8"/>
    <n v="66"/>
    <m/>
    <m/>
    <n v="1"/>
  </r>
  <r>
    <x v="0"/>
    <x v="30"/>
    <x v="30"/>
    <x v="30"/>
    <s v="3334074694"/>
    <s v="completed"/>
    <n v="163"/>
    <n v="0"/>
    <n v="99.25"/>
    <n v="17.969999313354492"/>
    <n v="99.25"/>
    <n v="-3.9999999105930328E-2"/>
    <n v="0"/>
    <n v="-163"/>
    <n v="-63.790000915527344"/>
    <s v="micro"/>
    <s v="02:15 PM"/>
    <n v="5.3000001907348633"/>
    <n v="16"/>
    <n v="81.279998779296875"/>
    <m/>
    <m/>
    <n v="1"/>
  </r>
  <r>
    <x v="0"/>
    <x v="33"/>
    <x v="33"/>
    <x v="33"/>
    <s v="3334199249"/>
    <s v="completed"/>
    <n v="947"/>
    <n v="652"/>
    <n v="623.16998291015625"/>
    <n v="236.25999450683594"/>
    <n v="623.16998291015625"/>
    <n v="-0.30000001192092896"/>
    <n v="27"/>
    <n v="-295"/>
    <n v="354.8699951171875"/>
    <s v="luxury_sedan"/>
    <s v="01:53 PM"/>
    <n v="25.799999237060547"/>
    <n v="67"/>
    <n v="386.91000366210937"/>
    <m/>
    <m/>
    <n v="1"/>
  </r>
  <r>
    <x v="0"/>
    <x v="31"/>
    <x v="31"/>
    <x v="31"/>
    <s v="3334172542"/>
    <s v="completed"/>
    <n v="273"/>
    <n v="0"/>
    <n v="196.22000122070313"/>
    <n v="82.019996643066406"/>
    <n v="196.22000122070313"/>
    <n v="-7.0000000298023224E-2"/>
    <n v="0"/>
    <n v="-273"/>
    <n v="-76.849998474121094"/>
    <s v="prime_play"/>
    <s v="01:43 PM"/>
    <n v="6.4000000953674316"/>
    <n v="19"/>
    <n v="114.19999694824219"/>
    <m/>
    <m/>
    <n v="1"/>
  </r>
  <r>
    <x v="0"/>
    <x v="29"/>
    <x v="29"/>
    <x v="29"/>
    <s v="3334091913"/>
    <s v="completed"/>
    <n v="302"/>
    <n v="0"/>
    <n v="224.44999694824219"/>
    <n v="6.2899999618530273"/>
    <n v="224.44999694824219"/>
    <n v="0"/>
    <n v="0"/>
    <n v="-302"/>
    <n v="-77.550003051757813"/>
    <s v="compact"/>
    <s v="01:17 PM"/>
    <n v="16.799999237060547"/>
    <n v="62"/>
    <n v="218.16000366210937"/>
    <m/>
    <m/>
    <n v="1"/>
  </r>
  <r>
    <x v="0"/>
    <x v="30"/>
    <x v="30"/>
    <x v="30"/>
    <s v="3334077344"/>
    <s v="completed"/>
    <n v="179"/>
    <n v="0"/>
    <n v="118.62000274658203"/>
    <n v="-13.180000305175781"/>
    <n v="118.62000274658203"/>
    <n v="0"/>
    <n v="0"/>
    <n v="-179"/>
    <n v="-60.380001068115234"/>
    <s v="prime_play"/>
    <s v="01:17 PM"/>
    <n v="8.1000003814697266"/>
    <n v="27"/>
    <n v="131.80000305175781"/>
    <m/>
    <m/>
    <n v="1"/>
  </r>
  <r>
    <x v="0"/>
    <x v="32"/>
    <x v="32"/>
    <x v="32"/>
    <s v="3334037426"/>
    <s v="completed"/>
    <n v="1507"/>
    <n v="1000"/>
    <n v="999"/>
    <n v="0"/>
    <n v="999"/>
    <n v="0"/>
    <n v="0"/>
    <n v="-507"/>
    <n v="492"/>
    <s v="prime_play"/>
    <s v="01:09 PM"/>
    <n v="28.799999237060547"/>
    <n v="274"/>
    <n v="999"/>
    <m/>
    <m/>
    <n v="1"/>
  </r>
  <r>
    <x v="0"/>
    <x v="30"/>
    <x v="30"/>
    <x v="30"/>
    <s v="3333995542"/>
    <s v="completed"/>
    <n v="128"/>
    <n v="0"/>
    <n v="84.239997863769531"/>
    <n v="-9.3599996566772461"/>
    <n v="84.239997863769531"/>
    <n v="0"/>
    <n v="0"/>
    <n v="-128"/>
    <n v="-43.759998321533203"/>
    <s v="prime_play"/>
    <s v="12:55 PM"/>
    <n v="4.5999999046325684"/>
    <n v="17"/>
    <n v="93.599998474121094"/>
    <m/>
    <m/>
    <n v="1"/>
  </r>
  <r>
    <x v="0"/>
    <x v="32"/>
    <x v="32"/>
    <x v="32"/>
    <s v="3333979001"/>
    <s v="completed"/>
    <n v="107"/>
    <n v="0"/>
    <n v="64.349998474121094"/>
    <n v="0.34999999403953552"/>
    <n v="64.349998474121094"/>
    <n v="0"/>
    <n v="0"/>
    <n v="-107"/>
    <n v="-42.650001525878906"/>
    <s v="prime_play"/>
    <s v="12:43 PM"/>
    <n v="2.5"/>
    <n v="11"/>
    <n v="64"/>
    <m/>
    <m/>
    <n v="1"/>
  </r>
  <r>
    <x v="0"/>
    <x v="31"/>
    <x v="31"/>
    <x v="31"/>
    <s v="3333948550"/>
    <s v="completed"/>
    <n v="142"/>
    <n v="0"/>
    <n v="88.739997863769531"/>
    <n v="-9.8599996566772461"/>
    <n v="88.739997863769531"/>
    <n v="-0.12999999523162842"/>
    <n v="27"/>
    <n v="-142"/>
    <n v="-26.389999389648438"/>
    <s v="prime_play"/>
    <s v="12:26 PM"/>
    <n v="4.1999998092651367"/>
    <n v="11"/>
    <n v="98.599998474121094"/>
    <m/>
    <m/>
    <n v="1"/>
  </r>
  <r>
    <x v="0"/>
    <x v="33"/>
    <x v="33"/>
    <x v="33"/>
    <s v="3333908256"/>
    <s v="completed"/>
    <n v="325"/>
    <n v="0"/>
    <n v="189.83000183105469"/>
    <n v="68.029998779296875"/>
    <n v="189.83000183105469"/>
    <n v="0"/>
    <n v="0"/>
    <n v="-325"/>
    <n v="-135.16999816894531"/>
    <s v="prime_play"/>
    <s v="12:23 PM"/>
    <n v="7.1999998092651367"/>
    <n v="24"/>
    <n v="121.80000305175781"/>
    <m/>
    <m/>
    <n v="1"/>
  </r>
  <r>
    <x v="0"/>
    <x v="32"/>
    <x v="32"/>
    <x v="32"/>
    <s v="3333822449"/>
    <s v="completed"/>
    <n v="113"/>
    <n v="0"/>
    <n v="78.550003051757813"/>
    <n v="3.7100000381469727"/>
    <n v="78.550003051757813"/>
    <n v="0"/>
    <n v="0"/>
    <n v="-113"/>
    <n v="-34.450000762939453"/>
    <s v="compact"/>
    <s v="12:00 PM"/>
    <n v="3.7999999523162842"/>
    <n v="14"/>
    <n v="74.839996337890625"/>
    <m/>
    <m/>
    <n v="1"/>
  </r>
  <r>
    <x v="0"/>
    <x v="29"/>
    <x v="29"/>
    <x v="29"/>
    <s v="3333791828"/>
    <s v="completed"/>
    <n v="380"/>
    <n v="0"/>
    <n v="285.07998657226562"/>
    <n v="-31.680000305175781"/>
    <n v="285.07998657226562"/>
    <n v="-3.9999999105930328E-2"/>
    <n v="0"/>
    <n v="-380"/>
    <n v="-94.959999084472656"/>
    <s v="compact"/>
    <s v="11:55 AM"/>
    <n v="24.399999618530273"/>
    <n v="71"/>
    <n v="316.760009765625"/>
    <m/>
    <m/>
    <n v="1"/>
  </r>
  <r>
    <x v="0"/>
    <x v="33"/>
    <x v="33"/>
    <x v="33"/>
    <s v="3333793361"/>
    <s v="completed"/>
    <n v="249"/>
    <n v="0"/>
    <n v="136.32000732421875"/>
    <n v="43.319999694824219"/>
    <n v="136.32000732421875"/>
    <n v="0"/>
    <n v="0"/>
    <n v="-249"/>
    <n v="-112.68000030517578"/>
    <s v="prime_play"/>
    <s v="11:51 AM"/>
    <n v="4"/>
    <n v="22"/>
    <n v="93"/>
    <m/>
    <m/>
    <n v="1"/>
  </r>
  <r>
    <x v="0"/>
    <x v="30"/>
    <x v="30"/>
    <x v="30"/>
    <s v="3333783809"/>
    <s v="completed"/>
    <n v="407"/>
    <n v="0"/>
    <n v="255.60000610351562"/>
    <n v="-28.399999618530273"/>
    <n v="255.60000610351562"/>
    <n v="-1.9999999552965164E-2"/>
    <n v="27"/>
    <n v="-407"/>
    <n v="-124.41999816894531"/>
    <s v="prime_play"/>
    <s v="11:42 AM"/>
    <n v="21.100000381469727"/>
    <n v="49"/>
    <n v="284"/>
    <m/>
    <m/>
    <n v="1"/>
  </r>
  <r>
    <x v="0"/>
    <x v="31"/>
    <x v="31"/>
    <x v="31"/>
    <s v="3333702101"/>
    <s v="completed"/>
    <n v="371"/>
    <n v="0"/>
    <n v="236.77000427246094"/>
    <n v="-2.9999999329447746E-2"/>
    <n v="236.77000427246094"/>
    <n v="-7.9999998211860657E-2"/>
    <n v="27"/>
    <n v="-371"/>
    <n v="-107.30999755859375"/>
    <s v="prime_play"/>
    <s v="11:24 AM"/>
    <n v="16.899999618530273"/>
    <n v="46"/>
    <n v="236.80000305175781"/>
    <m/>
    <m/>
    <n v="1"/>
  </r>
  <r>
    <x v="0"/>
    <x v="32"/>
    <x v="32"/>
    <x v="32"/>
    <s v="3333545495"/>
    <s v="completed"/>
    <n v="304"/>
    <n v="0"/>
    <n v="207.30000305175781"/>
    <n v="14.300000190734863"/>
    <n v="207.30000305175781"/>
    <n v="-1.9999999552965164E-2"/>
    <n v="0"/>
    <n v="-304"/>
    <n v="-96.720001220703125"/>
    <s v="prime_play"/>
    <s v="10:56 AM"/>
    <n v="13.100000381469727"/>
    <n v="46"/>
    <n v="193"/>
    <m/>
    <m/>
    <n v="1"/>
  </r>
  <r>
    <x v="0"/>
    <x v="29"/>
    <x v="29"/>
    <x v="29"/>
    <s v="3333508419"/>
    <s v="completed"/>
    <n v="295"/>
    <n v="0"/>
    <n v="228.69999694824219"/>
    <n v="63.860000610351563"/>
    <n v="228.69999694824219"/>
    <n v="-0.10000000149011612"/>
    <n v="0"/>
    <n v="-295"/>
    <n v="-66.400001525878906"/>
    <s v="compact"/>
    <s v="10:45 AM"/>
    <n v="12.800000190734863"/>
    <n v="36"/>
    <n v="164.83999633789062"/>
    <m/>
    <m/>
    <n v="1"/>
  </r>
  <r>
    <x v="0"/>
    <x v="33"/>
    <x v="33"/>
    <x v="33"/>
    <s v="3333467833"/>
    <s v="completed"/>
    <n v="515"/>
    <n v="515"/>
    <n v="306"/>
    <n v="153"/>
    <n v="306"/>
    <n v="0"/>
    <n v="0"/>
    <n v="0"/>
    <n v="306"/>
    <s v="prime_play"/>
    <s v="10:31 AM"/>
    <n v="10"/>
    <n v="36"/>
    <n v="153"/>
    <m/>
    <m/>
    <n v="1"/>
  </r>
  <r>
    <x v="0"/>
    <x v="30"/>
    <x v="30"/>
    <x v="30"/>
    <s v="3333436339"/>
    <s v="completed"/>
    <n v="833"/>
    <n v="833"/>
    <n v="544.0999755859375"/>
    <n v="131.89999389648437"/>
    <n v="544.0999755859375"/>
    <n v="0"/>
    <n v="27"/>
    <n v="0"/>
    <n v="571.0999755859375"/>
    <s v="luxury_sedan"/>
    <s v="10:24 AM"/>
    <n v="29.600000381469727"/>
    <n v="77"/>
    <n v="412.20001220703125"/>
    <m/>
    <m/>
    <n v="1"/>
  </r>
  <r>
    <x v="0"/>
    <x v="31"/>
    <x v="31"/>
    <x v="31"/>
    <s v="3333242759"/>
    <s v="completed"/>
    <n v="423"/>
    <n v="423"/>
    <n v="236"/>
    <n v="0"/>
    <n v="236"/>
    <n v="0"/>
    <n v="0"/>
    <n v="0"/>
    <n v="236"/>
    <s v="prime_play"/>
    <s v="09:53 AM"/>
    <n v="17"/>
    <n v="52"/>
    <n v="236"/>
    <m/>
    <m/>
    <n v="1"/>
  </r>
  <r>
    <x v="0"/>
    <x v="33"/>
    <x v="33"/>
    <x v="33"/>
    <s v="3333191421"/>
    <s v="completed"/>
    <n v="556"/>
    <n v="556"/>
    <n v="397.60000610351562"/>
    <n v="198.80000305175781"/>
    <n v="397.60000610351562"/>
    <n v="-5.9999998658895493E-2"/>
    <n v="0"/>
    <n v="0"/>
    <n v="397.54000854492187"/>
    <s v="prime_play"/>
    <s v="09:43 AM"/>
    <n v="15"/>
    <n v="38"/>
    <n v="198.80000305175781"/>
    <m/>
    <m/>
    <n v="1"/>
  </r>
  <r>
    <x v="0"/>
    <x v="32"/>
    <x v="32"/>
    <x v="32"/>
    <s v="3333094289"/>
    <s v="completed"/>
    <n v="358"/>
    <n v="0"/>
    <n v="241.92999267578125"/>
    <n v="23.129999160766602"/>
    <n v="241.92999267578125"/>
    <n v="0"/>
    <n v="0"/>
    <n v="-358"/>
    <n v="-135.99000549316406"/>
    <s v="prime_play"/>
    <s v="09:30 AM"/>
    <n v="15.399999618530273"/>
    <n v="54"/>
    <n v="218.80000305175781"/>
    <m/>
    <m/>
    <n v="1"/>
  </r>
  <r>
    <x v="0"/>
    <x v="33"/>
    <x v="33"/>
    <x v="33"/>
    <s v="3332855092"/>
    <s v="completed"/>
    <n v="420"/>
    <n v="0"/>
    <n v="291.95999145507812"/>
    <n v="117.36000061035156"/>
    <n v="291.95999145507812"/>
    <n v="0"/>
    <n v="0"/>
    <n v="-420"/>
    <n v="-128.03999328613281"/>
    <s v="prime_play"/>
    <s v="08:50 AM"/>
    <n v="11.699999809265137"/>
    <n v="41"/>
    <n v="174.60000610351562"/>
    <m/>
    <m/>
    <n v="1"/>
  </r>
  <r>
    <x v="0"/>
    <x v="31"/>
    <x v="31"/>
    <x v="31"/>
    <s v="3332764596"/>
    <s v="completed"/>
    <n v="592"/>
    <n v="0"/>
    <n v="440.32000732421875"/>
    <n v="0"/>
    <n v="440.32000732421875"/>
    <n v="0"/>
    <n v="0"/>
    <n v="-592"/>
    <n v="-151.67999267578125"/>
    <s v="compact"/>
    <s v="08:29 AM"/>
    <n v="37.599998474121094"/>
    <n v="64"/>
    <n v="440.32000732421875"/>
    <m/>
    <m/>
    <n v="1"/>
  </r>
  <r>
    <x v="0"/>
    <x v="33"/>
    <x v="33"/>
    <x v="33"/>
    <s v="3332711471"/>
    <s v="completed"/>
    <n v="391"/>
    <n v="391"/>
    <n v="225.44999694824219"/>
    <n v="113.84999847412109"/>
    <n v="225.44999694824219"/>
    <n v="0"/>
    <n v="0"/>
    <n v="0"/>
    <n v="225.44999694824219"/>
    <s v="micro"/>
    <s v="08:19 AM"/>
    <n v="9.5"/>
    <n v="26"/>
    <n v="111.59999847412109"/>
    <m/>
    <m/>
    <n v="1"/>
  </r>
  <r>
    <x v="0"/>
    <x v="32"/>
    <x v="32"/>
    <x v="32"/>
    <s v="3332641642"/>
    <s v="completed"/>
    <n v="550"/>
    <n v="0"/>
    <n v="383.239990234375"/>
    <n v="151.11000061035156"/>
    <n v="383.239990234375"/>
    <n v="-0.12999999523162842"/>
    <n v="0"/>
    <n v="-550"/>
    <n v="-166.88999938964844"/>
    <s v="prime_play"/>
    <s v="08:02 AM"/>
    <n v="12.5"/>
    <n v="79"/>
    <n v="232.1300048828125"/>
    <m/>
    <m/>
    <n v="1"/>
  </r>
  <r>
    <x v="0"/>
    <x v="31"/>
    <x v="31"/>
    <x v="31"/>
    <s v="3332420487"/>
    <s v="completed"/>
    <n v="834"/>
    <n v="0"/>
    <n v="577.1500244140625"/>
    <n v="198.35000610351562"/>
    <n v="577.1500244140625"/>
    <n v="0"/>
    <n v="0"/>
    <n v="-834"/>
    <n v="-256.85000610351562"/>
    <s v="prime_play"/>
    <s v="06:40 AM"/>
    <n v="28.399999618530273"/>
    <n v="58"/>
    <n v="378.79998779296875"/>
    <m/>
    <m/>
    <n v="1"/>
  </r>
  <r>
    <x v="0"/>
    <x v="33"/>
    <x v="33"/>
    <x v="33"/>
    <s v="3332394083"/>
    <s v="completed"/>
    <n v="614"/>
    <n v="0"/>
    <n v="456.58999633789062"/>
    <n v="144.42999267578125"/>
    <n v="456.58999633789062"/>
    <n v="0"/>
    <n v="0"/>
    <n v="-614"/>
    <n v="-157.41000366210937"/>
    <s v="compact"/>
    <s v="06:04 AM"/>
    <n v="27.299999237060547"/>
    <n v="48"/>
    <n v="312.16000366210937"/>
    <m/>
    <m/>
    <n v="1"/>
  </r>
  <r>
    <x v="0"/>
    <x v="31"/>
    <x v="31"/>
    <x v="31"/>
    <s v="3332369685"/>
    <s v="completed"/>
    <n v="203"/>
    <n v="203"/>
    <n v="136"/>
    <n v="0"/>
    <n v="136"/>
    <n v="0"/>
    <n v="0"/>
    <n v="0"/>
    <n v="136"/>
    <s v="prime_play"/>
    <s v="05:52 AM"/>
    <n v="9.5"/>
    <n v="20"/>
    <n v="136"/>
    <m/>
    <m/>
    <n v="1"/>
  </r>
  <r>
    <x v="0"/>
    <x v="31"/>
    <x v="31"/>
    <x v="31"/>
    <s v="3332268960"/>
    <s v="completed"/>
    <n v="870"/>
    <n v="0"/>
    <n v="541.20001220703125"/>
    <n v="0"/>
    <n v="541.20001220703125"/>
    <n v="-0.11999999731779099"/>
    <n v="40"/>
    <n v="-870"/>
    <n v="-288.92001342773437"/>
    <s v="prime_play"/>
    <s v="04:45 AM"/>
    <n v="40.799999237060547"/>
    <n v="60"/>
    <n v="541.20001220703125"/>
    <m/>
    <m/>
    <n v="1"/>
  </r>
  <r>
    <x v="0"/>
    <x v="30"/>
    <x v="30"/>
    <x v="30"/>
    <s v="3330934460"/>
    <s v="completed"/>
    <n v="207"/>
    <n v="207"/>
    <n v="129.02999877929687"/>
    <n v="2.9999999329447746E-2"/>
    <n v="129.02999877929687"/>
    <n v="-9.9999997764825821E-3"/>
    <n v="0"/>
    <n v="0"/>
    <n v="129.02000427246094"/>
    <s v="luxury_sedan"/>
    <s v="04:00 AM"/>
    <n v="9.5"/>
    <n v="13"/>
    <n v="129"/>
    <m/>
    <m/>
    <n v="1"/>
  </r>
  <r>
    <x v="0"/>
    <x v="31"/>
    <x v="31"/>
    <x v="31"/>
    <s v="3332270590"/>
    <s v="completed"/>
    <n v="224"/>
    <n v="0"/>
    <n v="148.11000061035156"/>
    <n v="20.909999847412109"/>
    <n v="148.11000061035156"/>
    <n v="0"/>
    <n v="0"/>
    <n v="-224"/>
    <n v="-75.889999389648437"/>
    <s v="prime_play"/>
    <s v="03:59 AM"/>
    <n v="9.6000003814697266"/>
    <n v="14"/>
    <n v="127.19999694824219"/>
    <m/>
    <m/>
    <n v="1"/>
  </r>
  <r>
    <x v="0"/>
    <x v="30"/>
    <x v="30"/>
    <x v="30"/>
    <s v="3332254474"/>
    <s v="completed"/>
    <n v="116"/>
    <n v="116"/>
    <n v="83.879997253417969"/>
    <n v="-9.3199996948242187"/>
    <n v="83.879997253417969"/>
    <n v="0"/>
    <n v="0"/>
    <n v="0"/>
    <n v="83.879997253417969"/>
    <s v="micro"/>
    <s v="03:30 AM"/>
    <n v="8.1000003814697266"/>
    <n v="16"/>
    <n v="93.199996948242188"/>
    <m/>
    <m/>
    <n v="1"/>
  </r>
  <r>
    <x v="0"/>
    <x v="30"/>
    <x v="30"/>
    <x v="30"/>
    <s v="3332244597"/>
    <s v="completed"/>
    <n v="352"/>
    <n v="0"/>
    <n v="210.47999572753906"/>
    <n v="39.840000152587891"/>
    <n v="210.47999572753906"/>
    <n v="0"/>
    <n v="0"/>
    <n v="-352"/>
    <n v="-141.52000427246094"/>
    <s v="micro"/>
    <s v="02:58 AM"/>
    <n v="17.200000762939453"/>
    <n v="28"/>
    <n v="170.63999938964844"/>
    <m/>
    <m/>
    <n v="1"/>
  </r>
  <r>
    <x v="0"/>
    <x v="31"/>
    <x v="31"/>
    <x v="31"/>
    <s v="3332243952"/>
    <s v="completed"/>
    <n v="429"/>
    <n v="0"/>
    <n v="287.60000610351562"/>
    <n v="0"/>
    <n v="287.60000610351562"/>
    <n v="0"/>
    <n v="0"/>
    <n v="-429"/>
    <n v="-141.39999389648437"/>
    <s v="prime_play"/>
    <s v="02:57 AM"/>
    <n v="23.299999237060547"/>
    <n v="28"/>
    <n v="287.60000610351562"/>
    <m/>
    <m/>
    <n v="1"/>
  </r>
  <r>
    <x v="0"/>
    <x v="30"/>
    <x v="30"/>
    <x v="30"/>
    <s v="3332238200"/>
    <s v="completed"/>
    <n v="105"/>
    <n v="85"/>
    <n v="65.300003051757812"/>
    <n v="-7.2600002288818359"/>
    <n v="65.300003051757812"/>
    <n v="-1.9999999552965164E-2"/>
    <n v="0"/>
    <n v="-20"/>
    <n v="45.279998779296875"/>
    <s v="micro"/>
    <s v="02:38 AM"/>
    <n v="5.5"/>
    <n v="15"/>
    <n v="72.55999755859375"/>
    <m/>
    <m/>
    <n v="1"/>
  </r>
  <r>
    <x v="0"/>
    <x v="30"/>
    <x v="30"/>
    <x v="30"/>
    <s v="3332232441"/>
    <s v="completed"/>
    <n v="193"/>
    <n v="0"/>
    <n v="93.029998779296875"/>
    <n v="-1.8500000238418579"/>
    <n v="93.029998779296875"/>
    <n v="-2.9999999329447746E-2"/>
    <n v="0"/>
    <n v="-193"/>
    <n v="-100"/>
    <s v="compact"/>
    <s v="02:29 AM"/>
    <n v="6"/>
    <n v="13"/>
    <n v="94.879997253417969"/>
    <m/>
    <m/>
    <n v="1"/>
  </r>
  <r>
    <x v="0"/>
    <x v="31"/>
    <x v="31"/>
    <x v="31"/>
    <s v="3332235539"/>
    <s v="completed"/>
    <n v="199"/>
    <n v="0"/>
    <n v="133.91999816894531"/>
    <n v="-14.880000114440918"/>
    <n v="133.91999816894531"/>
    <n v="0"/>
    <n v="0"/>
    <n v="-199"/>
    <n v="-65.080001831054687"/>
    <s v="prime_play"/>
    <s v="02:25 AM"/>
    <n v="11.300000190734863"/>
    <n v="18"/>
    <n v="148.80000305175781"/>
    <m/>
    <m/>
    <n v="1"/>
  </r>
  <r>
    <x v="0"/>
    <x v="31"/>
    <x v="31"/>
    <x v="31"/>
    <s v="3332225700"/>
    <s v="completed"/>
    <n v="293"/>
    <n v="0"/>
    <n v="155.52000427246094"/>
    <n v="23.719999313354492"/>
    <n v="155.52000427246094"/>
    <n v="0"/>
    <n v="0"/>
    <n v="-293"/>
    <n v="-137.47999572753906"/>
    <s v="luxury_sedan"/>
    <s v="02:01 AM"/>
    <n v="10.100000381469727"/>
    <n v="19"/>
    <n v="131.80000305175781"/>
    <m/>
    <m/>
    <n v="1"/>
  </r>
  <r>
    <x v="0"/>
    <x v="30"/>
    <x v="30"/>
    <x v="30"/>
    <s v="3332224283"/>
    <s v="completed"/>
    <n v="234"/>
    <n v="0"/>
    <n v="135.08000183105469"/>
    <n v="-15"/>
    <n v="135.08000183105469"/>
    <n v="0"/>
    <n v="0"/>
    <n v="-234"/>
    <n v="-98.919998168945313"/>
    <s v="compact"/>
    <s v="01:53 AM"/>
    <n v="14.699999809265137"/>
    <n v="20"/>
    <n v="150.08000183105469"/>
    <m/>
    <m/>
    <n v="1"/>
  </r>
  <r>
    <x v="0"/>
    <x v="30"/>
    <x v="30"/>
    <x v="30"/>
    <s v="3332216016"/>
    <s v="completed"/>
    <n v="112"/>
    <n v="112"/>
    <n v="69.010002136230469"/>
    <n v="-7.6700000762939453"/>
    <n v="69.010002136230469"/>
    <n v="0"/>
    <n v="0"/>
    <n v="0"/>
    <n v="69.010002136230469"/>
    <s v="micro"/>
    <s v="01:35 AM"/>
    <n v="7.8000001907348633"/>
    <n v="15"/>
    <n v="76.680000305175781"/>
    <m/>
    <m/>
    <n v="1"/>
  </r>
  <r>
    <x v="0"/>
    <x v="31"/>
    <x v="31"/>
    <x v="31"/>
    <s v="3332205299"/>
    <s v="completed"/>
    <n v="327"/>
    <n v="0"/>
    <n v="168.5"/>
    <n v="-17.899999618530273"/>
    <n v="168.5"/>
    <n v="0"/>
    <n v="0"/>
    <n v="-327"/>
    <n v="-158.5"/>
    <s v="prime_play"/>
    <s v="01:10 AM"/>
    <n v="15.5"/>
    <n v="24"/>
    <n v="186.39999389648437"/>
    <m/>
    <m/>
    <n v="1"/>
  </r>
  <r>
    <x v="0"/>
    <x v="30"/>
    <x v="30"/>
    <x v="30"/>
    <s v="3332203280"/>
    <s v="completed"/>
    <n v="212"/>
    <n v="0"/>
    <n v="120.16999816894531"/>
    <n v="-13.350000381469727"/>
    <n v="120.16999816894531"/>
    <n v="-9.9999997764825821E-3"/>
    <n v="0"/>
    <n v="-212"/>
    <n v="-91.839996337890625"/>
    <s v="compact"/>
    <s v="01:07 AM"/>
    <n v="11.699999809265137"/>
    <n v="17"/>
    <n v="133.52000427246094"/>
    <m/>
    <m/>
    <n v="1"/>
  </r>
  <r>
    <x v="0"/>
    <x v="31"/>
    <x v="31"/>
    <x v="31"/>
    <s v="3332186242"/>
    <s v="completed"/>
    <n v="218"/>
    <n v="0"/>
    <n v="101.79000091552734"/>
    <n v="2.3900001049041748"/>
    <n v="101.79000091552734"/>
    <n v="0"/>
    <n v="0"/>
    <n v="-218"/>
    <n v="-116.20999908447266"/>
    <s v="luxury_sedan"/>
    <s v="12:43 AM"/>
    <n v="6.4000000953674316"/>
    <n v="16"/>
    <n v="99.400001525878906"/>
    <m/>
    <m/>
    <n v="1"/>
  </r>
  <r>
    <x v="0"/>
    <x v="33"/>
    <x v="33"/>
    <x v="33"/>
    <s v="3332180117"/>
    <s v="completed"/>
    <n v="255"/>
    <n v="0"/>
    <n v="170.52000427246094"/>
    <n v="60.919998168945313"/>
    <n v="170.52000427246094"/>
    <n v="0"/>
    <n v="0"/>
    <n v="-255"/>
    <n v="-84.480003356933594"/>
    <s v="prime_play"/>
    <s v="12:33 AM"/>
    <n v="7.0999999046325684"/>
    <n v="16"/>
    <n v="109.59999847412109"/>
    <m/>
    <m/>
    <n v="1"/>
  </r>
  <r>
    <x v="0"/>
    <x v="30"/>
    <x v="30"/>
    <x v="30"/>
    <s v="3332164959"/>
    <s v="completed"/>
    <n v="291"/>
    <n v="291"/>
    <n v="159.3699951171875"/>
    <n v="13.970000267028809"/>
    <n v="159.3699951171875"/>
    <n v="0"/>
    <n v="0"/>
    <n v="0"/>
    <n v="159.3699951171875"/>
    <s v="luxury_sedan"/>
    <s v="12:20 AM"/>
    <n v="10.199999809265137"/>
    <n v="28"/>
    <n v="145.39999389648437"/>
    <m/>
    <m/>
    <n v="1"/>
  </r>
  <r>
    <x v="0"/>
    <x v="34"/>
    <x v="34"/>
    <x v="34"/>
    <s v="3336450853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35"/>
    <x v="35"/>
    <x v="35"/>
    <s v="3336429222"/>
    <s v="cancelled"/>
    <n v="0"/>
    <n v="0"/>
    <n v="0"/>
    <n v="0"/>
    <n v="0"/>
    <n v="0"/>
    <n v="0"/>
    <n v="0"/>
    <n v="0"/>
    <s v="compact"/>
    <s v="11:37 PM"/>
    <n v="0"/>
    <n v="0"/>
    <n v="0"/>
    <m/>
    <m/>
    <n v="0"/>
  </r>
  <r>
    <x v="0"/>
    <x v="35"/>
    <x v="35"/>
    <x v="35"/>
    <s v="3336402381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35"/>
    <x v="35"/>
    <x v="35"/>
    <s v="3336367703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36"/>
    <x v="36"/>
    <x v="36"/>
    <s v="3336379278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34"/>
    <x v="34"/>
    <x v="34"/>
    <s v="333625825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35"/>
    <x v="35"/>
    <x v="35"/>
    <s v="3336178810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36"/>
    <x v="36"/>
    <x v="36"/>
    <s v="3336075223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34"/>
    <x v="34"/>
    <x v="34"/>
    <s v="3336122583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35"/>
    <x v="35"/>
    <x v="35"/>
    <s v="3335163010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34"/>
    <x v="34"/>
    <x v="34"/>
    <s v="ac8639caa594ee521ef59376fd9192ca"/>
    <s v="cancelled"/>
    <n v="0"/>
    <n v="0"/>
    <n v="0"/>
    <n v="0"/>
    <n v="0"/>
    <n v="0"/>
    <n v="0"/>
    <n v="0"/>
    <n v="0"/>
    <s v="Share"/>
    <s v="06:15 PM"/>
    <n v="0"/>
    <n v="0"/>
    <n v="0"/>
    <s v="OSN:1236564001,OSN:1236566125"/>
    <n v="0"/>
    <n v="0"/>
  </r>
  <r>
    <x v="0"/>
    <x v="37"/>
    <x v="37"/>
    <x v="37"/>
    <s v="333504115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36"/>
    <x v="36"/>
    <x v="36"/>
    <s v="333489608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37"/>
    <x v="37"/>
    <x v="37"/>
    <s v="3334833563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36"/>
    <x v="36"/>
    <x v="36"/>
    <s v="3334612185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36"/>
    <x v="36"/>
    <x v="36"/>
    <s v="333459997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35"/>
    <x v="35"/>
    <x v="35"/>
    <s v="3334549640"/>
    <s v="cancelled"/>
    <n v="0"/>
    <n v="0"/>
    <n v="0"/>
    <n v="0"/>
    <n v="0"/>
    <n v="0"/>
    <n v="0"/>
    <n v="0"/>
    <n v="0"/>
    <s v="compact"/>
    <s v="03:48 PM"/>
    <n v="0"/>
    <n v="0"/>
    <n v="0"/>
    <m/>
    <m/>
    <n v="0"/>
  </r>
  <r>
    <x v="0"/>
    <x v="35"/>
    <x v="35"/>
    <x v="35"/>
    <s v="333455552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36"/>
    <x v="36"/>
    <x v="36"/>
    <s v="3334493401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35"/>
    <x v="35"/>
    <x v="35"/>
    <s v="3333654304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35"/>
    <x v="35"/>
    <x v="35"/>
    <s v="3334239333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35"/>
    <x v="35"/>
    <x v="35"/>
    <s v="3334121918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37"/>
    <x v="37"/>
    <x v="37"/>
    <s v="3333505840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38"/>
    <x v="38"/>
    <x v="38"/>
    <s v="3333400305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38"/>
    <x v="38"/>
    <x v="38"/>
    <s v="3333004082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36"/>
    <x v="36"/>
    <x v="36"/>
    <s v="3332849138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36"/>
    <x v="36"/>
    <x v="36"/>
    <s v="c1b2300a201baa85ccde617793821d5c"/>
    <s v="cancelled"/>
    <n v="0"/>
    <n v="0"/>
    <n v="0"/>
    <n v="0"/>
    <n v="0"/>
    <n v="0"/>
    <n v="0"/>
    <n v="0"/>
    <n v="0"/>
    <s v="Share"/>
    <s v="08:10 AM"/>
    <n v="0"/>
    <n v="0"/>
    <n v="0"/>
    <s v="OSN:1236446061"/>
    <n v="0"/>
    <n v="0"/>
  </r>
  <r>
    <x v="0"/>
    <x v="35"/>
    <x v="35"/>
    <x v="35"/>
    <s v="af149475037608668627c6a9768da3ab"/>
    <s v="cancelled"/>
    <n v="0"/>
    <n v="0"/>
    <n v="0"/>
    <n v="0"/>
    <n v="0"/>
    <n v="0"/>
    <n v="0"/>
    <n v="0"/>
    <n v="0"/>
    <s v="Share"/>
    <s v="08:01 AM"/>
    <n v="0"/>
    <n v="0"/>
    <n v="0"/>
    <s v="OSN:1236446457,OSN:1236446061"/>
    <n v="0"/>
    <n v="0"/>
  </r>
  <r>
    <x v="0"/>
    <x v="35"/>
    <x v="35"/>
    <x v="35"/>
    <s v="3332536208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35"/>
    <x v="35"/>
    <x v="35"/>
    <s v="3332516546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37"/>
    <x v="37"/>
    <x v="37"/>
    <s v="3332448086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35"/>
    <x v="35"/>
    <x v="35"/>
    <s v="3332368426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37"/>
    <x v="37"/>
    <x v="37"/>
    <s v="3332342271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37"/>
    <x v="37"/>
    <x v="37"/>
    <s v="3332310842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36"/>
    <x v="36"/>
    <x v="36"/>
    <s v="3332296452"/>
    <s v="cancelled"/>
    <n v="0"/>
    <n v="0"/>
    <n v="22.299999237060547"/>
    <n v="0"/>
    <n v="22.299999237060547"/>
    <n v="0"/>
    <n v="0"/>
    <n v="0"/>
    <n v="22.299999237060547"/>
    <s v="luxury_sedan"/>
    <s v="04:41 AM"/>
    <n v="0"/>
    <n v="0"/>
    <n v="0"/>
    <m/>
    <m/>
    <n v="0"/>
  </r>
  <r>
    <x v="0"/>
    <x v="38"/>
    <x v="38"/>
    <x v="38"/>
    <s v="3332262652"/>
    <s v="cancelled"/>
    <n v="0"/>
    <n v="0"/>
    <n v="22.299999237060547"/>
    <n v="0"/>
    <n v="22.299999237060547"/>
    <n v="0"/>
    <n v="0"/>
    <n v="0"/>
    <n v="22.299999237060547"/>
    <s v="prime_play"/>
    <s v="03:46 AM"/>
    <n v="0"/>
    <n v="0"/>
    <n v="0"/>
    <m/>
    <m/>
    <n v="0"/>
  </r>
  <r>
    <x v="0"/>
    <x v="37"/>
    <x v="37"/>
    <x v="37"/>
    <s v="3332256383"/>
    <s v="cancelled"/>
    <n v="0"/>
    <n v="0"/>
    <n v="22.299999237060547"/>
    <n v="0"/>
    <n v="22.299999237060547"/>
    <n v="0"/>
    <n v="0"/>
    <n v="0"/>
    <n v="22.299999237060547"/>
    <s v="prime_play"/>
    <s v="03:37 AM"/>
    <n v="0"/>
    <n v="0"/>
    <n v="0"/>
    <m/>
    <m/>
    <n v="0"/>
  </r>
  <r>
    <x v="0"/>
    <x v="37"/>
    <x v="37"/>
    <x v="37"/>
    <s v="3332258889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36"/>
    <x v="36"/>
    <x v="36"/>
    <s v="3336424876"/>
    <s v="completed"/>
    <n v="124"/>
    <n v="0"/>
    <n v="83.879997253417969"/>
    <n v="-9.3199996948242187"/>
    <n v="83.879997253417969"/>
    <n v="-1.9999999552965164E-2"/>
    <n v="0"/>
    <n v="-124"/>
    <n v="-40.139999389648438"/>
    <s v="prime_play"/>
    <s v="11:29 PM"/>
    <n v="5"/>
    <n v="11"/>
    <n v="93.199996948242188"/>
    <m/>
    <m/>
    <n v="1"/>
  </r>
  <r>
    <x v="0"/>
    <x v="38"/>
    <x v="38"/>
    <x v="38"/>
    <s v="3336412056"/>
    <s v="completed"/>
    <n v="466"/>
    <n v="0"/>
    <n v="273.20001220703125"/>
    <n v="136.60000610351562"/>
    <n v="273.20001220703125"/>
    <n v="0"/>
    <n v="0"/>
    <n v="-466"/>
    <n v="-192.80000305175781"/>
    <s v="prime_play"/>
    <s v="11:12 PM"/>
    <n v="9.8000001907348633"/>
    <n v="21"/>
    <n v="136.60000610351562"/>
    <m/>
    <m/>
    <n v="1"/>
  </r>
  <r>
    <x v="0"/>
    <x v="34"/>
    <x v="34"/>
    <x v="34"/>
    <s v="3336388734"/>
    <s v="completed"/>
    <n v="304"/>
    <n v="0"/>
    <n v="204.47999572753906"/>
    <n v="-22.719999313354492"/>
    <n v="204.47999572753906"/>
    <n v="-9.9999997764825821E-3"/>
    <n v="0"/>
    <n v="-304"/>
    <n v="-99.529998779296875"/>
    <s v="prime_play"/>
    <s v="11:08 PM"/>
    <n v="17.600000381469727"/>
    <n v="35"/>
    <n v="227.19999694824219"/>
    <m/>
    <m/>
    <n v="1"/>
  </r>
  <r>
    <x v="0"/>
    <x v="36"/>
    <x v="36"/>
    <x v="36"/>
    <s v="3336399676"/>
    <s v="completed"/>
    <n v="103"/>
    <n v="103"/>
    <n v="71.669998168945313"/>
    <n v="7.0000000298023224E-2"/>
    <n v="71.669998168945313"/>
    <n v="0"/>
    <n v="0"/>
    <n v="0"/>
    <n v="71.669998168945313"/>
    <s v="luxury_sedan"/>
    <s v="11:01 PM"/>
    <n v="3.2999999523162842"/>
    <n v="10"/>
    <n v="71.599998474121094"/>
    <m/>
    <m/>
    <n v="1"/>
  </r>
  <r>
    <x v="0"/>
    <x v="35"/>
    <x v="35"/>
    <x v="35"/>
    <s v="3336372321"/>
    <s v="completed"/>
    <n v="188"/>
    <n v="0"/>
    <n v="139.74000549316406"/>
    <n v="39.299999237060547"/>
    <n v="139.74000549316406"/>
    <n v="0"/>
    <n v="0"/>
    <n v="-188"/>
    <n v="-48.259998321533203"/>
    <s v="compact"/>
    <s v="10:52 PM"/>
    <n v="7.0999999046325684"/>
    <n v="15"/>
    <n v="100.44000244140625"/>
    <m/>
    <m/>
    <n v="1"/>
  </r>
  <r>
    <x v="0"/>
    <x v="38"/>
    <x v="38"/>
    <x v="38"/>
    <s v="3336316562"/>
    <s v="completed"/>
    <n v="93"/>
    <n v="0"/>
    <n v="91.980003356933594"/>
    <n v="-10.220000267028809"/>
    <n v="91.980003356933594"/>
    <n v="-9.9999997764825821E-3"/>
    <n v="0"/>
    <n v="-93"/>
    <n v="-1.0299999713897705"/>
    <s v="luxury_sedan"/>
    <s v="10:21 PM"/>
    <n v="5.8000001907348633"/>
    <n v="15"/>
    <n v="102.19999694824219"/>
    <m/>
    <m/>
    <n v="1"/>
  </r>
  <r>
    <x v="0"/>
    <x v="35"/>
    <x v="35"/>
    <x v="35"/>
    <s v="3336274845"/>
    <s v="completed"/>
    <n v="195"/>
    <n v="195"/>
    <n v="145.30000305175781"/>
    <n v="-16.139999389648438"/>
    <n v="145.30000305175781"/>
    <n v="0"/>
    <n v="0"/>
    <n v="0"/>
    <n v="145.30000305175781"/>
    <s v="compact"/>
    <s v="10:04 PM"/>
    <n v="14.600000381469727"/>
    <n v="28"/>
    <n v="161.44000244140625"/>
    <m/>
    <m/>
    <n v="1"/>
  </r>
  <r>
    <x v="0"/>
    <x v="34"/>
    <x v="34"/>
    <x v="34"/>
    <s v="3336271313"/>
    <s v="completed"/>
    <n v="310"/>
    <n v="0"/>
    <n v="206.22999572753906"/>
    <n v="61.029998779296875"/>
    <n v="206.22999572753906"/>
    <n v="0"/>
    <n v="0"/>
    <n v="-310"/>
    <n v="-103.76999664306641"/>
    <s v="prime_play"/>
    <s v="10:01 PM"/>
    <n v="10.100000381469727"/>
    <n v="30"/>
    <n v="145.19999694824219"/>
    <m/>
    <m/>
    <n v="1"/>
  </r>
  <r>
    <x v="0"/>
    <x v="36"/>
    <x v="36"/>
    <x v="36"/>
    <s v="3336129137"/>
    <s v="completed"/>
    <n v="635"/>
    <n v="0"/>
    <n v="456"/>
    <n v="228"/>
    <n v="456"/>
    <n v="-0.10000000149011612"/>
    <n v="0"/>
    <n v="-635"/>
    <n v="-179.10000610351562"/>
    <s v="prime_play"/>
    <s v="09:31 PM"/>
    <n v="16"/>
    <n v="51"/>
    <n v="228"/>
    <m/>
    <m/>
    <n v="1"/>
  </r>
  <r>
    <x v="0"/>
    <x v="34"/>
    <x v="34"/>
    <x v="34"/>
    <s v="3336131736"/>
    <s v="completed"/>
    <n v="357"/>
    <n v="0"/>
    <n v="244.35000610351562"/>
    <n v="-7.25"/>
    <n v="244.35000610351562"/>
    <n v="-5.000000074505806E-2"/>
    <n v="0"/>
    <n v="-357"/>
    <n v="-112.69999694824219"/>
    <s v="prime_play"/>
    <s v="09:25 PM"/>
    <n v="18"/>
    <n v="50"/>
    <n v="251.60000610351562"/>
    <m/>
    <m/>
    <n v="1"/>
  </r>
  <r>
    <x v="0"/>
    <x v="35"/>
    <x v="35"/>
    <x v="35"/>
    <s v="3336007119"/>
    <s v="completed"/>
    <n v="656"/>
    <n v="0"/>
    <n v="487.510009765625"/>
    <n v="216.66999816894531"/>
    <n v="487.510009765625"/>
    <n v="0"/>
    <n v="0"/>
    <n v="-656"/>
    <n v="-168.49000549316406"/>
    <s v="compact"/>
    <s v="08:57 PM"/>
    <n v="23.200000762939453"/>
    <n v="43"/>
    <n v="270.83999633789062"/>
    <m/>
    <m/>
    <n v="1"/>
  </r>
  <r>
    <x v="0"/>
    <x v="37"/>
    <x v="37"/>
    <x v="37"/>
    <s v="3335878238"/>
    <s v="completed"/>
    <n v="297"/>
    <n v="0"/>
    <n v="210.85000610351562"/>
    <n v="40.25"/>
    <n v="210.85000610351562"/>
    <n v="-9.0000003576278687E-2"/>
    <n v="0"/>
    <n v="-297"/>
    <n v="-86.239997863769531"/>
    <s v="prime_play"/>
    <s v="08:36 PM"/>
    <n v="10.399999618530273"/>
    <n v="40"/>
    <n v="170.60000610351562"/>
    <m/>
    <m/>
    <n v="1"/>
  </r>
  <r>
    <x v="0"/>
    <x v="36"/>
    <x v="36"/>
    <x v="36"/>
    <s v="3335893350"/>
    <s v="completed"/>
    <n v="607"/>
    <n v="0"/>
    <n v="488.64999389648437"/>
    <n v="308.67999267578125"/>
    <n v="488.64999389648437"/>
    <n v="-2.9999999329447746E-2"/>
    <n v="0"/>
    <n v="-607"/>
    <n v="-118.37999725341797"/>
    <s v="luxury_sedan"/>
    <s v="08:32 PM"/>
    <n v="11.300000190734863"/>
    <n v="47"/>
    <n v="179.97000122070312"/>
    <m/>
    <m/>
    <n v="1"/>
  </r>
  <r>
    <x v="0"/>
    <x v="34"/>
    <x v="34"/>
    <x v="34"/>
    <s v="3335708484"/>
    <s v="completed"/>
    <n v="311"/>
    <n v="0"/>
    <n v="208.66999816894531"/>
    <n v="1.9999999552965164E-2"/>
    <n v="208.66999816894531"/>
    <n v="-0.25"/>
    <n v="0"/>
    <n v="-311"/>
    <n v="-102.58000183105469"/>
    <s v="luxury_sedan"/>
    <s v="08:20 PM"/>
    <n v="13"/>
    <n v="40"/>
    <n v="208.64999389648437"/>
    <m/>
    <m/>
    <n v="1"/>
  </r>
  <r>
    <x v="0"/>
    <x v="36"/>
    <x v="36"/>
    <x v="36"/>
    <s v="10e09035054b2aa60a3b0f44628f739b"/>
    <s v="completed"/>
    <n v="0"/>
    <n v="90"/>
    <n v="102.05999755859375"/>
    <n v="0"/>
    <n v="102.05999755859375"/>
    <n v="-0.34999999403953552"/>
    <n v="0"/>
    <n v="0"/>
    <n v="101.70999908447266"/>
    <s v="Share"/>
    <s v="07:58 PM"/>
    <n v="7.6100001335144043"/>
    <n v="21"/>
    <n v="102.05999755859375"/>
    <s v="OSN:1236588745"/>
    <n v="1"/>
    <n v="1"/>
  </r>
  <r>
    <x v="0"/>
    <x v="35"/>
    <x v="35"/>
    <x v="35"/>
    <s v="3335617568"/>
    <s v="completed"/>
    <n v="270"/>
    <n v="0"/>
    <n v="231.47999572753906"/>
    <n v="-25.719999313354492"/>
    <n v="231.47999572753906"/>
    <n v="-0.31000000238418579"/>
    <n v="0"/>
    <n v="-270"/>
    <n v="-38.830001831054687"/>
    <s v="micro"/>
    <s v="07:54 PM"/>
    <n v="19.100000381469727"/>
    <n v="53"/>
    <n v="257.20001220703125"/>
    <m/>
    <m/>
    <n v="1"/>
  </r>
  <r>
    <x v="0"/>
    <x v="34"/>
    <x v="34"/>
    <x v="34"/>
    <s v="3335556167"/>
    <s v="completed"/>
    <n v="306"/>
    <n v="306"/>
    <n v="165.80999755859375"/>
    <n v="14.850000381469727"/>
    <n v="165.80999755859375"/>
    <n v="0"/>
    <n v="0"/>
    <n v="0"/>
    <n v="165.80999755859375"/>
    <s v="compact"/>
    <s v="07:29 PM"/>
    <n v="11.899999618530273"/>
    <n v="41"/>
    <n v="150.96000671386719"/>
    <m/>
    <m/>
    <n v="1"/>
  </r>
  <r>
    <x v="0"/>
    <x v="35"/>
    <x v="35"/>
    <x v="35"/>
    <s v="3335511387"/>
    <s v="completed"/>
    <n v="111"/>
    <n v="0"/>
    <n v="91.830001831054687"/>
    <n v="18.069999694824219"/>
    <n v="91.830001831054687"/>
    <n v="0"/>
    <n v="0"/>
    <n v="-111"/>
    <n v="-19.170000076293945"/>
    <s v="compact"/>
    <s v="07:29 PM"/>
    <n v="3.7999999523162842"/>
    <n v="17"/>
    <n v="73.760002136230469"/>
    <m/>
    <m/>
    <n v="1"/>
  </r>
  <r>
    <x v="0"/>
    <x v="37"/>
    <x v="37"/>
    <x v="37"/>
    <s v="3335388444"/>
    <s v="completed"/>
    <n v="353"/>
    <n v="0"/>
    <n v="292.82000732421875"/>
    <n v="29.020000457763672"/>
    <n v="292.82000732421875"/>
    <n v="-0.14000000059604645"/>
    <n v="27"/>
    <n v="-353"/>
    <n v="-33.319999694824219"/>
    <s v="luxury_sedan"/>
    <s v="07:09 PM"/>
    <n v="18.399999618530273"/>
    <n v="63"/>
    <n v="263.79998779296875"/>
    <m/>
    <m/>
    <n v="1"/>
  </r>
  <r>
    <x v="0"/>
    <x v="36"/>
    <x v="36"/>
    <x v="36"/>
    <s v="3335323223"/>
    <s v="completed"/>
    <n v="355"/>
    <n v="0"/>
    <n v="268.70999145507812"/>
    <n v="54.029998779296875"/>
    <n v="268.70999145507812"/>
    <n v="-0.23999999463558197"/>
    <n v="0"/>
    <n v="-355"/>
    <n v="-86.529998779296875"/>
    <s v="compact"/>
    <s v="06:48 PM"/>
    <n v="15.600000381469727"/>
    <n v="53"/>
    <n v="214.67999267578125"/>
    <m/>
    <m/>
    <n v="1"/>
  </r>
  <r>
    <x v="0"/>
    <x v="34"/>
    <x v="34"/>
    <x v="34"/>
    <s v="3335239549"/>
    <s v="completed"/>
    <n v="313"/>
    <n v="0"/>
    <n v="232.99000549316406"/>
    <n v="70.110000610351563"/>
    <n v="232.99000549316406"/>
    <n v="0"/>
    <n v="0"/>
    <n v="-313"/>
    <n v="-80.010002136230469"/>
    <s v="compact"/>
    <s v="06:32 PM"/>
    <n v="13.199999809265137"/>
    <n v="48"/>
    <n v="162.8800048828125"/>
    <m/>
    <m/>
    <n v="1"/>
  </r>
  <r>
    <x v="0"/>
    <x v="36"/>
    <x v="36"/>
    <x v="36"/>
    <s v="3335218750"/>
    <s v="completed"/>
    <n v="197"/>
    <n v="0"/>
    <n v="136.3800048828125"/>
    <n v="54.5"/>
    <n v="136.3800048828125"/>
    <n v="0"/>
    <n v="0"/>
    <n v="-197"/>
    <n v="-60.619998931884766"/>
    <s v="compact"/>
    <s v="06:27 PM"/>
    <n v="4.6999998092651367"/>
    <n v="18"/>
    <n v="81.879997253417969"/>
    <m/>
    <m/>
    <n v="1"/>
  </r>
  <r>
    <x v="0"/>
    <x v="35"/>
    <x v="35"/>
    <x v="35"/>
    <s v="3335172185"/>
    <s v="completed"/>
    <n v="257"/>
    <n v="0"/>
    <n v="189.22000122070312"/>
    <n v="41.340000152587891"/>
    <n v="189.22000122070312"/>
    <n v="0"/>
    <n v="0"/>
    <n v="-257"/>
    <n v="-67.779998779296875"/>
    <s v="compact"/>
    <s v="06:21 PM"/>
    <n v="9.1999998092651367"/>
    <n v="49"/>
    <n v="147.8800048828125"/>
    <m/>
    <m/>
    <n v="1"/>
  </r>
  <r>
    <x v="0"/>
    <x v="38"/>
    <x v="38"/>
    <x v="38"/>
    <s v="3335163003"/>
    <s v="completed"/>
    <n v="537"/>
    <n v="0"/>
    <n v="359.64999389648437"/>
    <n v="-39.950000762939453"/>
    <n v="359.64999389648437"/>
    <n v="0"/>
    <n v="0"/>
    <n v="-537"/>
    <n v="-177.35000610351562"/>
    <s v="prime_play"/>
    <s v="06:14 PM"/>
    <n v="29.799999237060547"/>
    <n v="62"/>
    <n v="399.60000610351562"/>
    <m/>
    <m/>
    <n v="1"/>
  </r>
  <r>
    <x v="0"/>
    <x v="37"/>
    <x v="37"/>
    <x v="37"/>
    <s v="3335042628"/>
    <s v="completed"/>
    <n v="421"/>
    <n v="0"/>
    <n v="299.5"/>
    <n v="30.459999084472656"/>
    <n v="299.5"/>
    <n v="-0.2199999988079071"/>
    <n v="0"/>
    <n v="-421"/>
    <n v="-121.72000122070312"/>
    <s v="prime_play"/>
    <s v="05:46 PM"/>
    <n v="17.5"/>
    <n v="59"/>
    <n v="269.04000854492188"/>
    <m/>
    <m/>
    <n v="1"/>
  </r>
  <r>
    <x v="0"/>
    <x v="35"/>
    <x v="35"/>
    <x v="35"/>
    <s v="3334921133"/>
    <s v="completed"/>
    <n v="190"/>
    <n v="0"/>
    <n v="130.94999694824219"/>
    <n v="11.829999923706055"/>
    <n v="130.94999694824219"/>
    <n v="0"/>
    <n v="0"/>
    <n v="-190"/>
    <n v="-59.049999237060547"/>
    <s v="compact"/>
    <s v="05:33 PM"/>
    <n v="9.1000003814697266"/>
    <n v="30"/>
    <n v="119.12000274658203"/>
    <m/>
    <m/>
    <n v="1"/>
  </r>
  <r>
    <x v="0"/>
    <x v="36"/>
    <x v="36"/>
    <x v="36"/>
    <s v="3334957423"/>
    <s v="completed"/>
    <n v="211"/>
    <n v="0"/>
    <n v="162.21000671386719"/>
    <n v="0"/>
    <n v="162.21000671386719"/>
    <n v="-7.9999998211860657E-2"/>
    <n v="0"/>
    <n v="-211"/>
    <n v="-48.869998931884766"/>
    <s v="luxury_sedan"/>
    <s v="05:33 PM"/>
    <n v="10.199999809265137"/>
    <n v="33"/>
    <n v="162.21000671386719"/>
    <m/>
    <m/>
    <n v="1"/>
  </r>
  <r>
    <x v="0"/>
    <x v="37"/>
    <x v="37"/>
    <x v="37"/>
    <s v="3334846836"/>
    <s v="completed"/>
    <n v="109"/>
    <n v="0"/>
    <n v="104.66999816894531"/>
    <n v="32.069999694824219"/>
    <n v="104.66999816894531"/>
    <n v="0"/>
    <n v="0"/>
    <n v="-109"/>
    <n v="-4.3299999237060547"/>
    <s v="prime_play"/>
    <s v="05:11 PM"/>
    <n v="2.7999999523162842"/>
    <n v="14"/>
    <n v="72.599998474121094"/>
    <m/>
    <m/>
    <n v="1"/>
  </r>
  <r>
    <x v="0"/>
    <x v="36"/>
    <x v="36"/>
    <x v="36"/>
    <s v="3334792955"/>
    <s v="completed"/>
    <n v="233"/>
    <n v="0"/>
    <n v="151.52999877929687"/>
    <n v="-12.069999694824219"/>
    <n v="151.52999877929687"/>
    <n v="0"/>
    <n v="0"/>
    <n v="-233"/>
    <n v="-81.470001220703125"/>
    <s v="prime_play"/>
    <s v="04:51 PM"/>
    <n v="12.300000190734863"/>
    <n v="30"/>
    <n v="163.60000610351562"/>
    <m/>
    <m/>
    <n v="1"/>
  </r>
  <r>
    <x v="0"/>
    <x v="35"/>
    <x v="35"/>
    <x v="35"/>
    <s v="3334703445"/>
    <s v="completed"/>
    <n v="154"/>
    <n v="0"/>
    <n v="155.78999328613281"/>
    <n v="0.62999999523162842"/>
    <n v="155.78999328613281"/>
    <n v="-0.10999999940395355"/>
    <n v="0"/>
    <n v="-154"/>
    <n v="1.6799999475479126"/>
    <s v="compact"/>
    <s v="04:34 PM"/>
    <n v="9.8000001907348633"/>
    <n v="41"/>
    <n v="155.16000366210937"/>
    <m/>
    <m/>
    <n v="1"/>
  </r>
  <r>
    <x v="0"/>
    <x v="36"/>
    <x v="36"/>
    <x v="36"/>
    <s v="3334661773"/>
    <s v="completed"/>
    <n v="336"/>
    <n v="0"/>
    <n v="246.77999877929687"/>
    <n v="129.97999572753906"/>
    <n v="246.77999877929687"/>
    <n v="0"/>
    <n v="0"/>
    <n v="-336"/>
    <n v="-89.220001220703125"/>
    <s v="luxury_sedan"/>
    <s v="04:20 PM"/>
    <n v="7.1999998092651367"/>
    <n v="20"/>
    <n v="116.80000305175781"/>
    <m/>
    <m/>
    <n v="1"/>
  </r>
  <r>
    <x v="0"/>
    <x v="35"/>
    <x v="35"/>
    <x v="35"/>
    <s v="3334617727"/>
    <s v="completed"/>
    <n v="225"/>
    <n v="225"/>
    <n v="139.99000549316406"/>
    <n v="51.110000610351562"/>
    <n v="139.99000549316406"/>
    <n v="0"/>
    <n v="0"/>
    <n v="0"/>
    <n v="139.99000549316406"/>
    <s v="micro"/>
    <s v="04:09 PM"/>
    <n v="6.8000001907348633"/>
    <n v="22"/>
    <n v="88.879997253417969"/>
    <m/>
    <m/>
    <n v="1"/>
  </r>
  <r>
    <x v="0"/>
    <x v="37"/>
    <x v="37"/>
    <x v="37"/>
    <s v="3334579613"/>
    <s v="completed"/>
    <n v="304"/>
    <n v="304"/>
    <n v="214.66000366210937"/>
    <n v="29.659999847412109"/>
    <n v="214.66000366210937"/>
    <n v="-9.0000003576278687E-2"/>
    <n v="0"/>
    <n v="0"/>
    <n v="214.57000732421875"/>
    <s v="prime_play"/>
    <s v="03:50 PM"/>
    <n v="12"/>
    <n v="41"/>
    <n v="185"/>
    <m/>
    <m/>
    <n v="1"/>
  </r>
  <r>
    <x v="0"/>
    <x v="35"/>
    <x v="35"/>
    <x v="35"/>
    <s v="3334560182"/>
    <s v="completed"/>
    <n v="181"/>
    <n v="181"/>
    <n v="121.94000244140625"/>
    <n v="11.020000457763672"/>
    <n v="121.94000244140625"/>
    <n v="0"/>
    <n v="0"/>
    <n v="0"/>
    <n v="121.94000244140625"/>
    <s v="compact"/>
    <s v="03:44 PM"/>
    <n v="8.8000001907348633"/>
    <n v="26"/>
    <n v="110.91999816894531"/>
    <m/>
    <m/>
    <n v="1"/>
  </r>
  <r>
    <x v="0"/>
    <x v="36"/>
    <x v="36"/>
    <x v="36"/>
    <s v="3334394638"/>
    <s v="completed"/>
    <n v="95"/>
    <n v="0"/>
    <n v="64.44000244140625"/>
    <n v="-7.1599998474121094"/>
    <n v="64.44000244140625"/>
    <n v="-9.9999997764825821E-3"/>
    <n v="0"/>
    <n v="-95"/>
    <n v="-30.569999694824219"/>
    <s v="prime_play"/>
    <s v="03:03 PM"/>
    <n v="2.7000000476837158"/>
    <n v="9"/>
    <n v="71.599998474121094"/>
    <m/>
    <m/>
    <n v="1"/>
  </r>
  <r>
    <x v="0"/>
    <x v="37"/>
    <x v="37"/>
    <x v="37"/>
    <s v="3334393059"/>
    <s v="completed"/>
    <n v="236"/>
    <n v="236"/>
    <n v="166.47000122070313"/>
    <n v="7.0000000298023224E-2"/>
    <n v="166.47000122070313"/>
    <n v="-9.0000003576278687E-2"/>
    <n v="0"/>
    <n v="0"/>
    <n v="166.3800048828125"/>
    <s v="prime_play"/>
    <s v="02:59 PM"/>
    <n v="10.699999809265137"/>
    <n v="32"/>
    <n v="166.39999389648437"/>
    <m/>
    <m/>
    <n v="1"/>
  </r>
  <r>
    <x v="0"/>
    <x v="37"/>
    <x v="37"/>
    <x v="37"/>
    <s v="3334332488"/>
    <s v="completed"/>
    <n v="168"/>
    <n v="0"/>
    <n v="109.91999816894531"/>
    <n v="-6.2800002098083496"/>
    <n v="109.91999816894531"/>
    <n v="0"/>
    <n v="0"/>
    <n v="-168"/>
    <n v="-58.080001831054688"/>
    <s v="prime_play"/>
    <s v="02:35 PM"/>
    <n v="6.9000000953674316"/>
    <n v="24"/>
    <n v="116.19999694824219"/>
    <m/>
    <m/>
    <n v="1"/>
  </r>
  <r>
    <x v="0"/>
    <x v="35"/>
    <x v="35"/>
    <x v="35"/>
    <s v="3334304104"/>
    <s v="completed"/>
    <n v="101"/>
    <n v="101"/>
    <n v="98.680000305175781"/>
    <n v="-10.960000038146973"/>
    <n v="98.680000305175781"/>
    <n v="-7.0000000298023224E-2"/>
    <n v="0"/>
    <n v="0"/>
    <n v="98.610000610351563"/>
    <s v="compact"/>
    <s v="02:33 PM"/>
    <n v="6.5999999046325684"/>
    <n v="20"/>
    <n v="109.63999938964844"/>
    <m/>
    <m/>
    <n v="1"/>
  </r>
  <r>
    <x v="0"/>
    <x v="38"/>
    <x v="38"/>
    <x v="38"/>
    <s v="3334317445"/>
    <s v="completed"/>
    <n v="635"/>
    <n v="0"/>
    <n v="427.989990234375"/>
    <n v="28.989999771118164"/>
    <n v="427.989990234375"/>
    <n v="0"/>
    <n v="0"/>
    <n v="-635"/>
    <n v="-207.00999450683594"/>
    <s v="prime_play"/>
    <s v="02:30 PM"/>
    <n v="29.5"/>
    <n v="65"/>
    <n v="399"/>
    <m/>
    <m/>
    <n v="1"/>
  </r>
  <r>
    <x v="0"/>
    <x v="36"/>
    <x v="36"/>
    <x v="36"/>
    <s v="3334268748"/>
    <s v="completed"/>
    <n v="218"/>
    <n v="0"/>
    <n v="146.16000366210937"/>
    <n v="-16.040000915527344"/>
    <n v="146.16000366210937"/>
    <n v="0"/>
    <n v="0"/>
    <n v="-218"/>
    <n v="-71.839996337890625"/>
    <s v="prime_play"/>
    <s v="02:13 PM"/>
    <n v="10.600000381469727"/>
    <n v="37"/>
    <n v="162.19999694824219"/>
    <m/>
    <m/>
    <n v="1"/>
  </r>
  <r>
    <x v="0"/>
    <x v="38"/>
    <x v="38"/>
    <x v="38"/>
    <s v="3334276659"/>
    <s v="completed"/>
    <n v="132"/>
    <n v="0"/>
    <n v="81.360000610351563"/>
    <n v="-9.0399999618530273"/>
    <n v="81.360000610351563"/>
    <n v="0"/>
    <n v="0"/>
    <n v="-132"/>
    <n v="-50.639999389648438"/>
    <s v="prime_play"/>
    <s v="02:13 PM"/>
    <n v="5.1999998092651367"/>
    <n v="15"/>
    <n v="90.400001525878906"/>
    <m/>
    <m/>
    <n v="1"/>
  </r>
  <r>
    <x v="0"/>
    <x v="35"/>
    <x v="35"/>
    <x v="35"/>
    <s v="3334254768"/>
    <s v="completed"/>
    <n v="120"/>
    <n v="0"/>
    <n v="86.290000915527344"/>
    <n v="22.290000915527344"/>
    <n v="86.290000915527344"/>
    <n v="0"/>
    <n v="0"/>
    <n v="-120"/>
    <n v="-33.709999084472656"/>
    <s v="compact"/>
    <s v="02:12 PM"/>
    <n v="2.5999999046325684"/>
    <n v="9"/>
    <n v="64"/>
    <m/>
    <m/>
    <n v="1"/>
  </r>
  <r>
    <x v="0"/>
    <x v="38"/>
    <x v="38"/>
    <x v="38"/>
    <s v="3334144506"/>
    <s v="completed"/>
    <n v="299"/>
    <n v="0"/>
    <n v="227.83999633789062"/>
    <n v="73.44000244140625"/>
    <n v="227.83999633789062"/>
    <n v="-5.9999998658895493E-2"/>
    <n v="0"/>
    <n v="-299"/>
    <n v="-71.220001220703125"/>
    <s v="luxury_sedan"/>
    <s v="01:40 PM"/>
    <n v="10.300000190734863"/>
    <n v="28"/>
    <n v="154.39999389648437"/>
    <m/>
    <m/>
    <n v="1"/>
  </r>
  <r>
    <x v="0"/>
    <x v="35"/>
    <x v="35"/>
    <x v="35"/>
    <s v="3334087528"/>
    <s v="completed"/>
    <n v="200"/>
    <n v="0"/>
    <n v="146.60000610351562"/>
    <n v="-1.6799999475479126"/>
    <n v="146.60000610351562"/>
    <n v="0"/>
    <n v="0"/>
    <n v="-200"/>
    <n v="-53.400001525878906"/>
    <s v="compact"/>
    <s v="01:17 PM"/>
    <n v="12.899999618530273"/>
    <n v="33"/>
    <n v="148.27999877929687"/>
    <m/>
    <m/>
    <n v="1"/>
  </r>
  <r>
    <x v="0"/>
    <x v="37"/>
    <x v="37"/>
    <x v="37"/>
    <s v="3334062909"/>
    <s v="completed"/>
    <n v="173"/>
    <n v="173"/>
    <n v="128.53999328613281"/>
    <n v="-14.260000228881836"/>
    <n v="128.53999328613281"/>
    <n v="0"/>
    <n v="0"/>
    <n v="0"/>
    <n v="128.53999328613281"/>
    <s v="luxury_sedan"/>
    <s v="01:05 PM"/>
    <n v="9.6999998092651367"/>
    <n v="25"/>
    <n v="142.80000305175781"/>
    <m/>
    <m/>
    <n v="1"/>
  </r>
  <r>
    <x v="0"/>
    <x v="35"/>
    <x v="35"/>
    <x v="35"/>
    <s v="3334000929"/>
    <s v="completed"/>
    <n v="159"/>
    <n v="0"/>
    <n v="117.18000030517578"/>
    <n v="-13.020000457763672"/>
    <n v="117.18000030517578"/>
    <n v="0"/>
    <n v="0"/>
    <n v="-159"/>
    <n v="-41.819999694824219"/>
    <s v="compact"/>
    <s v="12:54 PM"/>
    <n v="10.5"/>
    <n v="24"/>
    <n v="130.19999694824219"/>
    <m/>
    <m/>
    <n v="1"/>
  </r>
  <r>
    <x v="0"/>
    <x v="37"/>
    <x v="37"/>
    <x v="37"/>
    <s v="3333932019"/>
    <s v="completed"/>
    <n v="127"/>
    <n v="0"/>
    <n v="69.620002746582031"/>
    <n v="5.619999885559082"/>
    <n v="69.620002746582031"/>
    <n v="0"/>
    <n v="0"/>
    <n v="-127"/>
    <n v="-57.380001068115234"/>
    <s v="prime_play"/>
    <s v="12:24 PM"/>
    <n v="3.2999999523162842"/>
    <n v="11"/>
    <n v="64"/>
    <m/>
    <m/>
    <n v="1"/>
  </r>
  <r>
    <x v="0"/>
    <x v="36"/>
    <x v="36"/>
    <x v="36"/>
    <s v="3333865292"/>
    <s v="completed"/>
    <n v="558"/>
    <n v="0"/>
    <n v="358.66000366210937"/>
    <n v="69.459999084472656"/>
    <n v="358.66000366210937"/>
    <n v="-0.15000000596046448"/>
    <n v="0"/>
    <n v="-558"/>
    <n v="-199.49000549316406"/>
    <s v="luxury_sedan"/>
    <s v="12:12 PM"/>
    <n v="19.899999618530273"/>
    <n v="58"/>
    <n v="289.20001220703125"/>
    <m/>
    <m/>
    <n v="1"/>
  </r>
  <r>
    <x v="0"/>
    <x v="35"/>
    <x v="35"/>
    <x v="35"/>
    <s v="3333817325"/>
    <s v="completed"/>
    <n v="181"/>
    <n v="181"/>
    <n v="119.68000030517578"/>
    <n v="-13.159999847412109"/>
    <n v="119.68000030517578"/>
    <n v="0"/>
    <n v="0"/>
    <n v="0"/>
    <n v="119.68000030517578"/>
    <s v="compact"/>
    <s v="12:11 PM"/>
    <n v="11.800000190734863"/>
    <n v="34"/>
    <n v="132.83999633789062"/>
    <m/>
    <m/>
    <n v="1"/>
  </r>
  <r>
    <x v="0"/>
    <x v="38"/>
    <x v="38"/>
    <x v="38"/>
    <s v="3333801416"/>
    <s v="completed"/>
    <n v="308"/>
    <n v="0"/>
    <n v="231.33999633789062"/>
    <n v="20.340000152587891"/>
    <n v="231.33999633789062"/>
    <n v="-0.23999999463558197"/>
    <n v="0"/>
    <n v="-308"/>
    <n v="-76.900001525878906"/>
    <s v="prime_play"/>
    <s v="11:52 AM"/>
    <n v="13.600000381469727"/>
    <n v="40"/>
    <n v="211"/>
    <m/>
    <m/>
    <n v="1"/>
  </r>
  <r>
    <x v="0"/>
    <x v="38"/>
    <x v="38"/>
    <x v="38"/>
    <s v="3333765998"/>
    <s v="completed"/>
    <n v="96"/>
    <n v="0"/>
    <n v="64"/>
    <n v="0"/>
    <n v="64"/>
    <n v="0"/>
    <n v="0"/>
    <n v="-96"/>
    <n v="-32"/>
    <s v="prime_play"/>
    <s v="11:40 AM"/>
    <n v="1.3999999761581421"/>
    <n v="8"/>
    <n v="64"/>
    <m/>
    <m/>
    <n v="1"/>
  </r>
  <r>
    <x v="0"/>
    <x v="36"/>
    <x v="36"/>
    <x v="36"/>
    <s v="3333721894"/>
    <s v="completed"/>
    <n v="267"/>
    <n v="267"/>
    <n v="193.17999267578125"/>
    <n v="0.77999997138977051"/>
    <n v="193.17999267578125"/>
    <n v="-0.15000000596046448"/>
    <n v="0"/>
    <n v="0"/>
    <n v="193.02999877929687"/>
    <s v="prime_play"/>
    <s v="11:25 AM"/>
    <n v="13.300000190734863"/>
    <n v="33"/>
    <n v="192.39999389648437"/>
    <m/>
    <m/>
    <n v="1"/>
  </r>
  <r>
    <x v="0"/>
    <x v="37"/>
    <x v="37"/>
    <x v="37"/>
    <s v="3333661780"/>
    <s v="completed"/>
    <n v="448"/>
    <n v="448"/>
    <n v="274.92999267578125"/>
    <n v="60.330001831054688"/>
    <n v="274.92999267578125"/>
    <n v="-0.17000000178813934"/>
    <n v="0"/>
    <n v="0"/>
    <n v="274.760009765625"/>
    <s v="prime_play"/>
    <s v="11:10 AM"/>
    <n v="15.199999809265137"/>
    <n v="39"/>
    <n v="214.60000610351562"/>
    <m/>
    <m/>
    <n v="1"/>
  </r>
  <r>
    <x v="0"/>
    <x v="35"/>
    <x v="35"/>
    <x v="35"/>
    <s v="3333619598"/>
    <s v="completed"/>
    <n v="275"/>
    <n v="0"/>
    <n v="202.94000244140625"/>
    <n v="-16.540000915527344"/>
    <n v="202.94000244140625"/>
    <n v="0"/>
    <n v="0"/>
    <n v="-275"/>
    <n v="-72.05999755859375"/>
    <s v="compact"/>
    <s v="11:06 AM"/>
    <n v="17.5"/>
    <n v="57"/>
    <n v="219.47999572753906"/>
    <m/>
    <m/>
    <n v="1"/>
  </r>
  <r>
    <x v="0"/>
    <x v="35"/>
    <x v="35"/>
    <x v="35"/>
    <s v="3333535963"/>
    <s v="completed"/>
    <n v="125"/>
    <n v="0"/>
    <n v="101.15000152587891"/>
    <n v="13.189999580383301"/>
    <n v="101.15000152587891"/>
    <n v="-9.0000003576278687E-2"/>
    <n v="0"/>
    <n v="-125"/>
    <n v="-23.940000534057617"/>
    <s v="micro"/>
    <s v="10:46 AM"/>
    <n v="5.4000000953674316"/>
    <n v="18"/>
    <n v="87.959999084472656"/>
    <m/>
    <m/>
    <n v="1"/>
  </r>
  <r>
    <x v="0"/>
    <x v="37"/>
    <x v="37"/>
    <x v="37"/>
    <s v="3333533073"/>
    <s v="completed"/>
    <n v="180"/>
    <n v="0"/>
    <n v="125.86000061035156"/>
    <n v="19.260000228881836"/>
    <n v="125.86000061035156"/>
    <n v="-2.9999999329447746E-2"/>
    <n v="0"/>
    <n v="-180"/>
    <n v="-54.169998168945313"/>
    <s v="prime_play"/>
    <s v="10:45 AM"/>
    <n v="6.6999998092651367"/>
    <n v="13"/>
    <n v="106.59999847412109"/>
    <m/>
    <m/>
    <n v="1"/>
  </r>
  <r>
    <x v="0"/>
    <x v="38"/>
    <x v="38"/>
    <x v="38"/>
    <s v="3333510891"/>
    <s v="completed"/>
    <n v="488"/>
    <n v="0"/>
    <n v="357.08999633789062"/>
    <n v="157.08999633789062"/>
    <n v="357.08999633789062"/>
    <n v="-0.15999999642372131"/>
    <n v="0"/>
    <n v="-488"/>
    <n v="-131.07000732421875"/>
    <s v="prime_play"/>
    <s v="10:42 AM"/>
    <n v="12.600000381469727"/>
    <n v="50"/>
    <n v="200"/>
    <m/>
    <m/>
    <n v="1"/>
  </r>
  <r>
    <x v="0"/>
    <x v="35"/>
    <x v="35"/>
    <x v="35"/>
    <s v="3333426559"/>
    <s v="completed"/>
    <n v="125"/>
    <n v="0"/>
    <n v="86.519996643066406"/>
    <n v="4.7199997901916504"/>
    <n v="86.519996643066406"/>
    <n v="0"/>
    <n v="0"/>
    <n v="-125"/>
    <n v="-38.479999542236328"/>
    <s v="compact"/>
    <s v="10:29 AM"/>
    <n v="4.6999998092651367"/>
    <n v="16"/>
    <n v="81.800003051757812"/>
    <m/>
    <m/>
    <n v="1"/>
  </r>
  <r>
    <x v="0"/>
    <x v="36"/>
    <x v="36"/>
    <x v="36"/>
    <s v="3333176556"/>
    <s v="completed"/>
    <n v="217"/>
    <n v="0"/>
    <n v="160.19999694824219"/>
    <n v="-17.799999237060547"/>
    <n v="160.19999694824219"/>
    <n v="0"/>
    <n v="0"/>
    <n v="-217"/>
    <n v="-56.799999237060547"/>
    <s v="luxury_sedan"/>
    <s v="09:47 AM"/>
    <n v="11.5"/>
    <n v="46"/>
    <n v="178"/>
    <m/>
    <m/>
    <n v="1"/>
  </r>
  <r>
    <x v="0"/>
    <x v="37"/>
    <x v="37"/>
    <x v="37"/>
    <s v="3333183037"/>
    <s v="completed"/>
    <n v="258"/>
    <n v="0"/>
    <n v="189.80000305175781"/>
    <n v="0"/>
    <n v="189.80000305175781"/>
    <n v="0"/>
    <n v="0"/>
    <n v="-258"/>
    <n v="-68.199996948242188"/>
    <s v="luxury_sedan"/>
    <s v="09:45 AM"/>
    <n v="13.199999809265137"/>
    <n v="46"/>
    <n v="189.80000305175781"/>
    <m/>
    <m/>
    <n v="1"/>
  </r>
  <r>
    <x v="0"/>
    <x v="35"/>
    <x v="35"/>
    <x v="35"/>
    <s v="3333050049"/>
    <s v="completed"/>
    <n v="233"/>
    <n v="0"/>
    <n v="405.67999267578125"/>
    <n v="220.44000244140625"/>
    <n v="405.67999267578125"/>
    <n v="-1.7699999809265137"/>
    <n v="0"/>
    <n v="-233"/>
    <n v="170.91000366210937"/>
    <s v="compact"/>
    <s v="09:29 AM"/>
    <n v="14.5"/>
    <n v="51"/>
    <n v="185.24000549316406"/>
    <m/>
    <m/>
    <n v="1"/>
  </r>
  <r>
    <x v="0"/>
    <x v="38"/>
    <x v="38"/>
    <x v="38"/>
    <s v="3333063709"/>
    <s v="completed"/>
    <n v="434"/>
    <n v="0"/>
    <n v="324.60000610351562"/>
    <n v="133.80000305175781"/>
    <n v="324.60000610351562"/>
    <n v="-1.9999999552965164E-2"/>
    <n v="0"/>
    <n v="-434"/>
    <n v="-109.41999816894531"/>
    <s v="luxury_sedan"/>
    <s v="09:27 AM"/>
    <n v="12.699999809265137"/>
    <n v="48"/>
    <n v="190.80000305175781"/>
    <m/>
    <m/>
    <n v="1"/>
  </r>
  <r>
    <x v="0"/>
    <x v="35"/>
    <x v="35"/>
    <x v="35"/>
    <s v="3332978144"/>
    <s v="completed"/>
    <n v="232"/>
    <n v="0"/>
    <n v="115.36000061035156"/>
    <n v="26.440000534057617"/>
    <n v="115.36000061035156"/>
    <n v="0"/>
    <n v="0"/>
    <n v="-232"/>
    <n v="-116.63999938964844"/>
    <s v="compact"/>
    <s v="09:07 AM"/>
    <n v="5.4000000953674316"/>
    <n v="18"/>
    <n v="88.919998168945313"/>
    <m/>
    <m/>
    <n v="1"/>
  </r>
  <r>
    <x v="0"/>
    <x v="36"/>
    <x v="36"/>
    <x v="36"/>
    <s v="3332937912"/>
    <s v="completed"/>
    <n v="126"/>
    <n v="0"/>
    <n v="87.669998168945313"/>
    <n v="-9.7299995422363281"/>
    <n v="87.669998168945313"/>
    <n v="-3.9999999105930328E-2"/>
    <n v="0"/>
    <n v="-126"/>
    <n v="-38.369998931884766"/>
    <s v="prime_play"/>
    <s v="09:05 AM"/>
    <n v="4.8000001907348633"/>
    <n v="14"/>
    <n v="97.400001525878906"/>
    <m/>
    <m/>
    <n v="1"/>
  </r>
  <r>
    <x v="0"/>
    <x v="35"/>
    <x v="35"/>
    <x v="35"/>
    <s v="3332786262"/>
    <s v="completed"/>
    <n v="410"/>
    <n v="0"/>
    <n v="303.1300048828125"/>
    <n v="199.28999328613281"/>
    <n v="303.1300048828125"/>
    <n v="0"/>
    <n v="0"/>
    <n v="-410"/>
    <n v="-106.87000274658203"/>
    <s v="compact"/>
    <s v="08:45 AM"/>
    <n v="7.5999999046325684"/>
    <n v="19"/>
    <n v="103.83999633789062"/>
    <m/>
    <m/>
    <n v="1"/>
  </r>
  <r>
    <x v="0"/>
    <x v="37"/>
    <x v="37"/>
    <x v="37"/>
    <s v="3332810153"/>
    <s v="completed"/>
    <n v="284"/>
    <n v="0"/>
    <n v="210.39999389648437"/>
    <n v="0"/>
    <n v="210.39999389648437"/>
    <n v="0"/>
    <n v="0"/>
    <n v="-284"/>
    <n v="-73.599998474121094"/>
    <s v="luxury_sedan"/>
    <s v="08:44 AM"/>
    <n v="15.100000381469727"/>
    <n v="50"/>
    <n v="210.39999389648437"/>
    <m/>
    <m/>
    <n v="1"/>
  </r>
  <r>
    <x v="0"/>
    <x v="36"/>
    <x v="36"/>
    <x v="36"/>
    <s v="3332764876"/>
    <s v="completed"/>
    <n v="207"/>
    <n v="0"/>
    <n v="143.17999267578125"/>
    <n v="50.779998779296875"/>
    <n v="143.17999267578125"/>
    <n v="0"/>
    <n v="0"/>
    <n v="-207"/>
    <n v="-63.819999694824219"/>
    <s v="prime_play"/>
    <s v="08:37 AM"/>
    <n v="3.7999999523162842"/>
    <n v="22"/>
    <n v="92.400001525878906"/>
    <m/>
    <m/>
    <n v="1"/>
  </r>
  <r>
    <x v="0"/>
    <x v="38"/>
    <x v="38"/>
    <x v="38"/>
    <s v="3332663149"/>
    <s v="completed"/>
    <n v="616"/>
    <n v="0"/>
    <n v="456.8699951171875"/>
    <n v="150.8699951171875"/>
    <n v="456.8699951171875"/>
    <n v="0"/>
    <n v="0"/>
    <n v="-616"/>
    <n v="-159.1300048828125"/>
    <s v="luxury_sedan"/>
    <s v="08:09 AM"/>
    <n v="22"/>
    <n v="62"/>
    <n v="306"/>
    <m/>
    <m/>
    <n v="1"/>
  </r>
  <r>
    <x v="0"/>
    <x v="35"/>
    <x v="35"/>
    <x v="35"/>
    <s v="3332540547"/>
    <s v="completed"/>
    <n v="241"/>
    <n v="0"/>
    <n v="172.24000549316406"/>
    <n v="53.720001220703125"/>
    <n v="172.24000549316406"/>
    <n v="0"/>
    <n v="0"/>
    <n v="-241"/>
    <n v="-68.760002136230469"/>
    <s v="compact"/>
    <s v="07:35 AM"/>
    <n v="9.3000001907348633"/>
    <n v="23"/>
    <n v="118.51999664306641"/>
    <m/>
    <m/>
    <n v="1"/>
  </r>
  <r>
    <x v="0"/>
    <x v="37"/>
    <x v="37"/>
    <x v="37"/>
    <s v="3332384217"/>
    <s v="completed"/>
    <n v="593"/>
    <n v="0"/>
    <n v="404.39999389648438"/>
    <n v="202.19999694824219"/>
    <n v="404.39999389648438"/>
    <n v="-0.10999999940395355"/>
    <n v="0"/>
    <n v="-593"/>
    <n v="-188.71000671386719"/>
    <s v="prime_play"/>
    <s v="07:30 AM"/>
    <n v="14.699999809265137"/>
    <n v="39"/>
    <n v="202.19999694824219"/>
    <m/>
    <m/>
    <n v="1"/>
  </r>
  <r>
    <x v="0"/>
    <x v="38"/>
    <x v="38"/>
    <x v="38"/>
    <s v="3332496948"/>
    <s v="completed"/>
    <n v="137"/>
    <n v="0"/>
    <n v="92.160003662109375"/>
    <n v="-10.239999771118164"/>
    <n v="92.160003662109375"/>
    <n v="-1.9999999552965164E-2"/>
    <n v="0"/>
    <n v="-137"/>
    <n v="-44.860000610351563"/>
    <s v="prime_play"/>
    <s v="07:12 AM"/>
    <n v="5.3000001907348633"/>
    <n v="18"/>
    <n v="102.40000152587891"/>
    <m/>
    <m/>
    <n v="1"/>
  </r>
  <r>
    <x v="0"/>
    <x v="37"/>
    <x v="37"/>
    <x v="37"/>
    <s v="3332472799"/>
    <s v="completed"/>
    <n v="242"/>
    <n v="160"/>
    <n v="176.47999572753906"/>
    <n v="1.6799999475479126"/>
    <n v="176.47999572753906"/>
    <n v="0"/>
    <n v="0"/>
    <n v="-82"/>
    <n v="94.480003356933594"/>
    <s v="luxury_sedan"/>
    <s v="06:57 AM"/>
    <n v="13.5"/>
    <n v="30"/>
    <n v="174.80000305175781"/>
    <m/>
    <m/>
    <n v="1"/>
  </r>
  <r>
    <x v="0"/>
    <x v="38"/>
    <x v="38"/>
    <x v="38"/>
    <s v="3332433564"/>
    <s v="completed"/>
    <n v="376"/>
    <n v="0"/>
    <n v="260.48001098632812"/>
    <n v="97.680000305175781"/>
    <n v="260.48001098632812"/>
    <n v="0"/>
    <n v="0"/>
    <n v="-376"/>
    <n v="-115.51999664306641"/>
    <s v="prime_play"/>
    <s v="06:43 AM"/>
    <n v="12.100000381469727"/>
    <n v="26"/>
    <n v="162.80000305175781"/>
    <m/>
    <m/>
    <n v="1"/>
  </r>
  <r>
    <x v="0"/>
    <x v="38"/>
    <x v="38"/>
    <x v="38"/>
    <s v="3332403985"/>
    <s v="completed"/>
    <n v="284"/>
    <n v="0"/>
    <n v="190.21000671386719"/>
    <n v="75.410003662109375"/>
    <n v="190.21000671386719"/>
    <n v="0"/>
    <n v="0"/>
    <n v="-284"/>
    <n v="-93.790000915527344"/>
    <s v="prime_play"/>
    <s v="06:25 AM"/>
    <n v="7.6999998092651367"/>
    <n v="17"/>
    <n v="114.80000305175781"/>
    <m/>
    <m/>
    <n v="1"/>
  </r>
  <r>
    <x v="0"/>
    <x v="35"/>
    <x v="35"/>
    <x v="35"/>
    <s v="3331660856"/>
    <s v="completed"/>
    <n v="813"/>
    <n v="0"/>
    <n v="545.72998046875"/>
    <n v="6.7300000190734863"/>
    <n v="545.72998046875"/>
    <n v="0"/>
    <n v="40"/>
    <n v="-813"/>
    <n v="-227.27000427246094"/>
    <s v="micro"/>
    <s v="06:15 AM"/>
    <n v="45"/>
    <n v="79"/>
    <n v="539"/>
    <m/>
    <m/>
    <n v="1"/>
  </r>
  <r>
    <x v="0"/>
    <x v="38"/>
    <x v="38"/>
    <x v="38"/>
    <s v="3332378531"/>
    <s v="completed"/>
    <n v="294"/>
    <n v="294"/>
    <n v="199.50999450683594"/>
    <n v="64.30999755859375"/>
    <n v="199.50999450683594"/>
    <n v="0"/>
    <n v="0"/>
    <n v="0"/>
    <n v="199.50999450683594"/>
    <s v="luxury_sedan"/>
    <s v="05:55 AM"/>
    <n v="10.399999618530273"/>
    <n v="25"/>
    <n v="135.19999694824219"/>
    <m/>
    <m/>
    <n v="1"/>
  </r>
  <r>
    <x v="0"/>
    <x v="37"/>
    <x v="37"/>
    <x v="37"/>
    <s v="3332364426"/>
    <s v="completed"/>
    <n v="1841"/>
    <n v="0"/>
    <n v="1337.52001953125"/>
    <n v="891.67999267578125"/>
    <n v="1337.52001953125"/>
    <n v="0"/>
    <n v="40"/>
    <n v="-1841"/>
    <n v="-463.48001098632812"/>
    <s v="compact"/>
    <s v="05:45 AM"/>
    <n v="38.200000762939453"/>
    <n v="50"/>
    <n v="445.83999633789062"/>
    <m/>
    <m/>
    <n v="1"/>
  </r>
  <r>
    <x v="0"/>
    <x v="38"/>
    <x v="38"/>
    <x v="38"/>
    <s v="3332347335"/>
    <s v="completed"/>
    <n v="164"/>
    <n v="0"/>
    <n v="108.16999816894531"/>
    <n v="9.7700004577636719"/>
    <n v="108.16999816894531"/>
    <n v="0"/>
    <n v="0"/>
    <n v="-164"/>
    <n v="-55.830001831054688"/>
    <s v="prime_play"/>
    <s v="05:30 AM"/>
    <n v="5.8000001907348633"/>
    <n v="13"/>
    <n v="98.400001525878906"/>
    <m/>
    <m/>
    <n v="1"/>
  </r>
  <r>
    <x v="0"/>
    <x v="36"/>
    <x v="36"/>
    <x v="36"/>
    <s v="3332016391"/>
    <s v="completed"/>
    <n v="447"/>
    <n v="0"/>
    <n v="292.989990234375"/>
    <n v="22.709999084472656"/>
    <n v="292.989990234375"/>
    <n v="0"/>
    <n v="0"/>
    <n v="-447"/>
    <n v="-154.00999450683594"/>
    <s v="micro"/>
    <s v="05:30 AM"/>
    <n v="25.600000381469727"/>
    <n v="46"/>
    <n v="270.27999877929687"/>
    <m/>
    <m/>
    <n v="1"/>
  </r>
  <r>
    <x v="0"/>
    <x v="35"/>
    <x v="35"/>
    <x v="35"/>
    <s v="3332313912"/>
    <s v="completed"/>
    <n v="258"/>
    <n v="0"/>
    <n v="178.83000183105469"/>
    <n v="-18.760000228881836"/>
    <n v="178.83000183105469"/>
    <n v="0"/>
    <n v="0"/>
    <n v="-258"/>
    <n v="-79.169998168945313"/>
    <s v="compact"/>
    <s v="05:01 AM"/>
    <n v="17.899999618530273"/>
    <n v="33"/>
    <n v="197.58999633789063"/>
    <m/>
    <m/>
    <n v="1"/>
  </r>
  <r>
    <x v="0"/>
    <x v="36"/>
    <x v="36"/>
    <x v="36"/>
    <s v="3332302367"/>
    <s v="completed"/>
    <n v="296"/>
    <n v="0"/>
    <n v="219.60000610351562"/>
    <n v="50.799999237060547"/>
    <n v="219.60000610351562"/>
    <n v="0"/>
    <n v="0"/>
    <n v="-296"/>
    <n v="-76.400001525878906"/>
    <s v="micro"/>
    <s v="04:48 AM"/>
    <n v="16.5"/>
    <n v="28"/>
    <n v="168.80000305175781"/>
    <m/>
    <m/>
    <n v="1"/>
  </r>
  <r>
    <x v="0"/>
    <x v="38"/>
    <x v="38"/>
    <x v="38"/>
    <s v="3332289502"/>
    <s v="completed"/>
    <n v="512"/>
    <n v="0"/>
    <n v="351.29000854492188"/>
    <n v="94.889999389648438"/>
    <n v="351.29000854492188"/>
    <n v="0"/>
    <n v="0"/>
    <n v="-512"/>
    <n v="-160.71000671386719"/>
    <s v="prime_play"/>
    <s v="04:28 AM"/>
    <n v="18.700000762939453"/>
    <n v="52"/>
    <n v="256.39999389648437"/>
    <m/>
    <m/>
    <n v="1"/>
  </r>
  <r>
    <x v="0"/>
    <x v="37"/>
    <x v="37"/>
    <x v="37"/>
    <s v="3332277755"/>
    <s v="completed"/>
    <n v="359"/>
    <n v="0"/>
    <n v="221.8800048828125"/>
    <n v="-4.5199999809265137"/>
    <n v="221.8800048828125"/>
    <n v="0"/>
    <n v="0"/>
    <n v="-359"/>
    <n v="-137.1199951171875"/>
    <s v="prime_play"/>
    <s v="04:10 AM"/>
    <n v="19.399999618530273"/>
    <n v="31"/>
    <n v="226.39999389648437"/>
    <m/>
    <m/>
    <n v="1"/>
  </r>
  <r>
    <x v="0"/>
    <x v="37"/>
    <x v="37"/>
    <x v="37"/>
    <s v="3332265676"/>
    <s v="completed"/>
    <n v="258"/>
    <n v="0"/>
    <n v="186"/>
    <n v="67.080001831054688"/>
    <n v="186"/>
    <n v="0"/>
    <n v="0"/>
    <n v="-258"/>
    <n v="-72"/>
    <s v="compact"/>
    <s v="03:47 AM"/>
    <n v="10.399999618530273"/>
    <n v="16"/>
    <n v="118.91999816894531"/>
    <m/>
    <m/>
    <n v="1"/>
  </r>
  <r>
    <x v="0"/>
    <x v="38"/>
    <x v="38"/>
    <x v="38"/>
    <s v="3332251030"/>
    <s v="completed"/>
    <n v="267"/>
    <n v="0"/>
    <n v="146.19999694824219"/>
    <n v="0"/>
    <n v="146.19999694824219"/>
    <n v="0"/>
    <n v="0"/>
    <n v="-267"/>
    <n v="-120.80000305175781"/>
    <s v="luxury_sedan"/>
    <s v="03:13 AM"/>
    <n v="11.399999618530273"/>
    <n v="15"/>
    <n v="146.19999694824219"/>
    <m/>
    <m/>
    <n v="1"/>
  </r>
  <r>
    <x v="0"/>
    <x v="37"/>
    <x v="37"/>
    <x v="37"/>
    <s v="3332231924"/>
    <s v="completed"/>
    <n v="379"/>
    <n v="0"/>
    <n v="250.89999389648438"/>
    <n v="67.5"/>
    <n v="250.89999389648438"/>
    <n v="-0.2199999988079071"/>
    <n v="0"/>
    <n v="-379"/>
    <n v="-128.32000732421875"/>
    <s v="luxury_sedan"/>
    <s v="02:16 AM"/>
    <n v="13.300000190734863"/>
    <n v="21"/>
    <n v="183.39999389648437"/>
    <m/>
    <m/>
    <n v="1"/>
  </r>
  <r>
    <x v="0"/>
    <x v="38"/>
    <x v="38"/>
    <x v="38"/>
    <s v="3332228578"/>
    <s v="completed"/>
    <n v="877"/>
    <n v="0"/>
    <n v="550"/>
    <n v="50"/>
    <n v="550"/>
    <n v="-9.9999997764825821E-3"/>
    <n v="60"/>
    <n v="-877"/>
    <n v="-267.010009765625"/>
    <s v="prime_play"/>
    <s v="02:07 AM"/>
    <n v="40.5"/>
    <n v="34"/>
    <n v="500"/>
    <m/>
    <m/>
    <n v="1"/>
  </r>
  <r>
    <x v="0"/>
    <x v="38"/>
    <x v="38"/>
    <x v="38"/>
    <s v="3332185339"/>
    <s v="completed"/>
    <n v="429"/>
    <n v="429"/>
    <n v="233.6300048828125"/>
    <n v="37.029998779296875"/>
    <n v="233.6300048828125"/>
    <n v="0"/>
    <n v="0"/>
    <n v="0"/>
    <n v="233.6300048828125"/>
    <s v="prime_play"/>
    <s v="12:42 AM"/>
    <n v="16.5"/>
    <n v="26"/>
    <n v="196.60000610351562"/>
    <m/>
    <m/>
    <n v="1"/>
  </r>
  <r>
    <x v="0"/>
    <x v="39"/>
    <x v="39"/>
    <x v="39"/>
    <s v="3335977134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39"/>
    <x v="39"/>
    <x v="39"/>
    <s v="3335827164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40"/>
    <x v="40"/>
    <x v="40"/>
    <s v="333533277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40"/>
    <x v="40"/>
    <x v="40"/>
    <s v="3335347879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40"/>
    <x v="40"/>
    <x v="40"/>
    <s v="333487325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39"/>
    <x v="39"/>
    <x v="39"/>
    <s v="3334963305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40"/>
    <x v="40"/>
    <x v="40"/>
    <s v="3334474113"/>
    <s v="cancelled"/>
    <n v="0"/>
    <n v="0"/>
    <n v="0"/>
    <n v="0"/>
    <n v="0"/>
    <n v="0"/>
    <n v="0"/>
    <n v="0"/>
    <n v="0"/>
    <s v="micro"/>
    <s v="03:43 PM"/>
    <n v="0"/>
    <n v="0"/>
    <n v="0"/>
    <m/>
    <m/>
    <n v="0"/>
  </r>
  <r>
    <x v="0"/>
    <x v="40"/>
    <x v="40"/>
    <x v="40"/>
    <s v="3334500681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39"/>
    <x v="39"/>
    <x v="39"/>
    <s v="3334352175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39"/>
    <x v="39"/>
    <x v="39"/>
    <s v="3334221043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41"/>
    <x v="41"/>
    <x v="41"/>
    <s v="3334189173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39"/>
    <x v="39"/>
    <x v="39"/>
    <s v="3334142363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39"/>
    <x v="39"/>
    <x v="39"/>
    <s v="3334137003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41"/>
    <x v="41"/>
    <x v="41"/>
    <s v="3334090895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39"/>
    <x v="39"/>
    <x v="39"/>
    <s v="3333683474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41"/>
    <x v="41"/>
    <x v="41"/>
    <s v="3333732663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41"/>
    <x v="41"/>
    <x v="41"/>
    <s v="b118260bc69b8d848348b15671d2375a"/>
    <s v="cancelled"/>
    <n v="0"/>
    <n v="0"/>
    <n v="0"/>
    <n v="0"/>
    <n v="0"/>
    <n v="0"/>
    <n v="0"/>
    <n v="0"/>
    <n v="0"/>
    <s v="Share"/>
    <s v="11:29 AM"/>
    <n v="0"/>
    <n v="0"/>
    <n v="0"/>
    <s v="OSN:1236496867"/>
    <n v="0"/>
    <n v="0"/>
  </r>
  <r>
    <x v="0"/>
    <x v="40"/>
    <x v="40"/>
    <x v="40"/>
    <s v="3332964589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41"/>
    <x v="41"/>
    <x v="41"/>
    <s v="f2a707389178e02c03adb02ec91a818"/>
    <s v="cancelled"/>
    <n v="0"/>
    <n v="0"/>
    <n v="0"/>
    <n v="0"/>
    <n v="0"/>
    <n v="0"/>
    <n v="0"/>
    <n v="0"/>
    <n v="0"/>
    <s v="Share"/>
    <s v="09:06 AM"/>
    <n v="0"/>
    <n v="0"/>
    <n v="0"/>
    <s v="OSN:1236456731"/>
    <n v="0"/>
    <n v="0"/>
  </r>
  <r>
    <x v="0"/>
    <x v="41"/>
    <x v="41"/>
    <x v="41"/>
    <s v="3332848102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39"/>
    <x v="39"/>
    <x v="39"/>
    <s v="3332698495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39"/>
    <x v="39"/>
    <x v="39"/>
    <s v="3332540211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41"/>
    <x v="41"/>
    <x v="41"/>
    <s v="3332537919"/>
    <s v="cancelled"/>
    <n v="0"/>
    <n v="0"/>
    <n v="22.299999237060547"/>
    <n v="0"/>
    <n v="22.299999237060547"/>
    <n v="0"/>
    <n v="0"/>
    <n v="0"/>
    <n v="22.299999237060547"/>
    <s v="luxury_sedan"/>
    <s v="07:24 AM"/>
    <n v="0"/>
    <n v="0"/>
    <n v="0"/>
    <m/>
    <m/>
    <n v="0"/>
  </r>
  <r>
    <x v="0"/>
    <x v="41"/>
    <x v="41"/>
    <x v="41"/>
    <s v="3332480140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40"/>
    <x v="40"/>
    <x v="40"/>
    <s v="3332356292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39"/>
    <x v="39"/>
    <x v="39"/>
    <s v="3335525368"/>
    <s v="completed"/>
    <n v="193"/>
    <n v="0"/>
    <n v="157.97000122070312"/>
    <n v="-17.549999237060547"/>
    <n v="157.97000122070312"/>
    <n v="-0.15000000596046448"/>
    <n v="0"/>
    <n v="-193"/>
    <n v="-35.180000305175781"/>
    <s v="compact"/>
    <s v="07:33 PM"/>
    <n v="12.699999809265137"/>
    <n v="38"/>
    <n v="175.52000427246094"/>
    <m/>
    <m/>
    <n v="1"/>
  </r>
  <r>
    <x v="0"/>
    <x v="40"/>
    <x v="40"/>
    <x v="40"/>
    <s v="3335383107"/>
    <s v="completed"/>
    <n v="146"/>
    <n v="0"/>
    <n v="98.629997253417969"/>
    <n v="-5.1700000762939453"/>
    <n v="98.629997253417969"/>
    <n v="-9.9999997764825821E-3"/>
    <n v="0"/>
    <n v="-146"/>
    <n v="-47.380001068115234"/>
    <s v="prime_play"/>
    <s v="06:54 PM"/>
    <n v="4.5999999046325684"/>
    <n v="26"/>
    <n v="103.80000305175781"/>
    <m/>
    <m/>
    <n v="1"/>
  </r>
  <r>
    <x v="0"/>
    <x v="39"/>
    <x v="39"/>
    <x v="39"/>
    <s v="3335357024"/>
    <s v="completed"/>
    <n v="153"/>
    <n v="0"/>
    <n v="115.05000305175781"/>
    <n v="4.25"/>
    <n v="115.05000305175781"/>
    <n v="-1.9999999552965164E-2"/>
    <n v="0"/>
    <n v="-153"/>
    <n v="-37.970001220703125"/>
    <s v="compact"/>
    <s v="06:53 PM"/>
    <n v="6.9000000953674316"/>
    <n v="25"/>
    <n v="110.80000305175781"/>
    <m/>
    <m/>
    <n v="1"/>
  </r>
  <r>
    <x v="0"/>
    <x v="40"/>
    <x v="40"/>
    <x v="40"/>
    <s v="3335205864"/>
    <s v="completed"/>
    <n v="102"/>
    <n v="0"/>
    <n v="67.360000610351563"/>
    <n v="3.3599998950958252"/>
    <n v="67.360000610351563"/>
    <n v="0"/>
    <n v="0"/>
    <n v="-102"/>
    <n v="-34.639999389648438"/>
    <s v="prime_play"/>
    <s v="06:29 PM"/>
    <n v="1.3999999761581421"/>
    <n v="8"/>
    <n v="64"/>
    <m/>
    <m/>
    <n v="1"/>
  </r>
  <r>
    <x v="0"/>
    <x v="40"/>
    <x v="40"/>
    <x v="40"/>
    <s v="3335026566"/>
    <s v="completed"/>
    <n v="204"/>
    <n v="0"/>
    <n v="132.55999755859375"/>
    <n v="0.75999999046325684"/>
    <n v="132.55999755859375"/>
    <n v="0"/>
    <n v="0"/>
    <n v="-204"/>
    <n v="-71.44000244140625"/>
    <s v="prime_play"/>
    <s v="05:54 PM"/>
    <n v="8.1999998092651367"/>
    <n v="29"/>
    <n v="131.80000305175781"/>
    <m/>
    <m/>
    <n v="1"/>
  </r>
  <r>
    <x v="0"/>
    <x v="39"/>
    <x v="39"/>
    <x v="39"/>
    <s v="3334964549"/>
    <s v="completed"/>
    <n v="287"/>
    <n v="0"/>
    <n v="213.53999328613281"/>
    <n v="20.540000915527344"/>
    <n v="213.53999328613281"/>
    <n v="0"/>
    <n v="0"/>
    <n v="-287"/>
    <n v="-73.459999084472656"/>
    <s v="compact"/>
    <s v="05:36 PM"/>
    <n v="15"/>
    <n v="57"/>
    <n v="193"/>
    <m/>
    <m/>
    <n v="1"/>
  </r>
  <r>
    <x v="0"/>
    <x v="40"/>
    <x v="40"/>
    <x v="40"/>
    <s v="3334845639"/>
    <s v="completed"/>
    <n v="173"/>
    <n v="0"/>
    <n v="125.52999877929687"/>
    <n v="-13.949999809265137"/>
    <n v="125.52999877929687"/>
    <n v="0"/>
    <n v="0"/>
    <n v="-173"/>
    <n v="-47.470001220703125"/>
    <s v="compact"/>
    <s v="05:15 PM"/>
    <n v="11"/>
    <n v="32"/>
    <n v="139.47999572753906"/>
    <m/>
    <m/>
    <n v="1"/>
  </r>
  <r>
    <x v="0"/>
    <x v="40"/>
    <x v="40"/>
    <x v="40"/>
    <s v="3334794134"/>
    <s v="completed"/>
    <n v="153"/>
    <n v="0"/>
    <n v="97.199996948242188"/>
    <n v="0"/>
    <n v="97.199996948242188"/>
    <n v="0"/>
    <n v="0"/>
    <n v="-153"/>
    <n v="-55.799999237060547"/>
    <s v="prime_play"/>
    <s v="04:57 PM"/>
    <n v="5.5999999046325684"/>
    <n v="18"/>
    <n v="97.199996948242188"/>
    <m/>
    <m/>
    <n v="1"/>
  </r>
  <r>
    <x v="0"/>
    <x v="39"/>
    <x v="39"/>
    <x v="39"/>
    <s v="3334671157"/>
    <s v="completed"/>
    <n v="308"/>
    <n v="0"/>
    <n v="235.99000549316406"/>
    <n v="-9.9999997764825821E-3"/>
    <n v="235.99000549316406"/>
    <n v="-0.30000001192092896"/>
    <n v="0"/>
    <n v="-308"/>
    <n v="-72.30999755859375"/>
    <s v="prime_play"/>
    <s v="04:23 PM"/>
    <n v="14.899999618530273"/>
    <n v="47"/>
    <n v="236"/>
    <m/>
    <m/>
    <n v="1"/>
  </r>
  <r>
    <x v="0"/>
    <x v="40"/>
    <x v="40"/>
    <x v="40"/>
    <s v="3334648618"/>
    <s v="completed"/>
    <n v="241"/>
    <n v="0"/>
    <n v="159.86000061035156"/>
    <n v="-17.739999771118164"/>
    <n v="159.86000061035156"/>
    <n v="0"/>
    <n v="0"/>
    <n v="-241"/>
    <n v="-81.139999389648438"/>
    <s v="prime_play"/>
    <s v="04:13 PM"/>
    <n v="12.699999809265137"/>
    <n v="36"/>
    <n v="177.60000610351562"/>
    <m/>
    <m/>
    <n v="1"/>
  </r>
  <r>
    <x v="0"/>
    <x v="39"/>
    <x v="39"/>
    <x v="39"/>
    <s v="3334572140"/>
    <s v="completed"/>
    <n v="152"/>
    <n v="0"/>
    <n v="117"/>
    <n v="0"/>
    <n v="117"/>
    <n v="-3.9999999105930328E-2"/>
    <n v="0"/>
    <n v="-152"/>
    <n v="-35.040000915527344"/>
    <s v="luxury_sedan"/>
    <s v="03:50 PM"/>
    <n v="6.5"/>
    <n v="21"/>
    <n v="117"/>
    <m/>
    <m/>
    <n v="1"/>
  </r>
  <r>
    <x v="0"/>
    <x v="40"/>
    <x v="40"/>
    <x v="40"/>
    <s v="3334520218"/>
    <s v="completed"/>
    <n v="193"/>
    <n v="0"/>
    <n v="122.08999633789062"/>
    <n v="6.690000057220459"/>
    <n v="122.08999633789062"/>
    <n v="0"/>
    <n v="0"/>
    <n v="-193"/>
    <n v="-70.910003662109375"/>
    <s v="luxury_sedan"/>
    <s v="03:40 PM"/>
    <n v="7.3000001907348633"/>
    <n v="22"/>
    <n v="115.40000152587891"/>
    <m/>
    <m/>
    <n v="1"/>
  </r>
  <r>
    <x v="0"/>
    <x v="39"/>
    <x v="39"/>
    <x v="39"/>
    <s v="3334427253"/>
    <s v="completed"/>
    <n v="219"/>
    <n v="0"/>
    <n v="168.05999755859375"/>
    <n v="4.0999999046325684"/>
    <n v="168.05999755859375"/>
    <n v="-5.000000074505806E-2"/>
    <n v="0"/>
    <n v="-219"/>
    <n v="-50.990001678466797"/>
    <s v="compact"/>
    <s v="03:10 PM"/>
    <n v="13.300000190734863"/>
    <n v="34"/>
    <n v="163.96000671386719"/>
    <m/>
    <m/>
    <n v="1"/>
  </r>
  <r>
    <x v="0"/>
    <x v="40"/>
    <x v="40"/>
    <x v="40"/>
    <s v="3334407650"/>
    <s v="completed"/>
    <n v="223"/>
    <n v="0"/>
    <n v="163.80000305175781"/>
    <n v="0"/>
    <n v="163.80000305175781"/>
    <n v="0"/>
    <n v="0"/>
    <n v="-223"/>
    <n v="-59.200000762939453"/>
    <s v="luxury_sedan"/>
    <s v="03:01 PM"/>
    <n v="11.699999809265137"/>
    <n v="32"/>
    <n v="163.80000305175781"/>
    <m/>
    <m/>
    <n v="1"/>
  </r>
  <r>
    <x v="0"/>
    <x v="40"/>
    <x v="40"/>
    <x v="40"/>
    <s v="3334253297"/>
    <s v="completed"/>
    <n v="340"/>
    <n v="0"/>
    <n v="218.77000427246094"/>
    <n v="3.1700000762939453"/>
    <n v="218.77000427246094"/>
    <n v="0"/>
    <n v="0"/>
    <n v="-340"/>
    <n v="-121.23000335693359"/>
    <s v="prime_play"/>
    <s v="02:10 PM"/>
    <n v="16.399999618530273"/>
    <n v="47"/>
    <n v="215.60000610351562"/>
    <m/>
    <m/>
    <n v="1"/>
  </r>
  <r>
    <x v="0"/>
    <x v="39"/>
    <x v="39"/>
    <x v="39"/>
    <s v="3334224111"/>
    <s v="completed"/>
    <n v="264"/>
    <n v="0"/>
    <n v="178.82000732421875"/>
    <n v="2.619999885559082"/>
    <n v="178.82000732421875"/>
    <n v="0"/>
    <n v="0"/>
    <n v="-264"/>
    <n v="-85.180000305175781"/>
    <s v="luxury_sedan"/>
    <s v="01:57 PM"/>
    <n v="12.899999618530273"/>
    <n v="34"/>
    <n v="176.19999694824219"/>
    <m/>
    <m/>
    <n v="1"/>
  </r>
  <r>
    <x v="0"/>
    <x v="41"/>
    <x v="41"/>
    <x v="41"/>
    <s v="3334214430"/>
    <s v="completed"/>
    <n v="107"/>
    <n v="0"/>
    <n v="88.370002746582031"/>
    <n v="8.4099998474121094"/>
    <n v="88.370002746582031"/>
    <n v="-9.0000003576278687E-2"/>
    <n v="0"/>
    <n v="-107"/>
    <n v="-18.719999313354492"/>
    <s v="compact"/>
    <s v="01:55 PM"/>
    <n v="3.5999999046325684"/>
    <n v="9"/>
    <n v="79.959999084472656"/>
    <m/>
    <m/>
    <n v="1"/>
  </r>
  <r>
    <x v="0"/>
    <x v="41"/>
    <x v="41"/>
    <x v="41"/>
    <s v="3334108608"/>
    <s v="completed"/>
    <n v="142"/>
    <n v="0"/>
    <n v="99.860000610351563"/>
    <n v="12.579999923706055"/>
    <n v="99.860000610351563"/>
    <n v="0"/>
    <n v="0"/>
    <n v="-142"/>
    <n v="-42.139999389648438"/>
    <s v="compact"/>
    <s v="01:23 PM"/>
    <n v="5.6999998092651367"/>
    <n v="16"/>
    <n v="87.279998779296875"/>
    <m/>
    <m/>
    <n v="1"/>
  </r>
  <r>
    <x v="0"/>
    <x v="40"/>
    <x v="40"/>
    <x v="40"/>
    <s v="3333992245"/>
    <s v="completed"/>
    <n v="549"/>
    <n v="0"/>
    <n v="381.760009765625"/>
    <n v="0"/>
    <n v="381.760009765625"/>
    <n v="0"/>
    <n v="0"/>
    <n v="-549"/>
    <n v="-167.24000549316406"/>
    <s v="micro"/>
    <s v="12:53 PM"/>
    <n v="32.299999237060547"/>
    <n v="64"/>
    <n v="381.760009765625"/>
    <m/>
    <m/>
    <n v="1"/>
  </r>
  <r>
    <x v="0"/>
    <x v="41"/>
    <x v="41"/>
    <x v="41"/>
    <s v="3333914805"/>
    <s v="completed"/>
    <n v="333"/>
    <n v="0"/>
    <n v="214.50999450683594"/>
    <n v="62.029998779296875"/>
    <n v="214.50999450683594"/>
    <n v="0"/>
    <n v="40"/>
    <n v="-333"/>
    <n v="-78.489997863769531"/>
    <s v="micro"/>
    <s v="12:28 PM"/>
    <n v="13.199999809265137"/>
    <n v="40"/>
    <n v="152.47999572753906"/>
    <m/>
    <m/>
    <n v="1"/>
  </r>
  <r>
    <x v="0"/>
    <x v="39"/>
    <x v="39"/>
    <x v="39"/>
    <s v="3333882455"/>
    <s v="completed"/>
    <n v="420"/>
    <n v="0"/>
    <n v="322.75"/>
    <n v="-5.000000074505806E-2"/>
    <n v="322.75"/>
    <n v="-0.10999999940395355"/>
    <n v="0"/>
    <n v="-420"/>
    <n v="-97.360000610351563"/>
    <s v="luxury_sedan"/>
    <s v="12:10 PM"/>
    <n v="22.5"/>
    <n v="62"/>
    <n v="322.79998779296875"/>
    <m/>
    <m/>
    <n v="1"/>
  </r>
  <r>
    <x v="0"/>
    <x v="40"/>
    <x v="40"/>
    <x v="40"/>
    <s v="3333763731"/>
    <s v="completed"/>
    <n v="494"/>
    <n v="0"/>
    <n v="303.48001098632812"/>
    <n v="-33.720001220703125"/>
    <n v="303.48001098632812"/>
    <n v="0"/>
    <n v="0"/>
    <n v="-494"/>
    <n v="-190.52000427246094"/>
    <s v="prime_play"/>
    <s v="11:48 AM"/>
    <n v="27.5"/>
    <n v="56"/>
    <n v="337.20001220703125"/>
    <m/>
    <m/>
    <n v="1"/>
  </r>
  <r>
    <x v="0"/>
    <x v="41"/>
    <x v="41"/>
    <x v="41"/>
    <s v="3333741948"/>
    <s v="completed"/>
    <n v="237"/>
    <n v="0"/>
    <n v="197.80999755859375"/>
    <n v="83.610000610351563"/>
    <n v="197.80999755859375"/>
    <n v="-0.23000000417232513"/>
    <n v="0"/>
    <n v="-237"/>
    <n v="-39.419998168945313"/>
    <s v="micro"/>
    <s v="11:32 AM"/>
    <n v="7.3000001907348633"/>
    <n v="26"/>
    <n v="114.19999694824219"/>
    <m/>
    <m/>
    <n v="1"/>
  </r>
  <r>
    <x v="0"/>
    <x v="39"/>
    <x v="39"/>
    <x v="39"/>
    <s v="3333716866"/>
    <s v="completed"/>
    <n v="393"/>
    <n v="0"/>
    <n v="237.33999633789062"/>
    <n v="35.540000915527344"/>
    <n v="237.33999633789062"/>
    <n v="0"/>
    <n v="0"/>
    <n v="-393"/>
    <n v="-155.66000366210937"/>
    <s v="prime_play"/>
    <s v="11:31 AM"/>
    <n v="17.5"/>
    <n v="37"/>
    <n v="201.80000305175781"/>
    <m/>
    <m/>
    <n v="1"/>
  </r>
  <r>
    <x v="0"/>
    <x v="40"/>
    <x v="40"/>
    <x v="40"/>
    <s v="3333601881"/>
    <s v="completed"/>
    <n v="202"/>
    <n v="0"/>
    <n v="136.8800048828125"/>
    <n v="12.109999656677246"/>
    <n v="136.8800048828125"/>
    <n v="-9.9999997764825821E-3"/>
    <n v="0"/>
    <n v="-202"/>
    <n v="-65.129997253417969"/>
    <s v="prime_play"/>
    <s v="11:09 AM"/>
    <n v="7.3000001907348633"/>
    <n v="25"/>
    <n v="124.76999664306641"/>
    <m/>
    <m/>
    <n v="1"/>
  </r>
  <r>
    <x v="0"/>
    <x v="39"/>
    <x v="39"/>
    <x v="39"/>
    <s v="3333522691"/>
    <s v="completed"/>
    <n v="235"/>
    <n v="0"/>
    <n v="175.02999877929687"/>
    <n v="24.629999160766602"/>
    <n v="175.02999877929687"/>
    <n v="0"/>
    <n v="0"/>
    <n v="-235"/>
    <n v="-59.970001220703125"/>
    <s v="luxury_sedan"/>
    <s v="10:46 AM"/>
    <n v="9.3000001907348633"/>
    <n v="36"/>
    <n v="150.39999389648437"/>
    <m/>
    <m/>
    <n v="1"/>
  </r>
  <r>
    <x v="0"/>
    <x v="41"/>
    <x v="41"/>
    <x v="41"/>
    <s v="3333356217"/>
    <s v="completed"/>
    <n v="297"/>
    <n v="0"/>
    <n v="231.69000244140625"/>
    <n v="76.050003051757812"/>
    <n v="231.69000244140625"/>
    <n v="-0.10999999940395355"/>
    <n v="0"/>
    <n v="-297"/>
    <n v="-65.419998168945313"/>
    <s v="micro"/>
    <s v="10:18 AM"/>
    <n v="11.800000190734863"/>
    <n v="45"/>
    <n v="155.63999938964844"/>
    <m/>
    <m/>
    <n v="1"/>
  </r>
  <r>
    <x v="0"/>
    <x v="39"/>
    <x v="39"/>
    <x v="39"/>
    <s v="3333325118"/>
    <s v="completed"/>
    <n v="172"/>
    <n v="172"/>
    <n v="120.33999633789062"/>
    <n v="-2.619999885559082"/>
    <n v="120.33999633789062"/>
    <n v="0"/>
    <n v="0"/>
    <n v="0"/>
    <n v="120.33999633789062"/>
    <s v="compact"/>
    <s v="10:06 AM"/>
    <n v="9.3000001907348633"/>
    <n v="31"/>
    <n v="122.95999908447266"/>
    <m/>
    <m/>
    <n v="1"/>
  </r>
  <r>
    <x v="0"/>
    <x v="40"/>
    <x v="40"/>
    <x v="40"/>
    <s v="3333217101"/>
    <s v="completed"/>
    <n v="381"/>
    <n v="381"/>
    <n v="283.48001098632812"/>
    <n v="0"/>
    <n v="283.48001098632812"/>
    <n v="0"/>
    <n v="0"/>
    <n v="0"/>
    <n v="283.48001098632812"/>
    <s v="micro"/>
    <s v="09:53 AM"/>
    <n v="22.899999618530273"/>
    <n v="71"/>
    <n v="283.48001098632812"/>
    <m/>
    <m/>
    <n v="1"/>
  </r>
  <r>
    <x v="0"/>
    <x v="41"/>
    <x v="41"/>
    <x v="41"/>
    <s v="3333229143"/>
    <s v="completed"/>
    <n v="183"/>
    <n v="0"/>
    <n v="131.8699951171875"/>
    <n v="21.670000076293945"/>
    <n v="131.8699951171875"/>
    <n v="0"/>
    <n v="0"/>
    <n v="-183"/>
    <n v="-51.130001068115234"/>
    <s v="luxury_sedan"/>
    <s v="09:50 AM"/>
    <n v="6.5"/>
    <n v="22"/>
    <n v="110.19999694824219"/>
    <m/>
    <m/>
    <n v="1"/>
  </r>
  <r>
    <x v="0"/>
    <x v="39"/>
    <x v="39"/>
    <x v="39"/>
    <s v="3332982938"/>
    <s v="completed"/>
    <n v="325"/>
    <n v="0"/>
    <n v="218.67999267578125"/>
    <n v="19.879999160766602"/>
    <n v="218.67999267578125"/>
    <n v="0"/>
    <n v="0"/>
    <n v="-325"/>
    <n v="-106.31999969482422"/>
    <s v="prime_play"/>
    <s v="09:22 AM"/>
    <n v="15.399999618530273"/>
    <n v="34"/>
    <n v="198.80000305175781"/>
    <m/>
    <m/>
    <n v="1"/>
  </r>
  <r>
    <x v="0"/>
    <x v="40"/>
    <x v="40"/>
    <x v="40"/>
    <s v="3332990476"/>
    <s v="completed"/>
    <n v="187"/>
    <n v="0"/>
    <n v="128.66999816894531"/>
    <n v="11.869999885559082"/>
    <n v="128.66999816894531"/>
    <n v="-1.9999999552965164E-2"/>
    <n v="0"/>
    <n v="-187"/>
    <n v="-58.349998474121094"/>
    <s v="prime_play"/>
    <s v="09:18 AM"/>
    <n v="6.6999998092651367"/>
    <n v="21"/>
    <n v="116.80000305175781"/>
    <m/>
    <m/>
    <n v="1"/>
  </r>
  <r>
    <x v="0"/>
    <x v="40"/>
    <x v="40"/>
    <x v="40"/>
    <s v="3332778061"/>
    <s v="completed"/>
    <n v="519"/>
    <n v="519"/>
    <n v="287.30999755859375"/>
    <n v="65.30999755859375"/>
    <n v="287.30999755859375"/>
    <n v="-9.9999997764825821E-3"/>
    <n v="27"/>
    <n v="0"/>
    <n v="314.29998779296875"/>
    <s v="prime_play"/>
    <s v="08:37 AM"/>
    <n v="16.700000762939453"/>
    <n v="41"/>
    <n v="222"/>
    <m/>
    <m/>
    <n v="1"/>
  </r>
  <r>
    <x v="0"/>
    <x v="39"/>
    <x v="39"/>
    <x v="39"/>
    <s v="3332709732"/>
    <s v="completed"/>
    <n v="458"/>
    <n v="0"/>
    <n v="271.70001220703125"/>
    <n v="93.900001525878906"/>
    <n v="271.70001220703125"/>
    <n v="-5.000000074505806E-2"/>
    <n v="0"/>
    <n v="-458"/>
    <n v="-186.35000610351562"/>
    <s v="prime_play"/>
    <s v="08:18 AM"/>
    <n v="12.600000381469727"/>
    <n v="34"/>
    <n v="177.80000305175781"/>
    <m/>
    <m/>
    <n v="1"/>
  </r>
  <r>
    <x v="0"/>
    <x v="40"/>
    <x v="40"/>
    <x v="40"/>
    <s v="3332688285"/>
    <s v="completed"/>
    <n v="203"/>
    <n v="203"/>
    <n v="154.22000122070312"/>
    <n v="38.819999694824219"/>
    <n v="154.22000122070312"/>
    <n v="-2.9999999329447746E-2"/>
    <n v="0"/>
    <n v="0"/>
    <n v="154.19000244140625"/>
    <s v="luxury_sedan"/>
    <s v="08:16 AM"/>
    <n v="7.8000001907348633"/>
    <n v="13"/>
    <n v="115.40000152587891"/>
    <m/>
    <m/>
    <n v="1"/>
  </r>
  <r>
    <x v="0"/>
    <x v="41"/>
    <x v="41"/>
    <x v="41"/>
    <s v="3332648362"/>
    <s v="completed"/>
    <n v="414"/>
    <n v="0"/>
    <n v="337.75"/>
    <n v="157.71000671386719"/>
    <n v="337.75"/>
    <n v="-0.30000001192092896"/>
    <n v="0"/>
    <n v="-414"/>
    <n v="-162.55000305175781"/>
    <s v="micro"/>
    <s v="08:13 AM"/>
    <n v="16.700000762939453"/>
    <n v="37"/>
    <n v="180.03999328613281"/>
    <m/>
    <m/>
    <n v="1"/>
  </r>
  <r>
    <x v="0"/>
    <x v="40"/>
    <x v="40"/>
    <x v="40"/>
    <s v="3332623728"/>
    <s v="completed"/>
    <n v="338"/>
    <n v="0"/>
    <n v="174"/>
    <n v="39.400001525878906"/>
    <n v="174"/>
    <n v="0"/>
    <n v="0"/>
    <n v="-338"/>
    <n v="-164"/>
    <s v="prime_play"/>
    <s v="07:56 AM"/>
    <n v="9.8000001907348633"/>
    <n v="23"/>
    <n v="134.60000610351562"/>
    <m/>
    <m/>
    <n v="1"/>
  </r>
  <r>
    <x v="0"/>
    <x v="39"/>
    <x v="39"/>
    <x v="39"/>
    <s v="3332565575"/>
    <s v="completed"/>
    <n v="331"/>
    <n v="331"/>
    <n v="235"/>
    <n v="0"/>
    <n v="235"/>
    <n v="0"/>
    <n v="0"/>
    <n v="0"/>
    <n v="235"/>
    <s v="luxury_sedan"/>
    <s v="07:38 AM"/>
    <n v="18.899999618530273"/>
    <n v="41"/>
    <n v="235"/>
    <m/>
    <m/>
    <n v="1"/>
  </r>
  <r>
    <x v="0"/>
    <x v="41"/>
    <x v="41"/>
    <x v="41"/>
    <s v="3332551305"/>
    <s v="completed"/>
    <n v="230"/>
    <n v="0"/>
    <n v="165.10000610351562"/>
    <n v="45.180000305175781"/>
    <n v="165.10000610351562"/>
    <n v="0"/>
    <n v="0"/>
    <n v="-230"/>
    <n v="-64.900001525878906"/>
    <s v="micro"/>
    <s v="07:36 AM"/>
    <n v="10.5"/>
    <n v="29"/>
    <n v="119.91999816894531"/>
    <m/>
    <m/>
    <n v="1"/>
  </r>
  <r>
    <x v="0"/>
    <x v="40"/>
    <x v="40"/>
    <x v="40"/>
    <s v="3332508346"/>
    <s v="completed"/>
    <n v="334"/>
    <n v="334"/>
    <n v="198.72000122070312"/>
    <n v="-22.079999923706055"/>
    <n v="198.72000122070312"/>
    <n v="0"/>
    <n v="0"/>
    <n v="0"/>
    <n v="198.72000122070312"/>
    <s v="prime_play"/>
    <s v="07:16 AM"/>
    <n v="19.200000762939453"/>
    <n v="41"/>
    <n v="220.80000305175781"/>
    <m/>
    <m/>
    <n v="1"/>
  </r>
  <r>
    <x v="0"/>
    <x v="39"/>
    <x v="39"/>
    <x v="39"/>
    <s v="3330816139"/>
    <s v="completed"/>
    <n v="366"/>
    <n v="0"/>
    <n v="221.19999694824219"/>
    <n v="0"/>
    <n v="221.19999694824219"/>
    <n v="0"/>
    <n v="0"/>
    <n v="-366"/>
    <n v="-144.80000305175781"/>
    <s v="prime_play"/>
    <s v="07:00 AM"/>
    <n v="17.100000381469727"/>
    <n v="36"/>
    <n v="221.19999694824219"/>
    <m/>
    <m/>
    <n v="1"/>
  </r>
  <r>
    <x v="0"/>
    <x v="40"/>
    <x v="40"/>
    <x v="40"/>
    <s v="3332438158"/>
    <s v="completed"/>
    <n v="557"/>
    <n v="0"/>
    <n v="391.54998779296875"/>
    <n v="165.35000610351562"/>
    <n v="391.54998779296875"/>
    <n v="0"/>
    <n v="0"/>
    <n v="-557"/>
    <n v="-165.44999694824219"/>
    <s v="micro"/>
    <s v="06:35 AM"/>
    <n v="21.200000762939453"/>
    <n v="46"/>
    <n v="226.19999694824219"/>
    <m/>
    <m/>
    <n v="1"/>
  </r>
  <r>
    <x v="0"/>
    <x v="41"/>
    <x v="41"/>
    <x v="41"/>
    <s v="3332401799"/>
    <s v="completed"/>
    <n v="802"/>
    <n v="802"/>
    <n v="596.59002685546875"/>
    <n v="370.989990234375"/>
    <n v="596.59002685546875"/>
    <n v="0"/>
    <n v="0"/>
    <n v="0"/>
    <n v="596.59002685546875"/>
    <s v="micro"/>
    <s v="06:18 AM"/>
    <n v="20.5"/>
    <n v="40"/>
    <n v="225.60000610351562"/>
    <m/>
    <m/>
    <n v="1"/>
  </r>
  <r>
    <x v="0"/>
    <x v="40"/>
    <x v="40"/>
    <x v="40"/>
    <s v="3332384155"/>
    <s v="completed"/>
    <n v="185"/>
    <n v="0"/>
    <n v="133.39999389648437"/>
    <n v="0"/>
    <n v="133.39999389648437"/>
    <n v="0"/>
    <n v="0"/>
    <n v="-185"/>
    <n v="-51.599998474121094"/>
    <s v="luxury_sedan"/>
    <s v="06:02 AM"/>
    <n v="9.6000003814697266"/>
    <n v="21"/>
    <n v="133.39999389648437"/>
    <m/>
    <m/>
    <n v="1"/>
  </r>
  <r>
    <x v="0"/>
    <x v="39"/>
    <x v="39"/>
    <x v="39"/>
    <s v="3332382343"/>
    <s v="completed"/>
    <n v="164"/>
    <n v="0"/>
    <n v="115.95999908447266"/>
    <n v="-12.880000114440918"/>
    <n v="115.95999908447266"/>
    <n v="-7.9999998211860657E-2"/>
    <n v="0"/>
    <n v="-164"/>
    <n v="-48.119998931884766"/>
    <s v="compact"/>
    <s v="06:00 AM"/>
    <n v="9.6000003814697266"/>
    <n v="19"/>
    <n v="128.83999633789062"/>
    <m/>
    <m/>
    <n v="1"/>
  </r>
  <r>
    <x v="0"/>
    <x v="41"/>
    <x v="41"/>
    <x v="41"/>
    <s v="3332357291"/>
    <s v="completed"/>
    <n v="319"/>
    <n v="0"/>
    <n v="230"/>
    <n v="0"/>
    <n v="230"/>
    <n v="0"/>
    <n v="0"/>
    <n v="-319"/>
    <n v="-89"/>
    <s v="luxury_sedan"/>
    <s v="05:45 AM"/>
    <n v="18.600000381469727"/>
    <n v="34"/>
    <n v="230"/>
    <m/>
    <m/>
    <n v="1"/>
  </r>
  <r>
    <x v="0"/>
    <x v="40"/>
    <x v="40"/>
    <x v="40"/>
    <s v="3332344265"/>
    <s v="completed"/>
    <n v="445"/>
    <n v="445"/>
    <n v="331.1099853515625"/>
    <n v="177.19000244140625"/>
    <n v="331.1099853515625"/>
    <n v="0"/>
    <n v="0"/>
    <n v="0"/>
    <n v="331.1099853515625"/>
    <s v="compact"/>
    <s v="05:28 AM"/>
    <n v="15.100000381469727"/>
    <n v="21"/>
    <n v="153.91999816894531"/>
    <m/>
    <m/>
    <n v="1"/>
  </r>
  <r>
    <x v="0"/>
    <x v="39"/>
    <x v="39"/>
    <x v="39"/>
    <s v="3331970753"/>
    <s v="completed"/>
    <n v="249"/>
    <n v="249"/>
    <n v="160.30000305175781"/>
    <n v="0.10000000149011612"/>
    <n v="160.30000305175781"/>
    <n v="-1.9999999552965164E-2"/>
    <n v="0"/>
    <n v="0"/>
    <n v="160.27999877929687"/>
    <s v="luxury_sedan"/>
    <s v="05:25 AM"/>
    <n v="12.199999809265137"/>
    <n v="22"/>
    <n v="160.19999694824219"/>
    <m/>
    <m/>
    <n v="1"/>
  </r>
  <r>
    <x v="0"/>
    <x v="41"/>
    <x v="41"/>
    <x v="41"/>
    <s v="3332320405"/>
    <s v="completed"/>
    <n v="368"/>
    <n v="0"/>
    <n v="271.82000732421875"/>
    <n v="56.299999237060547"/>
    <n v="271.82000732421875"/>
    <n v="0"/>
    <n v="0"/>
    <n v="-368"/>
    <n v="-96.180000305175781"/>
    <s v="compact"/>
    <s v="05:05 AM"/>
    <n v="19.600000381469727"/>
    <n v="28"/>
    <n v="215.52000427246094"/>
    <m/>
    <m/>
    <n v="1"/>
  </r>
  <r>
    <x v="0"/>
    <x v="39"/>
    <x v="39"/>
    <x v="39"/>
    <s v="3332303481"/>
    <s v="completed"/>
    <n v="342"/>
    <n v="0"/>
    <n v="246.1199951171875"/>
    <n v="-25.280000686645508"/>
    <n v="246.1199951171875"/>
    <n v="-0.17000000178813934"/>
    <n v="0"/>
    <n v="-342"/>
    <n v="-96.050003051757813"/>
    <s v="prime_play"/>
    <s v="04:49 AM"/>
    <n v="19.700000762939453"/>
    <n v="36"/>
    <n v="271.39999389648437"/>
    <m/>
    <m/>
    <n v="1"/>
  </r>
  <r>
    <x v="0"/>
    <x v="39"/>
    <x v="39"/>
    <x v="39"/>
    <s v="3332278016"/>
    <s v="completed"/>
    <n v="147"/>
    <n v="0"/>
    <n v="102.23000335693359"/>
    <n v="2.9999999329447746E-2"/>
    <n v="102.23000335693359"/>
    <n v="0"/>
    <n v="0"/>
    <n v="-147"/>
    <n v="-44.770000457763672"/>
    <s v="luxury_sedan"/>
    <s v="04:35 AM"/>
    <n v="7.0999999046325684"/>
    <n v="11"/>
    <n v="102.19999694824219"/>
    <m/>
    <m/>
    <n v="1"/>
  </r>
  <r>
    <x v="0"/>
    <x v="41"/>
    <x v="41"/>
    <x v="41"/>
    <s v="3332284605"/>
    <s v="completed"/>
    <n v="484"/>
    <n v="0"/>
    <n v="350.91000366210937"/>
    <n v="113.11000061035156"/>
    <n v="350.91000366210937"/>
    <n v="0"/>
    <n v="0"/>
    <n v="-484"/>
    <n v="-133.08999633789062"/>
    <s v="compact"/>
    <s v="04:22 AM"/>
    <n v="21.5"/>
    <n v="35"/>
    <n v="237.80000305175781"/>
    <m/>
    <m/>
    <n v="1"/>
  </r>
  <r>
    <x v="0"/>
    <x v="39"/>
    <x v="39"/>
    <x v="39"/>
    <s v="3332257416"/>
    <s v="completed"/>
    <n v="375"/>
    <n v="0"/>
    <n v="236.52000427246094"/>
    <n v="-26.280000686645508"/>
    <n v="236.52000427246094"/>
    <n v="0"/>
    <n v="0"/>
    <n v="-375"/>
    <n v="-138.47999572753906"/>
    <s v="prime_play"/>
    <s v="03:35 AM"/>
    <n v="21.899999618530273"/>
    <n v="36"/>
    <n v="262.79998779296875"/>
    <m/>
    <m/>
    <n v="1"/>
  </r>
  <r>
    <x v="0"/>
    <x v="39"/>
    <x v="39"/>
    <x v="39"/>
    <s v="3332241982"/>
    <s v="completed"/>
    <n v="193"/>
    <n v="0"/>
    <n v="128.16999816894531"/>
    <n v="-14.229999542236328"/>
    <n v="128.16999816894531"/>
    <n v="0"/>
    <n v="0"/>
    <n v="-193"/>
    <n v="-64.830001831054688"/>
    <s v="prime_play"/>
    <s v="02:46 AM"/>
    <n v="10.800000190734863"/>
    <n v="16"/>
    <n v="142.39999389648437"/>
    <m/>
    <m/>
    <n v="1"/>
  </r>
  <r>
    <x v="0"/>
    <x v="42"/>
    <x v="42"/>
    <x v="42"/>
    <s v="3336246841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42"/>
    <x v="42"/>
    <x v="42"/>
    <s v="710bf16bfaac544a9902d3df88fd2931"/>
    <s v="cancelled"/>
    <n v="0"/>
    <n v="0"/>
    <n v="0"/>
    <n v="0"/>
    <n v="0"/>
    <n v="0"/>
    <n v="0"/>
    <n v="0"/>
    <n v="0"/>
    <s v="Share"/>
    <s v="09:07 PM"/>
    <n v="0"/>
    <n v="0"/>
    <n v="0"/>
    <s v="OSN:1236599221"/>
    <n v="0"/>
    <n v="0"/>
  </r>
  <r>
    <x v="0"/>
    <x v="43"/>
    <x v="43"/>
    <x v="43"/>
    <s v="3335944424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44"/>
    <x v="44"/>
    <x v="44"/>
    <s v="3335782103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42"/>
    <x v="42"/>
    <x v="42"/>
    <s v="3335806590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43"/>
    <x v="43"/>
    <x v="43"/>
    <s v="3335646012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42"/>
    <x v="42"/>
    <x v="42"/>
    <s v="51b6494a8a867cc25f23ccb84e44aed6"/>
    <s v="cancelled"/>
    <n v="0"/>
    <n v="0"/>
    <n v="0"/>
    <n v="0"/>
    <n v="0"/>
    <n v="0"/>
    <n v="0"/>
    <n v="0"/>
    <n v="0"/>
    <s v="Share"/>
    <s v="07:45 PM"/>
    <n v="0"/>
    <n v="0"/>
    <n v="0"/>
    <s v="OSN:1236584419"/>
    <n v="0"/>
    <n v="0"/>
  </r>
  <r>
    <x v="0"/>
    <x v="42"/>
    <x v="42"/>
    <x v="42"/>
    <s v="8ade731ce9b97ad1d17dc7fd71bbf011"/>
    <s v="cancelled"/>
    <n v="0"/>
    <n v="0"/>
    <n v="0"/>
    <n v="0"/>
    <n v="0"/>
    <n v="0"/>
    <n v="0"/>
    <n v="0"/>
    <n v="0"/>
    <s v="Share"/>
    <s v="07:42 PM"/>
    <n v="0"/>
    <n v="0"/>
    <n v="0"/>
    <s v="OSN:1236583915"/>
    <n v="0"/>
    <n v="0"/>
  </r>
  <r>
    <x v="0"/>
    <x v="42"/>
    <x v="42"/>
    <x v="42"/>
    <s v="d7a2087c56e84584553829906c50ac3b"/>
    <s v="cancelled"/>
    <n v="0"/>
    <n v="0"/>
    <n v="0"/>
    <n v="0"/>
    <n v="0"/>
    <n v="0"/>
    <n v="0"/>
    <n v="0"/>
    <n v="0"/>
    <s v="Share"/>
    <s v="07:40 PM"/>
    <n v="0"/>
    <n v="0"/>
    <n v="0"/>
    <s v="OSN:1236584809"/>
    <n v="0"/>
    <n v="0"/>
  </r>
  <r>
    <x v="0"/>
    <x v="42"/>
    <x v="42"/>
    <x v="42"/>
    <s v="bb73e608ffb13239975de4a4f3175254"/>
    <s v="cancelled"/>
    <n v="0"/>
    <n v="0"/>
    <n v="0"/>
    <n v="0"/>
    <n v="0"/>
    <n v="0"/>
    <n v="0"/>
    <n v="0"/>
    <n v="0"/>
    <s v="Share"/>
    <s v="06:57 PM"/>
    <n v="0"/>
    <n v="0"/>
    <n v="0"/>
    <s v="OSN:1236573505"/>
    <n v="0"/>
    <n v="0"/>
  </r>
  <r>
    <x v="0"/>
    <x v="42"/>
    <x v="42"/>
    <x v="42"/>
    <s v="3335319070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44"/>
    <x v="44"/>
    <x v="44"/>
    <s v="3334799931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44"/>
    <x v="44"/>
    <x v="44"/>
    <s v="3334422353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44"/>
    <x v="44"/>
    <x v="44"/>
    <s v="333437250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5"/>
    <x v="45"/>
    <x v="45"/>
    <s v="3334331416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45"/>
    <x v="45"/>
    <x v="45"/>
    <s v="333418990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46"/>
    <x v="46"/>
    <x v="46"/>
    <s v="333406496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44"/>
    <x v="44"/>
    <x v="44"/>
    <s v="815fb2937151f2a7d82bf03d6b463953"/>
    <s v="cancelled"/>
    <n v="0"/>
    <n v="0"/>
    <n v="0"/>
    <n v="0"/>
    <n v="0"/>
    <n v="0"/>
    <n v="0"/>
    <n v="0"/>
    <n v="0"/>
    <s v="Share"/>
    <s v="11:53 AM"/>
    <n v="0"/>
    <n v="0"/>
    <n v="0"/>
    <s v="OSN:1236500599"/>
    <n v="0"/>
    <n v="0"/>
  </r>
  <r>
    <x v="0"/>
    <x v="42"/>
    <x v="42"/>
    <x v="42"/>
    <s v="3333758736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42"/>
    <x v="42"/>
    <x v="42"/>
    <s v="333374729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44"/>
    <x v="44"/>
    <x v="44"/>
    <s v="3332754596"/>
    <s v="cancelled"/>
    <n v="0"/>
    <n v="0"/>
    <n v="22.299999237060547"/>
    <n v="0"/>
    <n v="22.299999237060547"/>
    <n v="0"/>
    <n v="0"/>
    <n v="0"/>
    <n v="22.299999237060547"/>
    <s v="prime_play"/>
    <s v="08:30 AM"/>
    <n v="0"/>
    <n v="0"/>
    <n v="0"/>
    <m/>
    <m/>
    <n v="0"/>
  </r>
  <r>
    <x v="0"/>
    <x v="44"/>
    <x v="44"/>
    <x v="44"/>
    <s v="3332484665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45"/>
    <x v="45"/>
    <x v="45"/>
    <s v="3331011674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42"/>
    <x v="42"/>
    <x v="42"/>
    <s v="3336398070"/>
    <s v="completed"/>
    <n v="464"/>
    <n v="0"/>
    <n v="300.010009765625"/>
    <n v="116.61000061035156"/>
    <n v="300.010009765625"/>
    <n v="-7.9999998211860657E-2"/>
    <n v="0"/>
    <n v="-464"/>
    <n v="-164.07000732421875"/>
    <s v="luxury_sedan"/>
    <s v="11:01 PM"/>
    <n v="13.199999809265137"/>
    <n v="33"/>
    <n v="183.39999389648437"/>
    <m/>
    <m/>
    <n v="1"/>
  </r>
  <r>
    <x v="0"/>
    <x v="43"/>
    <x v="43"/>
    <x v="43"/>
    <s v="3336373478"/>
    <s v="completed"/>
    <n v="299"/>
    <n v="0"/>
    <n v="183.75999450683594"/>
    <n v="75.519996643066406"/>
    <n v="183.75999450683594"/>
    <n v="0"/>
    <n v="0"/>
    <n v="-299"/>
    <n v="-115.23999786376953"/>
    <s v="micro"/>
    <s v="10:48 PM"/>
    <n v="9.1000003814697266"/>
    <n v="22"/>
    <n v="108.23999786376953"/>
    <m/>
    <m/>
    <n v="1"/>
  </r>
  <r>
    <x v="0"/>
    <x v="45"/>
    <x v="45"/>
    <x v="45"/>
    <s v="3336353784"/>
    <s v="completed"/>
    <n v="379"/>
    <n v="0"/>
    <n v="255.88999938964844"/>
    <n v="27.690000534057617"/>
    <n v="255.88999938964844"/>
    <n v="0"/>
    <n v="0"/>
    <n v="-379"/>
    <n v="-123.11000061035156"/>
    <s v="prime_play"/>
    <s v="10:37 PM"/>
    <n v="17.600000381469727"/>
    <n v="38"/>
    <n v="228.19999694824219"/>
    <m/>
    <m/>
    <n v="1"/>
  </r>
  <r>
    <x v="0"/>
    <x v="42"/>
    <x v="42"/>
    <x v="42"/>
    <s v="3336326076"/>
    <s v="completed"/>
    <n v="234"/>
    <n v="0"/>
    <n v="177.32000732421875"/>
    <n v="61.119998931884766"/>
    <n v="177.32000732421875"/>
    <n v="-5.000000074505806E-2"/>
    <n v="0"/>
    <n v="-234"/>
    <n v="-56.729999542236328"/>
    <s v="luxury_sedan"/>
    <s v="10:36 PM"/>
    <n v="7.4000000953674316"/>
    <n v="17"/>
    <n v="116.19999694824219"/>
    <m/>
    <m/>
    <n v="1"/>
  </r>
  <r>
    <x v="0"/>
    <x v="42"/>
    <x v="42"/>
    <x v="42"/>
    <s v="3336274011"/>
    <s v="completed"/>
    <n v="201"/>
    <n v="0"/>
    <n v="149.74000549316406"/>
    <n v="39.139999389648438"/>
    <n v="149.74000549316406"/>
    <n v="0"/>
    <n v="0"/>
    <n v="-201"/>
    <n v="-51.259998321533203"/>
    <s v="luxury_sedan"/>
    <s v="10:05 PM"/>
    <n v="6.3000001907348633"/>
    <n v="20"/>
    <n v="110.59999847412109"/>
    <m/>
    <m/>
    <n v="1"/>
  </r>
  <r>
    <x v="0"/>
    <x v="43"/>
    <x v="43"/>
    <x v="43"/>
    <s v="3336228185"/>
    <s v="completed"/>
    <n v="421"/>
    <n v="0"/>
    <n v="297.20001220703125"/>
    <n v="148.60000610351562"/>
    <n v="297.20001220703125"/>
    <n v="-9.9999997764825821E-3"/>
    <n v="0"/>
    <n v="-421"/>
    <n v="-123.80999755859375"/>
    <s v="prime_play"/>
    <s v="09:49 PM"/>
    <n v="10.399999618530273"/>
    <n v="25"/>
    <n v="148.60000610351562"/>
    <m/>
    <m/>
    <n v="1"/>
  </r>
  <r>
    <x v="0"/>
    <x v="45"/>
    <x v="45"/>
    <x v="45"/>
    <s v="3336207182"/>
    <s v="completed"/>
    <n v="347"/>
    <n v="0"/>
    <n v="245.60000610351562"/>
    <n v="122.80000305175781"/>
    <n v="245.60000610351562"/>
    <n v="-9.9999997764825821E-3"/>
    <n v="0"/>
    <n v="-347"/>
    <n v="-101.41000366210937"/>
    <s v="prime_play"/>
    <s v="09:45 PM"/>
    <n v="7.8000001907348633"/>
    <n v="20"/>
    <n v="122.80000305175781"/>
    <m/>
    <m/>
    <n v="1"/>
  </r>
  <r>
    <x v="0"/>
    <x v="42"/>
    <x v="42"/>
    <x v="42"/>
    <s v="3336090074"/>
    <s v="completed"/>
    <n v="308"/>
    <n v="0"/>
    <n v="213.80999755859375"/>
    <n v="80.610000610351562"/>
    <n v="213.80999755859375"/>
    <n v="0"/>
    <n v="0"/>
    <n v="-308"/>
    <n v="-94.19000244140625"/>
    <s v="luxury_sedan"/>
    <s v="09:21 PM"/>
    <n v="8.6999998092651367"/>
    <n v="32"/>
    <n v="133.19999694824219"/>
    <m/>
    <m/>
    <n v="1"/>
  </r>
  <r>
    <x v="0"/>
    <x v="45"/>
    <x v="45"/>
    <x v="45"/>
    <s v="3336056795"/>
    <s v="completed"/>
    <n v="313"/>
    <n v="0"/>
    <n v="233.19999694824219"/>
    <n v="116.59999847412109"/>
    <n v="233.19999694824219"/>
    <n v="-0.11999999731779099"/>
    <n v="0"/>
    <n v="-313"/>
    <n v="-79.919998168945313"/>
    <s v="prime_play"/>
    <s v="09:10 PM"/>
    <n v="6.3000001907348633"/>
    <n v="20"/>
    <n v="116.59999847412109"/>
    <m/>
    <m/>
    <n v="1"/>
  </r>
  <r>
    <x v="0"/>
    <x v="43"/>
    <x v="43"/>
    <x v="43"/>
    <s v="3336006937"/>
    <s v="completed"/>
    <n v="266"/>
    <n v="0"/>
    <n v="177.38999938964844"/>
    <n v="27.590000152587891"/>
    <n v="177.38999938964844"/>
    <n v="0"/>
    <n v="0"/>
    <n v="-266"/>
    <n v="-88.610000610351563"/>
    <s v="prime_play"/>
    <s v="08:55 PM"/>
    <n v="10.600000381469727"/>
    <n v="28"/>
    <n v="149.80000305175781"/>
    <m/>
    <m/>
    <n v="1"/>
  </r>
  <r>
    <x v="0"/>
    <x v="45"/>
    <x v="45"/>
    <x v="45"/>
    <s v="3335832796"/>
    <s v="completed"/>
    <n v="234"/>
    <n v="0"/>
    <n v="161.74000549316406"/>
    <n v="72.739997863769531"/>
    <n v="161.74000549316406"/>
    <n v="0"/>
    <n v="0"/>
    <n v="-234"/>
    <n v="-72.260002136230469"/>
    <s v="prime_play"/>
    <s v="08:34 PM"/>
    <n v="4.1999998092651367"/>
    <n v="16"/>
    <n v="89"/>
    <m/>
    <m/>
    <n v="1"/>
  </r>
  <r>
    <x v="0"/>
    <x v="44"/>
    <x v="44"/>
    <x v="44"/>
    <s v="3335891265"/>
    <s v="completed"/>
    <n v="293"/>
    <n v="293"/>
    <n v="241.75"/>
    <n v="111.94999694824219"/>
    <n v="241.75"/>
    <n v="-0.23999999463558197"/>
    <n v="0"/>
    <n v="0"/>
    <n v="241.50999450683594"/>
    <s v="luxury_sedan"/>
    <s v="08:32 PM"/>
    <n v="6.5"/>
    <n v="25"/>
    <n v="129.80000305175781"/>
    <m/>
    <m/>
    <n v="1"/>
  </r>
  <r>
    <x v="0"/>
    <x v="42"/>
    <x v="42"/>
    <x v="42"/>
    <s v="3335845049"/>
    <s v="completed"/>
    <n v="241"/>
    <n v="0"/>
    <n v="164.66000366210937"/>
    <n v="-18.299999237060547"/>
    <n v="164.66000366210937"/>
    <n v="-2.9999999329447746E-2"/>
    <n v="0"/>
    <n v="-241"/>
    <n v="-76.370002746582031"/>
    <s v="compact"/>
    <s v="08:21 PM"/>
    <n v="15.199999809265137"/>
    <n v="41"/>
    <n v="182.96000671386719"/>
    <m/>
    <m/>
    <n v="1"/>
  </r>
  <r>
    <x v="0"/>
    <x v="45"/>
    <x v="45"/>
    <x v="45"/>
    <s v="3335715093"/>
    <s v="completed"/>
    <n v="190"/>
    <n v="0"/>
    <n v="137.39999389648437"/>
    <n v="21.399999618530273"/>
    <n v="137.39999389648437"/>
    <n v="-7.9999998211860657E-2"/>
    <n v="0"/>
    <n v="-190"/>
    <n v="-52.680000305175781"/>
    <s v="prime_play"/>
    <s v="08:03 PM"/>
    <n v="5.9000000953674316"/>
    <n v="22"/>
    <n v="116"/>
    <m/>
    <m/>
    <n v="1"/>
  </r>
  <r>
    <x v="0"/>
    <x v="43"/>
    <x v="43"/>
    <x v="43"/>
    <s v="3335711809"/>
    <s v="completed"/>
    <n v="234"/>
    <n v="234"/>
    <n v="161.91999816894531"/>
    <n v="6.9200000762939453"/>
    <n v="161.91999816894531"/>
    <n v="-5.000000074505806E-2"/>
    <n v="0"/>
    <n v="0"/>
    <n v="161.8699951171875"/>
    <s v="prime_play"/>
    <s v="08:00 PM"/>
    <n v="10.300000190734863"/>
    <n v="28"/>
    <n v="155"/>
    <m/>
    <m/>
    <n v="1"/>
  </r>
  <r>
    <x v="0"/>
    <x v="44"/>
    <x v="44"/>
    <x v="44"/>
    <s v="3335666104"/>
    <s v="completed"/>
    <n v="173"/>
    <n v="0"/>
    <n v="116.08999633789062"/>
    <n v="33.529998779296875"/>
    <n v="116.08999633789062"/>
    <n v="-0.23000000417232513"/>
    <n v="0"/>
    <n v="-173"/>
    <n v="-57.139999389648438"/>
    <s v="compact"/>
    <s v="07:50 PM"/>
    <n v="1.3999999761581421"/>
    <n v="7"/>
    <n v="82.55999755859375"/>
    <m/>
    <m/>
    <n v="1"/>
  </r>
  <r>
    <x v="0"/>
    <x v="42"/>
    <x v="42"/>
    <x v="42"/>
    <s v="3335625527"/>
    <s v="completed"/>
    <n v="213"/>
    <n v="0"/>
    <n v="151.69000244140625"/>
    <n v="67.330001831054687"/>
    <n v="151.69000244140625"/>
    <n v="0"/>
    <n v="0"/>
    <n v="-213"/>
    <n v="-61.310001373291016"/>
    <s v="compact"/>
    <s v="07:49 PM"/>
    <n v="4.9000000953674316"/>
    <n v="16"/>
    <n v="84.360000610351563"/>
    <m/>
    <m/>
    <n v="1"/>
  </r>
  <r>
    <x v="0"/>
    <x v="42"/>
    <x v="42"/>
    <x v="42"/>
    <s v="3335356880"/>
    <s v="completed"/>
    <n v="261"/>
    <n v="0"/>
    <n v="191.55000305175781"/>
    <n v="47.509998321533203"/>
    <n v="191.55000305175781"/>
    <n v="0"/>
    <n v="0"/>
    <n v="-261"/>
    <n v="-69.449996948242188"/>
    <s v="compact"/>
    <s v="06:54 PM"/>
    <n v="11.399999618530273"/>
    <n v="32"/>
    <n v="144.03999328613281"/>
    <m/>
    <m/>
    <n v="1"/>
  </r>
  <r>
    <x v="0"/>
    <x v="44"/>
    <x v="44"/>
    <x v="44"/>
    <s v="3335214671"/>
    <s v="completed"/>
    <n v="336"/>
    <n v="0"/>
    <n v="265.80999755859375"/>
    <n v="16.010000228881836"/>
    <n v="265.80999755859375"/>
    <n v="-0.23000000417232513"/>
    <n v="0"/>
    <n v="-336"/>
    <n v="-70.419998168945313"/>
    <s v="prime_play"/>
    <s v="06:32 PM"/>
    <n v="15.800000190734863"/>
    <n v="59"/>
    <n v="249.80000305175781"/>
    <m/>
    <m/>
    <n v="1"/>
  </r>
  <r>
    <x v="0"/>
    <x v="42"/>
    <x v="42"/>
    <x v="42"/>
    <s v="3335204115"/>
    <s v="completed"/>
    <n v="154"/>
    <n v="0"/>
    <n v="112.16000366210937"/>
    <n v="35.479999542236328"/>
    <n v="112.16000366210937"/>
    <n v="0"/>
    <n v="0"/>
    <n v="-154"/>
    <n v="-41.840000152587891"/>
    <s v="compact"/>
    <s v="06:28 PM"/>
    <n v="3.5999999046325684"/>
    <n v="14"/>
    <n v="76.680000305175781"/>
    <m/>
    <m/>
    <n v="1"/>
  </r>
  <r>
    <x v="0"/>
    <x v="43"/>
    <x v="43"/>
    <x v="43"/>
    <s v="3335151382"/>
    <s v="completed"/>
    <n v="673"/>
    <n v="0"/>
    <n v="447.989990234375"/>
    <n v="60.590000152587891"/>
    <n v="447.989990234375"/>
    <n v="-0.20999999344348907"/>
    <n v="40"/>
    <n v="-673"/>
    <n v="-185.22000122070312"/>
    <s v="prime_play"/>
    <s v="06:19 PM"/>
    <n v="27.700000762939453"/>
    <n v="57"/>
    <n v="387.39999389648438"/>
    <m/>
    <m/>
    <n v="1"/>
  </r>
  <r>
    <x v="0"/>
    <x v="42"/>
    <x v="42"/>
    <x v="42"/>
    <s v="3335111236"/>
    <s v="completed"/>
    <n v="87"/>
    <n v="0"/>
    <n v="62.209999084472656"/>
    <n v="-6.9099998474121094"/>
    <n v="62.209999084472656"/>
    <n v="0"/>
    <n v="0"/>
    <n v="-87"/>
    <n v="-24.790000915527344"/>
    <s v="compact"/>
    <s v="06:04 PM"/>
    <n v="3.4000000953674316"/>
    <n v="10"/>
    <n v="69.120002746582031"/>
    <m/>
    <m/>
    <n v="1"/>
  </r>
  <r>
    <x v="0"/>
    <x v="44"/>
    <x v="44"/>
    <x v="44"/>
    <s v="3335094183"/>
    <s v="completed"/>
    <n v="373"/>
    <n v="0"/>
    <n v="253.99000549316406"/>
    <n v="129.58999633789063"/>
    <n v="253.99000549316406"/>
    <n v="0"/>
    <n v="0"/>
    <n v="-373"/>
    <n v="-119.01000213623047"/>
    <s v="luxury_sedan"/>
    <s v="06:02 PM"/>
    <n v="7.9000000953674316"/>
    <n v="32"/>
    <n v="124.40000152587891"/>
    <m/>
    <m/>
    <n v="1"/>
  </r>
  <r>
    <x v="0"/>
    <x v="45"/>
    <x v="45"/>
    <x v="45"/>
    <s v="3335074024"/>
    <s v="completed"/>
    <n v="487"/>
    <n v="0"/>
    <n v="332.82998657226562"/>
    <n v="76.430000305175781"/>
    <n v="332.82998657226562"/>
    <n v="0"/>
    <n v="0"/>
    <n v="-487"/>
    <n v="-154.16999816894531"/>
    <s v="prime_play"/>
    <s v="05:58 PM"/>
    <n v="15.699999809265137"/>
    <n v="88"/>
    <n v="256.39999389648437"/>
    <m/>
    <m/>
    <n v="1"/>
  </r>
  <r>
    <x v="0"/>
    <x v="43"/>
    <x v="43"/>
    <x v="43"/>
    <s v="3335033708"/>
    <s v="completed"/>
    <n v="373"/>
    <n v="0"/>
    <n v="260.39999389648437"/>
    <n v="130.19999694824219"/>
    <n v="260.39999389648437"/>
    <n v="0"/>
    <n v="0"/>
    <n v="-373"/>
    <n v="-112.59999847412109"/>
    <s v="prime_play"/>
    <s v="05:53 PM"/>
    <n v="8.1000003814697266"/>
    <n v="26"/>
    <n v="130.19999694824219"/>
    <m/>
    <m/>
    <n v="1"/>
  </r>
  <r>
    <x v="0"/>
    <x v="44"/>
    <x v="44"/>
    <x v="44"/>
    <s v="3334893361"/>
    <s v="completed"/>
    <n v="174"/>
    <n v="0"/>
    <n v="116.45999908447266"/>
    <n v="-12.939999580383301"/>
    <n v="116.45999908447266"/>
    <n v="0"/>
    <n v="0"/>
    <n v="-174"/>
    <n v="-57.540000915527344"/>
    <s v="prime_play"/>
    <s v="05:23 PM"/>
    <n v="8.1000003814697266"/>
    <n v="25"/>
    <n v="129.39999389648437"/>
    <m/>
    <m/>
    <n v="1"/>
  </r>
  <r>
    <x v="0"/>
    <x v="45"/>
    <x v="45"/>
    <x v="45"/>
    <s v="3334831564"/>
    <s v="completed"/>
    <n v="112"/>
    <n v="112"/>
    <n v="105.87999725341797"/>
    <n v="-11.760000228881836"/>
    <n v="105.87999725341797"/>
    <n v="0"/>
    <n v="0"/>
    <n v="0"/>
    <n v="105.87999725341797"/>
    <s v="compact"/>
    <s v="05:07 PM"/>
    <n v="7.5999999046325684"/>
    <n v="29"/>
    <n v="117.63999938964844"/>
    <m/>
    <m/>
    <n v="1"/>
  </r>
  <r>
    <x v="0"/>
    <x v="44"/>
    <x v="44"/>
    <x v="44"/>
    <s v="3334841336"/>
    <s v="completed"/>
    <n v="102"/>
    <n v="102"/>
    <n v="78.489997863769531"/>
    <n v="7.0900001525878906"/>
    <n v="78.489997863769531"/>
    <n v="-3.9999999105930328E-2"/>
    <n v="0"/>
    <n v="0"/>
    <n v="78.449996948242188"/>
    <s v="luxury_sedan"/>
    <s v="05:06 PM"/>
    <n v="2.2999999523162842"/>
    <n v="9"/>
    <n v="71.400001525878906"/>
    <m/>
    <m/>
    <n v="1"/>
  </r>
  <r>
    <x v="0"/>
    <x v="42"/>
    <x v="42"/>
    <x v="42"/>
    <s v="3334807371"/>
    <s v="completed"/>
    <n v="502"/>
    <n v="0"/>
    <n v="351.33999633789062"/>
    <n v="31.940000534057617"/>
    <n v="351.33999633789062"/>
    <n v="0"/>
    <n v="27"/>
    <n v="-502"/>
    <n v="-123.66000366210937"/>
    <s v="luxury_sedan"/>
    <s v="04:50 PM"/>
    <n v="22.700000762939453"/>
    <n v="67"/>
    <n v="319.39999389648438"/>
    <m/>
    <m/>
    <n v="1"/>
  </r>
  <r>
    <x v="0"/>
    <x v="45"/>
    <x v="45"/>
    <x v="45"/>
    <s v="3334766139"/>
    <s v="completed"/>
    <n v="204"/>
    <n v="0"/>
    <n v="145.82000732421875"/>
    <n v="40.299999237060547"/>
    <n v="145.82000732421875"/>
    <n v="0"/>
    <n v="0"/>
    <n v="-204"/>
    <n v="-58.180000305175781"/>
    <s v="compact"/>
    <s v="04:39 PM"/>
    <n v="7.0999999046325684"/>
    <n v="23"/>
    <n v="105.51999664306641"/>
    <m/>
    <m/>
    <n v="1"/>
  </r>
  <r>
    <x v="0"/>
    <x v="44"/>
    <x v="44"/>
    <x v="44"/>
    <s v="3334731395"/>
    <s v="completed"/>
    <n v="214"/>
    <n v="0"/>
    <n v="143.80000305175781"/>
    <n v="-0.60000002384185791"/>
    <n v="143.80000305175781"/>
    <n v="0"/>
    <n v="0"/>
    <n v="-214"/>
    <n v="-70.199996948242188"/>
    <s v="luxury_sedan"/>
    <s v="04:33 PM"/>
    <n v="10.100000381469727"/>
    <n v="39"/>
    <n v="144.39999389648437"/>
    <m/>
    <m/>
    <n v="1"/>
  </r>
  <r>
    <x v="0"/>
    <x v="45"/>
    <x v="45"/>
    <x v="45"/>
    <s v="3334667224"/>
    <s v="completed"/>
    <n v="248"/>
    <n v="0"/>
    <n v="165.27000427246094"/>
    <n v="45.509998321533203"/>
    <n v="165.27000427246094"/>
    <n v="0"/>
    <n v="0"/>
    <n v="-248"/>
    <n v="-82.730003356933594"/>
    <s v="compact"/>
    <s v="04:11 PM"/>
    <n v="8.3999996185302734"/>
    <n v="26"/>
    <n v="119.76000213623047"/>
    <m/>
    <m/>
    <n v="1"/>
  </r>
  <r>
    <x v="0"/>
    <x v="44"/>
    <x v="44"/>
    <x v="44"/>
    <s v="3334603687"/>
    <s v="completed"/>
    <n v="202"/>
    <n v="0"/>
    <n v="129.30999755859375"/>
    <n v="19.110000610351563"/>
    <n v="129.30999755859375"/>
    <n v="0"/>
    <n v="0"/>
    <n v="-202"/>
    <n v="-72.69000244140625"/>
    <s v="prime_play"/>
    <s v="04:03 PM"/>
    <n v="6.5999999046325684"/>
    <n v="24"/>
    <n v="110.19999694824219"/>
    <m/>
    <m/>
    <n v="1"/>
  </r>
  <r>
    <x v="0"/>
    <x v="43"/>
    <x v="43"/>
    <x v="43"/>
    <s v="3334517841"/>
    <s v="completed"/>
    <n v="1205"/>
    <n v="63"/>
    <n v="836.30999755859375"/>
    <n v="379.30999755859375"/>
    <n v="836.30999755859375"/>
    <n v="0"/>
    <n v="55"/>
    <n v="-1142"/>
    <n v="-250.69000244140625"/>
    <s v="compact"/>
    <s v="03:34 PM"/>
    <n v="35"/>
    <n v="97"/>
    <n v="457"/>
    <m/>
    <m/>
    <n v="1"/>
  </r>
  <r>
    <x v="0"/>
    <x v="44"/>
    <x v="44"/>
    <x v="44"/>
    <s v="3334430833"/>
    <s v="completed"/>
    <n v="420"/>
    <n v="0"/>
    <n v="310.5"/>
    <n v="100.69999694824219"/>
    <n v="310.5"/>
    <n v="0"/>
    <n v="0"/>
    <n v="-420"/>
    <n v="-109.5"/>
    <s v="luxury_sedan"/>
    <s v="03:07 PM"/>
    <n v="15.399999618530273"/>
    <n v="45"/>
    <n v="209.80000305175781"/>
    <m/>
    <m/>
    <n v="1"/>
  </r>
  <r>
    <x v="0"/>
    <x v="42"/>
    <x v="42"/>
    <x v="42"/>
    <s v="3334427459"/>
    <s v="completed"/>
    <n v="579"/>
    <n v="0"/>
    <n v="429.08999633789062"/>
    <n v="234.57000732421875"/>
    <n v="429.08999633789062"/>
    <n v="0"/>
    <n v="0"/>
    <n v="-579"/>
    <n v="-149.91000366210937"/>
    <s v="compact"/>
    <s v="03:04 PM"/>
    <n v="17.100000381469727"/>
    <n v="35"/>
    <n v="194.52000427246094"/>
    <m/>
    <m/>
    <n v="1"/>
  </r>
  <r>
    <x v="0"/>
    <x v="43"/>
    <x v="43"/>
    <x v="43"/>
    <s v="3334407148"/>
    <s v="completed"/>
    <n v="388"/>
    <n v="0"/>
    <n v="287.10000610351562"/>
    <n v="165.89999389648437"/>
    <n v="287.10000610351562"/>
    <n v="0"/>
    <n v="0"/>
    <n v="-388"/>
    <n v="-100.90000152587891"/>
    <s v="compact"/>
    <s v="03:02 PM"/>
    <n v="8"/>
    <n v="30"/>
    <n v="121.19999694824219"/>
    <m/>
    <m/>
    <n v="1"/>
  </r>
  <r>
    <x v="0"/>
    <x v="45"/>
    <x v="45"/>
    <x v="45"/>
    <s v="3334372886"/>
    <s v="completed"/>
    <n v="324"/>
    <n v="0"/>
    <n v="226.80999755859375"/>
    <n v="43.209999084472656"/>
    <n v="226.80999755859375"/>
    <n v="-7.0000000298023224E-2"/>
    <n v="0"/>
    <n v="-324"/>
    <n v="-97.260002136230469"/>
    <s v="prime_play"/>
    <s v="02:58 PM"/>
    <n v="12.899999618530273"/>
    <n v="35"/>
    <n v="183.60000610351562"/>
    <m/>
    <m/>
    <n v="1"/>
  </r>
  <r>
    <x v="0"/>
    <x v="43"/>
    <x v="43"/>
    <x v="43"/>
    <s v="3334360619"/>
    <s v="completed"/>
    <n v="100"/>
    <n v="0"/>
    <n v="72.680000305175781"/>
    <n v="8.6800003051757813"/>
    <n v="72.680000305175781"/>
    <n v="0"/>
    <n v="0"/>
    <n v="-100"/>
    <n v="-27.319999694824219"/>
    <s v="luxury_sedan"/>
    <s v="02:47 PM"/>
    <n v="1.7999999523162842"/>
    <n v="8"/>
    <n v="64"/>
    <m/>
    <m/>
    <n v="1"/>
  </r>
  <r>
    <x v="0"/>
    <x v="44"/>
    <x v="44"/>
    <x v="44"/>
    <s v="3334303804"/>
    <s v="completed"/>
    <n v="125"/>
    <n v="0"/>
    <n v="93.040000915527344"/>
    <n v="1.1100000143051147"/>
    <n v="93.040000915527344"/>
    <n v="-9.9999997764825821E-3"/>
    <n v="0"/>
    <n v="-125"/>
    <n v="-31.969999313354492"/>
    <s v="luxury_sedan"/>
    <s v="02:34 PM"/>
    <n v="4.8000001907348633"/>
    <n v="13"/>
    <n v="91.930000305175781"/>
    <m/>
    <m/>
    <n v="1"/>
  </r>
  <r>
    <x v="0"/>
    <x v="45"/>
    <x v="45"/>
    <x v="45"/>
    <s v="3334334789"/>
    <s v="completed"/>
    <n v="149"/>
    <n v="149"/>
    <n v="99.360000610351563"/>
    <n v="-11.039999961853027"/>
    <n v="99.360000610351563"/>
    <n v="0"/>
    <n v="0"/>
    <n v="0"/>
    <n v="99.360000610351563"/>
    <s v="prime_play"/>
    <s v="02:31 PM"/>
    <n v="6.4000000953674316"/>
    <n v="20"/>
    <n v="110.40000152587891"/>
    <m/>
    <m/>
    <n v="1"/>
  </r>
  <r>
    <x v="0"/>
    <x v="43"/>
    <x v="43"/>
    <x v="43"/>
    <s v="3334296676"/>
    <s v="completed"/>
    <n v="199"/>
    <n v="199"/>
    <n v="124.58999633789062"/>
    <n v="9.7899999618530273"/>
    <n v="124.58999633789062"/>
    <n v="0"/>
    <n v="0"/>
    <n v="0"/>
    <n v="124.58999633789062"/>
    <s v="prime_play"/>
    <s v="02:20 PM"/>
    <n v="7.5999999046325684"/>
    <n v="22"/>
    <n v="114.80000305175781"/>
    <m/>
    <m/>
    <n v="1"/>
  </r>
  <r>
    <x v="0"/>
    <x v="46"/>
    <x v="46"/>
    <x v="46"/>
    <s v="3334254730"/>
    <s v="completed"/>
    <n v="322"/>
    <n v="0"/>
    <n v="225.36000061035156"/>
    <n v="-25.040000915527344"/>
    <n v="225.36000061035156"/>
    <n v="-0.10999999940395355"/>
    <n v="0"/>
    <n v="-322"/>
    <n v="-96.75"/>
    <s v="prime_play"/>
    <s v="02:14 PM"/>
    <n v="17.700000762939453"/>
    <n v="46"/>
    <n v="250.39999389648437"/>
    <m/>
    <m/>
    <n v="1"/>
  </r>
  <r>
    <x v="0"/>
    <x v="42"/>
    <x v="42"/>
    <x v="42"/>
    <s v="3334268603"/>
    <s v="completed"/>
    <n v="334"/>
    <n v="0"/>
    <n v="226.85000610351562"/>
    <n v="30.049999237060547"/>
    <n v="226.85000610351562"/>
    <n v="0"/>
    <n v="0"/>
    <n v="-334"/>
    <n v="-107.15000152587891"/>
    <s v="compact"/>
    <s v="02:07 PM"/>
    <n v="17.600000381469727"/>
    <n v="50"/>
    <n v="196.80000305175781"/>
    <m/>
    <m/>
    <n v="1"/>
  </r>
  <r>
    <x v="0"/>
    <x v="45"/>
    <x v="45"/>
    <x v="45"/>
    <s v="3334191473"/>
    <s v="completed"/>
    <n v="163"/>
    <n v="0"/>
    <n v="160.39999389648437"/>
    <n v="0"/>
    <n v="160.39999389648437"/>
    <n v="-0.14000000059604645"/>
    <n v="0"/>
    <n v="-163"/>
    <n v="-2.7400000095367432"/>
    <s v="prime_play"/>
    <s v="01:50 PM"/>
    <n v="9"/>
    <n v="34"/>
    <n v="160.39999389648437"/>
    <m/>
    <m/>
    <n v="1"/>
  </r>
  <r>
    <x v="0"/>
    <x v="44"/>
    <x v="44"/>
    <x v="44"/>
    <s v="3334152627"/>
    <s v="completed"/>
    <n v="211"/>
    <n v="0"/>
    <n v="152.97000122070312"/>
    <n v="0.37000000476837158"/>
    <n v="152.97000122070312"/>
    <n v="0"/>
    <n v="0"/>
    <n v="-211"/>
    <n v="-58.029998779296875"/>
    <s v="luxury_sedan"/>
    <s v="01:45 PM"/>
    <n v="11.100000381469727"/>
    <n v="28"/>
    <n v="152.60000610351562"/>
    <m/>
    <m/>
    <n v="1"/>
  </r>
  <r>
    <x v="0"/>
    <x v="42"/>
    <x v="42"/>
    <x v="42"/>
    <s v="3334083643"/>
    <s v="completed"/>
    <n v="311"/>
    <n v="0"/>
    <n v="203.99000549316406"/>
    <n v="49.340000152587891"/>
    <n v="203.99000549316406"/>
    <n v="0"/>
    <n v="0"/>
    <n v="-311"/>
    <n v="-107.01000213623047"/>
    <s v="compact"/>
    <s v="01:24 PM"/>
    <n v="13.399999618530273"/>
    <n v="48"/>
    <n v="154.64999389648437"/>
    <m/>
    <m/>
    <n v="1"/>
  </r>
  <r>
    <x v="0"/>
    <x v="46"/>
    <x v="46"/>
    <x v="46"/>
    <s v="3334103713"/>
    <s v="completed"/>
    <n v="282"/>
    <n v="0"/>
    <n v="206.05999755859375"/>
    <n v="-22.899999618530273"/>
    <n v="206.05999755859375"/>
    <n v="0"/>
    <n v="0"/>
    <n v="-282"/>
    <n v="-75.94000244140625"/>
    <s v="micro"/>
    <s v="01:23 PM"/>
    <n v="20.600000381469727"/>
    <n v="46"/>
    <n v="228.96000671386719"/>
    <m/>
    <m/>
    <n v="1"/>
  </r>
  <r>
    <x v="0"/>
    <x v="45"/>
    <x v="45"/>
    <x v="45"/>
    <s v="3333976785"/>
    <s v="completed"/>
    <n v="117"/>
    <n v="0"/>
    <n v="80.599998474121094"/>
    <n v="0"/>
    <n v="80.599998474121094"/>
    <n v="-1.9999999552965164E-2"/>
    <n v="0"/>
    <n v="-117"/>
    <n v="-36.419998168945313"/>
    <s v="prime_play"/>
    <s v="12:42 PM"/>
    <n v="3.2000000476837158"/>
    <n v="13"/>
    <n v="80.599998474121094"/>
    <m/>
    <m/>
    <n v="1"/>
  </r>
  <r>
    <x v="0"/>
    <x v="42"/>
    <x v="42"/>
    <x v="42"/>
    <s v="3333951018"/>
    <s v="completed"/>
    <n v="306"/>
    <n v="0"/>
    <n v="220.38999938964844"/>
    <n v="72.989997863769531"/>
    <n v="220.38999938964844"/>
    <n v="0"/>
    <n v="0"/>
    <n v="-306"/>
    <n v="-85.610000610351563"/>
    <s v="compact"/>
    <s v="12:34 PM"/>
    <n v="11.300000190734863"/>
    <n v="40"/>
    <n v="147.39999389648437"/>
    <m/>
    <m/>
    <n v="1"/>
  </r>
  <r>
    <x v="0"/>
    <x v="46"/>
    <x v="46"/>
    <x v="46"/>
    <s v="3333950871"/>
    <s v="completed"/>
    <n v="132"/>
    <n v="0"/>
    <n v="94.720001220703125"/>
    <n v="8.5600004196166992"/>
    <n v="94.720001220703125"/>
    <n v="0"/>
    <n v="0"/>
    <n v="-132"/>
    <n v="-37.279998779296875"/>
    <s v="micro"/>
    <s v="12:27 PM"/>
    <n v="7.0999999046325684"/>
    <n v="16"/>
    <n v="86.160003662109375"/>
    <m/>
    <m/>
    <n v="1"/>
  </r>
  <r>
    <x v="0"/>
    <x v="45"/>
    <x v="45"/>
    <x v="45"/>
    <s v="3333913385"/>
    <s v="completed"/>
    <n v="94"/>
    <n v="0"/>
    <n v="71.279998779296875"/>
    <n v="-7.9200000762939453"/>
    <n v="71.279998779296875"/>
    <n v="-9.9999997764825821E-3"/>
    <n v="0"/>
    <n v="-94"/>
    <n v="-22.729999542236328"/>
    <s v="luxury_sedan"/>
    <s v="12:24 PM"/>
    <n v="3"/>
    <n v="14"/>
    <n v="79.199996948242187"/>
    <m/>
    <m/>
    <n v="1"/>
  </r>
  <r>
    <x v="0"/>
    <x v="43"/>
    <x v="43"/>
    <x v="43"/>
    <s v="3333844606"/>
    <s v="completed"/>
    <n v="313"/>
    <n v="0"/>
    <n v="169.19000244140625"/>
    <n v="22.590000152587891"/>
    <n v="169.19000244140625"/>
    <n v="0"/>
    <n v="0"/>
    <n v="-313"/>
    <n v="-143.80999755859375"/>
    <s v="luxury_sedan"/>
    <s v="12:15 PM"/>
    <n v="10.699999809265137"/>
    <n v="29"/>
    <n v="146.60000610351562"/>
    <m/>
    <m/>
    <n v="1"/>
  </r>
  <r>
    <x v="0"/>
    <x v="44"/>
    <x v="44"/>
    <x v="44"/>
    <s v="3333795237"/>
    <s v="completed"/>
    <n v="571"/>
    <n v="0"/>
    <n v="410.3599853515625"/>
    <n v="-45.599998474121094"/>
    <n v="410.3599853515625"/>
    <n v="-9.0000003576278687E-2"/>
    <n v="27"/>
    <n v="-571"/>
    <n v="-133.72999572753906"/>
    <s v="micro"/>
    <s v="11:52 AM"/>
    <n v="34.5"/>
    <n v="104"/>
    <n v="455.95999145507812"/>
    <m/>
    <m/>
    <n v="1"/>
  </r>
  <r>
    <x v="0"/>
    <x v="42"/>
    <x v="42"/>
    <x v="42"/>
    <s v="3333794721"/>
    <s v="completed"/>
    <n v="302"/>
    <n v="0"/>
    <n v="243.21000671386719"/>
    <n v="71.80999755859375"/>
    <n v="243.21000671386719"/>
    <n v="0"/>
    <n v="0"/>
    <n v="-302"/>
    <n v="-58.790000915527344"/>
    <s v="luxury_sedan"/>
    <s v="11:50 AM"/>
    <n v="12.5"/>
    <n v="34"/>
    <n v="171.39999389648437"/>
    <m/>
    <m/>
    <n v="1"/>
  </r>
  <r>
    <x v="0"/>
    <x v="45"/>
    <x v="45"/>
    <x v="45"/>
    <s v="3333689712"/>
    <s v="completed"/>
    <n v="226"/>
    <n v="0"/>
    <n v="184.60000610351562"/>
    <n v="0"/>
    <n v="184.60000610351562"/>
    <n v="-0.18000000715255737"/>
    <n v="0"/>
    <n v="-226"/>
    <n v="-41.580001831054688"/>
    <s v="luxury_sedan"/>
    <s v="11:23 AM"/>
    <n v="10.899999618530273"/>
    <n v="39"/>
    <n v="184.60000610351562"/>
    <m/>
    <m/>
    <n v="1"/>
  </r>
  <r>
    <x v="0"/>
    <x v="44"/>
    <x v="44"/>
    <x v="44"/>
    <s v="3333691660"/>
    <s v="completed"/>
    <n v="189"/>
    <n v="189"/>
    <n v="99.540000915527344"/>
    <n v="-11.060000419616699"/>
    <n v="99.540000915527344"/>
    <n v="0"/>
    <n v="27"/>
    <n v="0"/>
    <n v="126.54000091552734"/>
    <s v="prime_play"/>
    <s v="11:20 AM"/>
    <n v="7.4000000953674316"/>
    <n v="20"/>
    <n v="110.59999847412109"/>
    <m/>
    <m/>
    <n v="1"/>
  </r>
  <r>
    <x v="0"/>
    <x v="43"/>
    <x v="43"/>
    <x v="43"/>
    <s v="3333684104"/>
    <s v="completed"/>
    <n v="277"/>
    <n v="277"/>
    <n v="186.21000671386719"/>
    <n v="9.9999997764825821E-3"/>
    <n v="186.21000671386719"/>
    <n v="-1.9999999552965164E-2"/>
    <n v="0"/>
    <n v="0"/>
    <n v="186.19000244140625"/>
    <s v="prime_play"/>
    <s v="11:14 AM"/>
    <n v="13.899999618530273"/>
    <n v="35"/>
    <n v="186.19999694824219"/>
    <m/>
    <m/>
    <n v="1"/>
  </r>
  <r>
    <x v="0"/>
    <x v="44"/>
    <x v="44"/>
    <x v="44"/>
    <s v="3333626065"/>
    <s v="completed"/>
    <n v="99"/>
    <n v="0"/>
    <n v="73.330001831054688"/>
    <n v="17.329999923706055"/>
    <n v="73.330001831054688"/>
    <n v="0"/>
    <n v="0"/>
    <n v="-99"/>
    <n v="-25.670000076293945"/>
    <s v="micro"/>
    <s v="11:09 AM"/>
    <n v="0.80000001192092896"/>
    <n v="5"/>
    <n v="56"/>
    <m/>
    <m/>
    <n v="1"/>
  </r>
  <r>
    <x v="0"/>
    <x v="42"/>
    <x v="42"/>
    <x v="42"/>
    <s v="3333618456"/>
    <s v="completed"/>
    <n v="161"/>
    <n v="0"/>
    <n v="129.13999938964844"/>
    <n v="15.140000343322754"/>
    <n v="129.13999938964844"/>
    <n v="-0.20000000298023224"/>
    <n v="0"/>
    <n v="-161"/>
    <n v="-32.060001373291016"/>
    <s v="prime_play"/>
    <s v="11:08 AM"/>
    <n v="4.8000001907348633"/>
    <n v="18"/>
    <n v="114"/>
    <m/>
    <m/>
    <n v="1"/>
  </r>
  <r>
    <x v="0"/>
    <x v="45"/>
    <x v="45"/>
    <x v="45"/>
    <s v="95baa4d5cb4cdf6017f4791ebee77ac2"/>
    <s v="completed"/>
    <n v="0"/>
    <n v="45"/>
    <n v="99.430000305175781"/>
    <n v="0"/>
    <n v="99.430000305175781"/>
    <n v="-0.14000000059604645"/>
    <n v="0"/>
    <n v="-45"/>
    <n v="54.290000915527344"/>
    <s v="Share"/>
    <s v="10:35 AM"/>
    <n v="3.8499999046325684"/>
    <n v="28"/>
    <n v="80.839996337890625"/>
    <s v="OSN:1236481645,OSN:1236481773,OSN:1236485539"/>
    <n v="2"/>
    <n v="2"/>
  </r>
  <r>
    <x v="0"/>
    <x v="42"/>
    <x v="42"/>
    <x v="42"/>
    <s v="3333405753"/>
    <s v="completed"/>
    <n v="461"/>
    <n v="461"/>
    <n v="314.39999389648437"/>
    <n v="157.19999694824219"/>
    <n v="314.39999389648437"/>
    <n v="0"/>
    <n v="0"/>
    <n v="0"/>
    <n v="314.39999389648437"/>
    <s v="prime_play"/>
    <s v="10:25 AM"/>
    <n v="11.199999809265137"/>
    <n v="33"/>
    <n v="157.19999694824219"/>
    <m/>
    <m/>
    <n v="1"/>
  </r>
  <r>
    <x v="0"/>
    <x v="43"/>
    <x v="43"/>
    <x v="43"/>
    <s v="3333397062"/>
    <s v="completed"/>
    <n v="227"/>
    <n v="0"/>
    <n v="166.8699951171875"/>
    <n v="30.870000839233398"/>
    <n v="166.8699951171875"/>
    <n v="-0.12999999523162842"/>
    <n v="0"/>
    <n v="-227"/>
    <n v="-60.259998321533203"/>
    <s v="prime_play"/>
    <s v="10:25 AM"/>
    <n v="6.9000000953674316"/>
    <n v="30"/>
    <n v="136"/>
    <m/>
    <m/>
    <n v="1"/>
  </r>
  <r>
    <x v="0"/>
    <x v="44"/>
    <x v="44"/>
    <x v="44"/>
    <s v="3333418352"/>
    <s v="completed"/>
    <n v="104"/>
    <n v="0"/>
    <n v="76.599998474121094"/>
    <n v="0"/>
    <n v="76.599998474121094"/>
    <n v="0"/>
    <n v="0"/>
    <n v="-104"/>
    <n v="-27.399999618530273"/>
    <s v="luxury_sedan"/>
    <s v="10:24 AM"/>
    <n v="3.2000000476837158"/>
    <n v="12"/>
    <n v="76.599998474121094"/>
    <m/>
    <m/>
    <n v="1"/>
  </r>
  <r>
    <x v="0"/>
    <x v="43"/>
    <x v="43"/>
    <x v="43"/>
    <s v="3333212748"/>
    <s v="completed"/>
    <n v="236"/>
    <n v="0"/>
    <n v="157.22999572753906"/>
    <n v="32.830001831054687"/>
    <n v="157.22999572753906"/>
    <n v="0"/>
    <n v="0"/>
    <n v="-236"/>
    <n v="-78.769996643066406"/>
    <s v="prime_play"/>
    <s v="09:49 AM"/>
    <n v="7.5"/>
    <n v="28"/>
    <n v="124.40000152587891"/>
    <m/>
    <m/>
    <n v="1"/>
  </r>
  <r>
    <x v="0"/>
    <x v="45"/>
    <x v="45"/>
    <x v="45"/>
    <s v="918142d0964f726e8f1fbfe29638b146"/>
    <s v="completed"/>
    <n v="0"/>
    <n v="178"/>
    <n v="186.38999938964844"/>
    <n v="0"/>
    <n v="186.38999938964844"/>
    <n v="0"/>
    <n v="0"/>
    <n v="-165"/>
    <n v="21.389999389648438"/>
    <s v="Share"/>
    <s v="09:27 AM"/>
    <n v="14.590000152587891"/>
    <n v="53"/>
    <n v="186.38999938964844"/>
    <s v="OSN:1236462117,OSN:1236463763,OSN:1236464939"/>
    <n v="3"/>
    <n v="3"/>
  </r>
  <r>
    <x v="0"/>
    <x v="42"/>
    <x v="42"/>
    <x v="42"/>
    <s v="3332990545"/>
    <s v="completed"/>
    <n v="588"/>
    <n v="0"/>
    <n v="403.3800048828125"/>
    <n v="-44.819999694824219"/>
    <n v="403.3800048828125"/>
    <n v="0"/>
    <n v="40"/>
    <n v="-588"/>
    <n v="-144.6199951171875"/>
    <s v="luxury_sedan"/>
    <s v="09:13 AM"/>
    <n v="34"/>
    <n v="61"/>
    <n v="448.20001220703125"/>
    <m/>
    <m/>
    <n v="1"/>
  </r>
  <r>
    <x v="0"/>
    <x v="43"/>
    <x v="43"/>
    <x v="43"/>
    <s v="3332794007"/>
    <s v="completed"/>
    <n v="262"/>
    <n v="0"/>
    <n v="176.35000610351562"/>
    <n v="38.349998474121094"/>
    <n v="176.35000610351562"/>
    <n v="0"/>
    <n v="0"/>
    <n v="-262"/>
    <n v="-85.650001525878906"/>
    <s v="prime_play"/>
    <s v="08:41 AM"/>
    <n v="8.3999996185302734"/>
    <n v="30"/>
    <n v="138"/>
    <m/>
    <m/>
    <n v="1"/>
  </r>
  <r>
    <x v="0"/>
    <x v="44"/>
    <x v="44"/>
    <x v="44"/>
    <s v="fdad98dcddd52add2b44b6d8d6471c85"/>
    <s v="completed"/>
    <n v="0"/>
    <n v="504"/>
    <n v="323.83999633789062"/>
    <n v="0"/>
    <n v="323.83999633789062"/>
    <n v="0"/>
    <n v="81"/>
    <n v="0"/>
    <n v="404.83999633789062"/>
    <s v="Share"/>
    <s v="08:41 AM"/>
    <n v="28.170000076293945"/>
    <n v="82"/>
    <n v="323.83999633789062"/>
    <s v="OSN:1236451411,OSN:1236453285,OSN:1236463699"/>
    <n v="2"/>
    <n v="2"/>
  </r>
  <r>
    <x v="0"/>
    <x v="43"/>
    <x v="43"/>
    <x v="43"/>
    <s v="3332701276"/>
    <s v="completed"/>
    <n v="235"/>
    <n v="235"/>
    <n v="169.77000427246094"/>
    <n v="72.169998168945313"/>
    <n v="169.77000427246094"/>
    <n v="0"/>
    <n v="0"/>
    <n v="0"/>
    <n v="169.77000427246094"/>
    <s v="luxury_sedan"/>
    <s v="08:20 AM"/>
    <n v="5.4000000953674316"/>
    <n v="16"/>
    <n v="97.599998474121094"/>
    <m/>
    <m/>
    <n v="1"/>
  </r>
  <r>
    <x v="0"/>
    <x v="44"/>
    <x v="44"/>
    <x v="44"/>
    <s v="3332624137"/>
    <s v="completed"/>
    <n v="159"/>
    <n v="0"/>
    <n v="109.44000244140625"/>
    <n v="-12.159999847412109"/>
    <n v="109.44000244140625"/>
    <n v="-3.9999999105930328E-2"/>
    <n v="0"/>
    <n v="-159"/>
    <n v="-49.599998474121094"/>
    <s v="prime_play"/>
    <s v="08:03 AM"/>
    <n v="7.0999999046325684"/>
    <n v="20"/>
    <n v="121.59999847412109"/>
    <m/>
    <m/>
    <n v="1"/>
  </r>
  <r>
    <x v="0"/>
    <x v="46"/>
    <x v="46"/>
    <x v="46"/>
    <s v="f0c6c80786be8e28fcb85d0da5833cfb"/>
    <s v="completed"/>
    <n v="0"/>
    <n v="0"/>
    <n v="415.57000732421875"/>
    <n v="0"/>
    <n v="415.57000732421875"/>
    <n v="-0.36000001430511475"/>
    <n v="0"/>
    <n v="-513"/>
    <n v="-97.790000915527344"/>
    <s v="Share"/>
    <s v="08:02 AM"/>
    <n v="34.509998321533203"/>
    <n v="123"/>
    <n v="415.57000732421875"/>
    <s v="OSN:1236446127,OSN:1236451473,OSN:1236452109,OSN:1236455779"/>
    <n v="3"/>
    <n v="3"/>
  </r>
  <r>
    <x v="0"/>
    <x v="44"/>
    <x v="44"/>
    <x v="44"/>
    <s v="3332548307"/>
    <s v="completed"/>
    <n v="112"/>
    <n v="0"/>
    <n v="79.379997253417969"/>
    <n v="1.3799999952316284"/>
    <n v="79.379997253417969"/>
    <n v="-3.9999999105930328E-2"/>
    <n v="0"/>
    <n v="-112"/>
    <n v="-32.659999847412109"/>
    <s v="prime_play"/>
    <s v="07:40 AM"/>
    <n v="3"/>
    <n v="10"/>
    <n v="78"/>
    <m/>
    <m/>
    <n v="1"/>
  </r>
  <r>
    <x v="0"/>
    <x v="43"/>
    <x v="43"/>
    <x v="43"/>
    <s v="3332559669"/>
    <s v="completed"/>
    <n v="198"/>
    <n v="0"/>
    <n v="174.36000061035156"/>
    <n v="0"/>
    <n v="174.36000061035156"/>
    <n v="-5.000000074505806E-2"/>
    <n v="0"/>
    <n v="-198"/>
    <n v="-23.690000534057617"/>
    <s v="compact"/>
    <s v="07:39 AM"/>
    <n v="14.300000190734863"/>
    <n v="38"/>
    <n v="174.36000061035156"/>
    <m/>
    <m/>
    <n v="1"/>
  </r>
  <r>
    <x v="0"/>
    <x v="44"/>
    <x v="44"/>
    <x v="44"/>
    <s v="3332497909"/>
    <s v="completed"/>
    <n v="187"/>
    <n v="0"/>
    <n v="136.8699951171875"/>
    <n v="5.6700000762939453"/>
    <n v="136.8699951171875"/>
    <n v="0"/>
    <n v="0"/>
    <n v="-187"/>
    <n v="-50.130001068115234"/>
    <s v="compact"/>
    <s v="07:13 AM"/>
    <n v="10.800000190734863"/>
    <n v="24"/>
    <n v="131.19999694824219"/>
    <m/>
    <m/>
    <n v="1"/>
  </r>
  <r>
    <x v="0"/>
    <x v="45"/>
    <x v="45"/>
    <x v="45"/>
    <s v="3332270008"/>
    <s v="completed"/>
    <n v="516"/>
    <n v="0"/>
    <n v="374.45999145507812"/>
    <n v="27.739999771118164"/>
    <n v="374.45999145507812"/>
    <n v="0"/>
    <n v="0"/>
    <n v="-516"/>
    <n v="-141.53999328613281"/>
    <s v="compact"/>
    <s v="04:01 AM"/>
    <n v="31"/>
    <n v="48"/>
    <n v="346.72000122070313"/>
    <m/>
    <m/>
    <n v="1"/>
  </r>
  <r>
    <x v="0"/>
    <x v="45"/>
    <x v="45"/>
    <x v="45"/>
    <s v="3332251490"/>
    <s v="completed"/>
    <n v="454"/>
    <n v="0"/>
    <n v="310.16000366210937"/>
    <n v="32"/>
    <n v="310.16000366210937"/>
    <n v="0"/>
    <n v="35"/>
    <n v="-454"/>
    <n v="-108.83999633789062"/>
    <s v="compact"/>
    <s v="03:16 AM"/>
    <n v="24.299999237060547"/>
    <n v="38"/>
    <n v="278.16000366210937"/>
    <m/>
    <m/>
    <n v="1"/>
  </r>
  <r>
    <x v="0"/>
    <x v="45"/>
    <x v="45"/>
    <x v="45"/>
    <s v="3332229968"/>
    <s v="completed"/>
    <n v="464"/>
    <n v="0"/>
    <n v="301.67999267578125"/>
    <n v="-33.520000457763672"/>
    <n v="301.67999267578125"/>
    <n v="0"/>
    <n v="0"/>
    <n v="-464"/>
    <n v="-162.32000732421875"/>
    <s v="prime_play"/>
    <s v="02:15 AM"/>
    <n v="26.899999618530273"/>
    <n v="41"/>
    <n v="335.20001220703125"/>
    <m/>
    <m/>
    <n v="1"/>
  </r>
  <r>
    <x v="0"/>
    <x v="45"/>
    <x v="45"/>
    <x v="45"/>
    <s v="3332203164"/>
    <s v="completed"/>
    <n v="490"/>
    <n v="490"/>
    <n v="316.17001342773437"/>
    <n v="-2.9999999329447746E-2"/>
    <n v="316.17001342773437"/>
    <n v="0"/>
    <n v="0"/>
    <n v="0"/>
    <n v="316.17001342773437"/>
    <s v="prime_play"/>
    <s v="01:11 AM"/>
    <n v="26.100000381469727"/>
    <n v="35"/>
    <n v="316.20001220703125"/>
    <m/>
    <m/>
    <n v="1"/>
  </r>
  <r>
    <x v="0"/>
    <x v="42"/>
    <x v="42"/>
    <x v="42"/>
    <s v="3332152544"/>
    <s v="completed"/>
    <n v="389"/>
    <n v="0"/>
    <n v="245.46000671386719"/>
    <n v="0.6600000262260437"/>
    <n v="245.46000671386719"/>
    <n v="-9.0000003576278687E-2"/>
    <n v="0"/>
    <n v="-389"/>
    <n v="-143.6300048828125"/>
    <s v="luxury_sedan"/>
    <s v="12:11 AM"/>
    <n v="18.899999618530273"/>
    <n v="29"/>
    <n v="244.80000305175781"/>
    <m/>
    <m/>
    <n v="1"/>
  </r>
  <r>
    <x v="0"/>
    <x v="47"/>
    <x v="47"/>
    <x v="47"/>
    <s v="3336294578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47"/>
    <x v="47"/>
    <x v="47"/>
    <s v="3336290343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47"/>
    <x v="47"/>
    <x v="47"/>
    <s v="3336174735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47"/>
    <x v="47"/>
    <x v="47"/>
    <s v="3335671956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47"/>
    <x v="47"/>
    <x v="47"/>
    <s v="3334609645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47"/>
    <x v="47"/>
    <x v="47"/>
    <s v="3334544057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48"/>
    <x v="48"/>
    <x v="48"/>
    <s v="3332041647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47"/>
    <x v="47"/>
    <x v="47"/>
    <s v="3336457598"/>
    <s v="completed"/>
    <n v="179"/>
    <n v="0"/>
    <n v="108.36000061035156"/>
    <n v="-12.039999961853027"/>
    <n v="108.36000061035156"/>
    <n v="0"/>
    <n v="0"/>
    <n v="-179"/>
    <n v="-70.639999389648437"/>
    <s v="luxury_sedan"/>
    <s v="11:56 PM"/>
    <n v="10.600000381469727"/>
    <n v="21"/>
    <n v="120.40000152587891"/>
    <m/>
    <m/>
    <n v="1"/>
  </r>
  <r>
    <x v="0"/>
    <x v="47"/>
    <x v="47"/>
    <x v="47"/>
    <s v="3336411476"/>
    <s v="completed"/>
    <n v="403"/>
    <n v="0"/>
    <n v="298.17001342773437"/>
    <n v="127.69000244140625"/>
    <n v="298.17001342773437"/>
    <n v="0"/>
    <n v="0"/>
    <n v="-403"/>
    <n v="-104.83000183105469"/>
    <s v="compact"/>
    <s v="11:23 PM"/>
    <n v="15.399999618530273"/>
    <n v="30"/>
    <n v="170.47999572753906"/>
    <m/>
    <m/>
    <n v="1"/>
  </r>
  <r>
    <x v="0"/>
    <x v="47"/>
    <x v="47"/>
    <x v="47"/>
    <s v="3336386881"/>
    <s v="completed"/>
    <n v="102"/>
    <n v="0"/>
    <n v="72.900001525878906"/>
    <n v="-8.1000003814697266"/>
    <n v="72.900001525878906"/>
    <n v="0"/>
    <n v="0"/>
    <n v="-102"/>
    <n v="-29.100000381469727"/>
    <s v="luxury_sedan"/>
    <s v="10:58 PM"/>
    <n v="3.5999999046325684"/>
    <n v="14"/>
    <n v="81"/>
    <m/>
    <m/>
    <n v="1"/>
  </r>
  <r>
    <x v="0"/>
    <x v="47"/>
    <x v="47"/>
    <x v="47"/>
    <s v="3336295267"/>
    <s v="completed"/>
    <n v="151"/>
    <n v="0"/>
    <n v="110.80000305175781"/>
    <n v="36.479999542236328"/>
    <n v="110.80000305175781"/>
    <n v="0"/>
    <n v="0"/>
    <n v="-151"/>
    <n v="-40.200000762939453"/>
    <s v="compact"/>
    <s v="10:18 PM"/>
    <n v="3.5"/>
    <n v="12"/>
    <n v="74.319999694824219"/>
    <m/>
    <m/>
    <n v="1"/>
  </r>
  <r>
    <x v="0"/>
    <x v="47"/>
    <x v="47"/>
    <x v="47"/>
    <s v="3336259227"/>
    <s v="completed"/>
    <n v="159"/>
    <n v="0"/>
    <n v="128.41999816894531"/>
    <n v="48.619998931884766"/>
    <n v="128.41999816894531"/>
    <n v="-0.10000000149011612"/>
    <n v="0"/>
    <n v="-159"/>
    <n v="-30.680000305175781"/>
    <s v="luxury_sedan"/>
    <s v="09:55 PM"/>
    <n v="2.7000000476837158"/>
    <n v="12"/>
    <n v="79.800003051757813"/>
    <m/>
    <m/>
    <n v="1"/>
  </r>
  <r>
    <x v="0"/>
    <x v="47"/>
    <x v="47"/>
    <x v="47"/>
    <s v="3336010317"/>
    <s v="completed"/>
    <n v="308"/>
    <n v="0"/>
    <n v="223.75999450683594"/>
    <n v="61.159999847412109"/>
    <n v="223.75999450683594"/>
    <n v="0"/>
    <n v="0"/>
    <n v="-308"/>
    <n v="-84.239997863769531"/>
    <s v="luxury_sedan"/>
    <s v="08:59 PM"/>
    <n v="10.800000190734863"/>
    <n v="39"/>
    <n v="162.60000610351562"/>
    <m/>
    <m/>
    <n v="1"/>
  </r>
  <r>
    <x v="0"/>
    <x v="47"/>
    <x v="47"/>
    <x v="47"/>
    <s v="3335795645"/>
    <s v="completed"/>
    <n v="211"/>
    <n v="203"/>
    <n v="149.47000122070312"/>
    <n v="45.669998168945313"/>
    <n v="149.47000122070312"/>
    <n v="0"/>
    <n v="0"/>
    <n v="-8"/>
    <n v="141.47000122070312"/>
    <s v="luxury_sedan"/>
    <s v="08:19 PM"/>
    <n v="5.0999999046325684"/>
    <n v="23"/>
    <n v="103.80000305175781"/>
    <m/>
    <m/>
    <n v="1"/>
  </r>
  <r>
    <x v="0"/>
    <x v="47"/>
    <x v="47"/>
    <x v="47"/>
    <s v="3335267609"/>
    <s v="completed"/>
    <n v="343"/>
    <n v="0"/>
    <n v="256.39999389648437"/>
    <n v="0"/>
    <n v="256.39999389648437"/>
    <n v="-2.9999999329447746E-2"/>
    <n v="0"/>
    <n v="-343"/>
    <n v="-86.629997253417969"/>
    <s v="luxury_sedan"/>
    <s v="06:34 PM"/>
    <n v="17.600000381469727"/>
    <n v="62"/>
    <n v="256.39999389648437"/>
    <m/>
    <m/>
    <n v="1"/>
  </r>
  <r>
    <x v="0"/>
    <x v="47"/>
    <x v="47"/>
    <x v="47"/>
    <s v="3334891390"/>
    <s v="completed"/>
    <n v="263"/>
    <n v="0"/>
    <n v="204.5"/>
    <n v="16.620000839233398"/>
    <n v="204.5"/>
    <n v="-9.0000003576278687E-2"/>
    <n v="0"/>
    <n v="-263"/>
    <n v="-58.590000152587891"/>
    <s v="compact"/>
    <s v="05:20 PM"/>
    <n v="13.800000190734863"/>
    <n v="51"/>
    <n v="187.8800048828125"/>
    <m/>
    <m/>
    <n v="1"/>
  </r>
  <r>
    <x v="0"/>
    <x v="47"/>
    <x v="47"/>
    <x v="47"/>
    <s v="3334789469"/>
    <s v="completed"/>
    <n v="161"/>
    <n v="0"/>
    <n v="119.37000274658203"/>
    <n v="-1.8700000047683716"/>
    <n v="119.37000274658203"/>
    <n v="0"/>
    <n v="0"/>
    <n v="-161"/>
    <n v="-41.630001068115234"/>
    <s v="compact"/>
    <s v="04:50 PM"/>
    <n v="9"/>
    <n v="24"/>
    <n v="121.23999786376953"/>
    <m/>
    <m/>
    <n v="1"/>
  </r>
  <r>
    <x v="0"/>
    <x v="47"/>
    <x v="47"/>
    <x v="47"/>
    <s v="3334626982"/>
    <s v="completed"/>
    <n v="169"/>
    <n v="169"/>
    <n v="123.80000305175781"/>
    <n v="0"/>
    <n v="123.80000305175781"/>
    <n v="0"/>
    <n v="0"/>
    <n v="0"/>
    <n v="123.80000305175781"/>
    <s v="luxury_sedan"/>
    <s v="04:09 PM"/>
    <n v="7.5999999046325684"/>
    <n v="25"/>
    <n v="123.80000305175781"/>
    <m/>
    <m/>
    <n v="1"/>
  </r>
  <r>
    <x v="0"/>
    <x v="47"/>
    <x v="47"/>
    <x v="47"/>
    <s v="3334034015"/>
    <s v="completed"/>
    <n v="560"/>
    <n v="184"/>
    <n v="415.07998657226562"/>
    <n v="0"/>
    <n v="415.07998657226562"/>
    <n v="0"/>
    <n v="0"/>
    <n v="-376"/>
    <n v="39.080001831054687"/>
    <s v="compact"/>
    <s v="01:02 PM"/>
    <n v="27.299999237060547"/>
    <n v="133"/>
    <n v="415.07998657226562"/>
    <m/>
    <m/>
    <n v="1"/>
  </r>
  <r>
    <x v="0"/>
    <x v="47"/>
    <x v="47"/>
    <x v="47"/>
    <s v="3333289276"/>
    <s v="completed"/>
    <n v="410"/>
    <n v="0"/>
    <n v="393"/>
    <n v="0"/>
    <n v="393"/>
    <n v="-9.9999997764825821E-3"/>
    <n v="0"/>
    <n v="-410"/>
    <n v="-17.010000228881836"/>
    <s v="compact"/>
    <s v="10:04 AM"/>
    <n v="16.799999237060547"/>
    <n v="157"/>
    <n v="393"/>
    <m/>
    <m/>
    <n v="1"/>
  </r>
  <r>
    <x v="0"/>
    <x v="49"/>
    <x v="49"/>
    <x v="49"/>
    <s v="3336429849"/>
    <s v="cancelled"/>
    <n v="0"/>
    <n v="0"/>
    <n v="22.299999237060547"/>
    <n v="0"/>
    <n v="22.299999237060547"/>
    <n v="0"/>
    <n v="0"/>
    <n v="0"/>
    <n v="22.299999237060547"/>
    <s v="luxury_sedan"/>
    <s v="11:38 PM"/>
    <n v="0"/>
    <n v="0"/>
    <n v="0"/>
    <m/>
    <m/>
    <n v="0"/>
  </r>
  <r>
    <x v="0"/>
    <x v="49"/>
    <x v="49"/>
    <x v="49"/>
    <s v="3336271951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50"/>
    <x v="50"/>
    <x v="50"/>
    <s v="9d6c62736a995f7430f61752b871e4f8"/>
    <s v="cancelled"/>
    <n v="0"/>
    <n v="0"/>
    <n v="0"/>
    <n v="0"/>
    <n v="0"/>
    <n v="0"/>
    <n v="0"/>
    <n v="0"/>
    <n v="0"/>
    <s v="Share"/>
    <s v="06:44 PM"/>
    <n v="0"/>
    <n v="0"/>
    <n v="0"/>
    <s v="OSN:1236574023"/>
    <n v="0"/>
    <n v="0"/>
  </r>
  <r>
    <x v="0"/>
    <x v="50"/>
    <x v="50"/>
    <x v="50"/>
    <s v="3335243471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49"/>
    <x v="49"/>
    <x v="49"/>
    <s v="3334957275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51"/>
    <x v="51"/>
    <x v="51"/>
    <s v="3334938907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49"/>
    <x v="49"/>
    <x v="49"/>
    <s v="3334903356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49"/>
    <x v="49"/>
    <x v="49"/>
    <s v="3334831552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49"/>
    <x v="49"/>
    <x v="49"/>
    <s v="3334829299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50"/>
    <x v="50"/>
    <x v="50"/>
    <s v="3334550759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51"/>
    <x v="51"/>
    <x v="51"/>
    <s v="3334488319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51"/>
    <x v="51"/>
    <x v="51"/>
    <s v="3334137946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49"/>
    <x v="49"/>
    <x v="49"/>
    <s v="3333870893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51"/>
    <x v="51"/>
    <x v="51"/>
    <s v="333335464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51"/>
    <x v="51"/>
    <x v="51"/>
    <s v="333334068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50"/>
    <x v="50"/>
    <x v="50"/>
    <s v="18b799cdcef4f2651d7e789a5a966557"/>
    <s v="cancelled"/>
    <n v="0"/>
    <n v="0"/>
    <n v="0"/>
    <n v="0"/>
    <n v="0"/>
    <n v="0"/>
    <n v="0"/>
    <n v="0"/>
    <n v="0"/>
    <s v="Share"/>
    <s v="10:05 AM"/>
    <n v="0"/>
    <n v="0"/>
    <n v="0"/>
    <s v="OSN:1236473203,OSN:1236475921,OSN:1236485929"/>
    <n v="0"/>
    <n v="0"/>
  </r>
  <r>
    <x v="0"/>
    <x v="50"/>
    <x v="50"/>
    <x v="50"/>
    <s v="3a84798287f781c3379d85076c7dfeb4"/>
    <s v="cancelled"/>
    <n v="0"/>
    <n v="0"/>
    <n v="0"/>
    <n v="0"/>
    <n v="0"/>
    <n v="0"/>
    <n v="0"/>
    <n v="0"/>
    <n v="18.590000152587891"/>
    <s v="Share"/>
    <s v="09:53 AM"/>
    <n v="0"/>
    <n v="0"/>
    <n v="0"/>
    <s v="OSN:1236468689"/>
    <n v="0"/>
    <n v="0"/>
  </r>
  <r>
    <x v="0"/>
    <x v="50"/>
    <x v="50"/>
    <x v="50"/>
    <s v="b811fbe566df0e5810394ea59a9e6e3"/>
    <s v="cancelled"/>
    <n v="0"/>
    <n v="0"/>
    <n v="0"/>
    <n v="0"/>
    <n v="0"/>
    <n v="0"/>
    <n v="0"/>
    <n v="0"/>
    <n v="0"/>
    <s v="Share"/>
    <s v="09:53 AM"/>
    <n v="0"/>
    <n v="0"/>
    <n v="0"/>
    <s v="OSN:1236470095"/>
    <n v="0"/>
    <n v="0"/>
  </r>
  <r>
    <x v="0"/>
    <x v="51"/>
    <x v="51"/>
    <x v="51"/>
    <s v="3332645514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49"/>
    <x v="49"/>
    <x v="49"/>
    <s v="3332655655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49"/>
    <x v="49"/>
    <x v="49"/>
    <s v="3332491945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50"/>
    <x v="50"/>
    <x v="50"/>
    <s v="3332151805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51"/>
    <x v="51"/>
    <x v="51"/>
    <s v="3336377643"/>
    <s v="completed"/>
    <n v="225"/>
    <n v="1"/>
    <n v="150.80000305175781"/>
    <n v="0"/>
    <n v="150.80000305175781"/>
    <n v="0"/>
    <n v="0"/>
    <n v="-224"/>
    <n v="-73.199996948242188"/>
    <s v="prime_play"/>
    <s v="10:58 PM"/>
    <n v="11.100000381469727"/>
    <n v="22"/>
    <n v="150.80000305175781"/>
    <m/>
    <m/>
    <n v="1"/>
  </r>
  <r>
    <x v="0"/>
    <x v="49"/>
    <x v="49"/>
    <x v="49"/>
    <s v="3336316363"/>
    <s v="completed"/>
    <n v="650"/>
    <n v="0"/>
    <n v="462.42001342773437"/>
    <n v="261.82000732421875"/>
    <n v="462.42001342773437"/>
    <n v="0"/>
    <n v="27"/>
    <n v="-650"/>
    <n v="-160.58000183105469"/>
    <s v="luxury_sedan"/>
    <s v="10:32 PM"/>
    <n v="15.300000190734863"/>
    <n v="37"/>
    <n v="200.60000610351562"/>
    <m/>
    <m/>
    <n v="1"/>
  </r>
  <r>
    <x v="0"/>
    <x v="51"/>
    <x v="51"/>
    <x v="51"/>
    <s v="3336321733"/>
    <s v="completed"/>
    <n v="601"/>
    <n v="0"/>
    <n v="361.60000610351562"/>
    <n v="180.80000305175781"/>
    <n v="361.60000610351562"/>
    <n v="0"/>
    <n v="0"/>
    <n v="-601"/>
    <n v="-239.39999389648437"/>
    <s v="prime_play"/>
    <s v="10:15 PM"/>
    <n v="14.399999618530273"/>
    <n v="31"/>
    <n v="180.80000305175781"/>
    <m/>
    <m/>
    <n v="1"/>
  </r>
  <r>
    <x v="0"/>
    <x v="51"/>
    <x v="51"/>
    <x v="51"/>
    <s v="3336282783"/>
    <s v="completed"/>
    <n v="115"/>
    <n v="0"/>
    <n v="79.580001831054688"/>
    <n v="3.380000114440918"/>
    <n v="79.580001831054688"/>
    <n v="-1.9999999552965164E-2"/>
    <n v="0"/>
    <n v="-115"/>
    <n v="-35.439998626708984"/>
    <s v="prime_play"/>
    <s v="10:05 PM"/>
    <n v="3.4000000953674316"/>
    <n v="9"/>
    <n v="76.199996948242188"/>
    <m/>
    <m/>
    <n v="1"/>
  </r>
  <r>
    <x v="0"/>
    <x v="51"/>
    <x v="51"/>
    <x v="51"/>
    <s v="3336196095"/>
    <s v="completed"/>
    <n v="100"/>
    <n v="0"/>
    <n v="70"/>
    <n v="0"/>
    <n v="70"/>
    <n v="-3.9999999105930328E-2"/>
    <n v="0"/>
    <n v="-100"/>
    <n v="-30.040000915527344"/>
    <s v="prime_play"/>
    <s v="09:42 PM"/>
    <n v="2.2000000476837158"/>
    <n v="8"/>
    <n v="70"/>
    <m/>
    <m/>
    <n v="1"/>
  </r>
  <r>
    <x v="0"/>
    <x v="49"/>
    <x v="49"/>
    <x v="49"/>
    <s v="3335987322"/>
    <s v="completed"/>
    <n v="331"/>
    <n v="0"/>
    <n v="261.1099853515625"/>
    <n v="-29.010000228881836"/>
    <n v="261.1099853515625"/>
    <n v="-0.15999999642372131"/>
    <n v="0"/>
    <n v="-331"/>
    <n v="-70.050003051757813"/>
    <s v="compact"/>
    <s v="09:14 PM"/>
    <n v="21.600000381469727"/>
    <n v="62"/>
    <n v="290.1199951171875"/>
    <m/>
    <m/>
    <n v="1"/>
  </r>
  <r>
    <x v="0"/>
    <x v="51"/>
    <x v="51"/>
    <x v="51"/>
    <s v="3336063732"/>
    <s v="completed"/>
    <n v="293"/>
    <n v="0"/>
    <n v="201.08999633789062"/>
    <n v="70.489997863769531"/>
    <n v="201.08999633789062"/>
    <n v="0"/>
    <n v="0"/>
    <n v="-293"/>
    <n v="-91.910003662109375"/>
    <s v="prime_play"/>
    <s v="09:06 PM"/>
    <n v="8.3999996185302734"/>
    <n v="25"/>
    <n v="130.60000610351562"/>
    <m/>
    <m/>
    <n v="1"/>
  </r>
  <r>
    <x v="0"/>
    <x v="49"/>
    <x v="49"/>
    <x v="49"/>
    <s v="3335931982"/>
    <s v="completed"/>
    <n v="166"/>
    <n v="0"/>
    <n v="122.5"/>
    <n v="11.5"/>
    <n v="122.5"/>
    <n v="0"/>
    <n v="0"/>
    <n v="-166"/>
    <n v="-43.5"/>
    <s v="luxury_sedan"/>
    <s v="08:44 PM"/>
    <n v="6"/>
    <n v="24"/>
    <n v="111"/>
    <m/>
    <m/>
    <n v="1"/>
  </r>
  <r>
    <x v="0"/>
    <x v="51"/>
    <x v="51"/>
    <x v="51"/>
    <s v="3335503538"/>
    <s v="completed"/>
    <n v="311"/>
    <n v="0"/>
    <n v="221.38999938964844"/>
    <n v="-23.5"/>
    <n v="221.38999938964844"/>
    <n v="-0.23000000417232513"/>
    <n v="0"/>
    <n v="-311"/>
    <n v="-89.839996337890625"/>
    <s v="prime_play"/>
    <s v="07:18 PM"/>
    <n v="15.699999809265137"/>
    <n v="52"/>
    <n v="244.88999938964844"/>
    <m/>
    <m/>
    <n v="1"/>
  </r>
  <r>
    <x v="0"/>
    <x v="51"/>
    <x v="51"/>
    <x v="51"/>
    <s v="3335143302"/>
    <s v="completed"/>
    <n v="196"/>
    <n v="0"/>
    <n v="152.63999938964844"/>
    <n v="-16.959999084472656"/>
    <n v="152.63999938964844"/>
    <n v="-7.0000000298023224E-2"/>
    <n v="0"/>
    <n v="-196"/>
    <n v="-43.430000305175781"/>
    <s v="luxury_sedan"/>
    <s v="06:22 PM"/>
    <n v="10.5"/>
    <n v="38"/>
    <n v="169.60000610351562"/>
    <m/>
    <m/>
    <n v="1"/>
  </r>
  <r>
    <x v="0"/>
    <x v="49"/>
    <x v="49"/>
    <x v="49"/>
    <s v="3335025571"/>
    <s v="completed"/>
    <n v="457"/>
    <n v="0"/>
    <n v="316.39999389648438"/>
    <n v="0"/>
    <n v="316.39999389648438"/>
    <n v="-0.11999999731779099"/>
    <n v="0"/>
    <n v="-457"/>
    <n v="-140.72000122070312"/>
    <s v="prime_play"/>
    <s v="05:52 PM"/>
    <n v="21.299999237060547"/>
    <n v="69"/>
    <n v="316.39999389648438"/>
    <m/>
    <m/>
    <n v="1"/>
  </r>
  <r>
    <x v="0"/>
    <x v="51"/>
    <x v="51"/>
    <x v="51"/>
    <s v="3334999464"/>
    <s v="completed"/>
    <n v="115"/>
    <n v="0"/>
    <n v="82.080001831054687"/>
    <n v="9.0799999237060547"/>
    <n v="82.080001831054687"/>
    <n v="-5.9999998658895493E-2"/>
    <n v="0"/>
    <n v="-115"/>
    <n v="-32.979999542236328"/>
    <s v="prime_play"/>
    <s v="05:44 PM"/>
    <n v="2.0999999046325684"/>
    <n v="11"/>
    <n v="73"/>
    <m/>
    <m/>
    <n v="1"/>
  </r>
  <r>
    <x v="0"/>
    <x v="50"/>
    <x v="50"/>
    <x v="50"/>
    <s v="3334978715"/>
    <s v="completed"/>
    <n v="157"/>
    <n v="0"/>
    <n v="123.62000274658203"/>
    <n v="-13.739999771118164"/>
    <n v="123.62000274658203"/>
    <n v="-7.9999998211860657E-2"/>
    <n v="0"/>
    <n v="-157"/>
    <n v="-33.459999084472656"/>
    <s v="micro"/>
    <s v="05:43 PM"/>
    <n v="9.6000003814697266"/>
    <n v="39"/>
    <n v="137.36000061035156"/>
    <m/>
    <m/>
    <n v="1"/>
  </r>
  <r>
    <x v="0"/>
    <x v="49"/>
    <x v="49"/>
    <x v="49"/>
    <s v="3334892294"/>
    <s v="completed"/>
    <n v="124"/>
    <n v="124"/>
    <n v="83.989997863769531"/>
    <n v="7.9899997711181641"/>
    <n v="83.989997863769531"/>
    <n v="0"/>
    <n v="0"/>
    <n v="0"/>
    <n v="83.989997863769531"/>
    <s v="prime_play"/>
    <s v="05:19 PM"/>
    <n v="3"/>
    <n v="12"/>
    <n v="76"/>
    <m/>
    <m/>
    <n v="1"/>
  </r>
  <r>
    <x v="0"/>
    <x v="50"/>
    <x v="50"/>
    <x v="50"/>
    <s v="3334849187"/>
    <s v="completed"/>
    <n v="120"/>
    <n v="0"/>
    <n v="114.58000183105469"/>
    <n v="19.340000152587891"/>
    <n v="114.58000183105469"/>
    <n v="-9.0000003576278687E-2"/>
    <n v="0"/>
    <n v="-120"/>
    <n v="-5.5100002288818359"/>
    <s v="compact"/>
    <s v="05:14 PM"/>
    <n v="4.4000000953674316"/>
    <n v="20"/>
    <n v="95.239997863769531"/>
    <m/>
    <m/>
    <n v="1"/>
  </r>
  <r>
    <x v="0"/>
    <x v="49"/>
    <x v="49"/>
    <x v="49"/>
    <s v="3334739080"/>
    <s v="completed"/>
    <n v="206"/>
    <n v="0"/>
    <n v="144"/>
    <n v="72"/>
    <n v="144"/>
    <n v="0"/>
    <n v="0"/>
    <n v="-206"/>
    <n v="-62"/>
    <s v="prime_play"/>
    <s v="04:36 PM"/>
    <n v="2.5"/>
    <n v="12"/>
    <n v="72"/>
    <m/>
    <m/>
    <n v="1"/>
  </r>
  <r>
    <x v="0"/>
    <x v="50"/>
    <x v="50"/>
    <x v="50"/>
    <s v="3334718701"/>
    <s v="completed"/>
    <n v="156"/>
    <n v="0"/>
    <n v="112.83999633789062"/>
    <n v="2.119999885559082"/>
    <n v="112.83999633789062"/>
    <n v="0"/>
    <n v="0"/>
    <n v="-156"/>
    <n v="-43.159999847412109"/>
    <s v="compact"/>
    <s v="04:31 PM"/>
    <n v="7.5999999046325684"/>
    <n v="24"/>
    <n v="110.72000122070312"/>
    <m/>
    <m/>
    <n v="1"/>
  </r>
  <r>
    <x v="0"/>
    <x v="51"/>
    <x v="51"/>
    <x v="51"/>
    <s v="3334695866"/>
    <s v="completed"/>
    <n v="319"/>
    <n v="0"/>
    <n v="214.53999328613281"/>
    <n v="29.139999389648437"/>
    <n v="214.53999328613281"/>
    <n v="0"/>
    <n v="0"/>
    <n v="-319"/>
    <n v="-104.45999908447266"/>
    <s v="prime_play"/>
    <s v="04:19 PM"/>
    <n v="13.100000381469727"/>
    <n v="41"/>
    <n v="185.39999389648437"/>
    <m/>
    <m/>
    <n v="1"/>
  </r>
  <r>
    <x v="0"/>
    <x v="49"/>
    <x v="49"/>
    <x v="49"/>
    <s v="3334559770"/>
    <s v="completed"/>
    <n v="130"/>
    <n v="130"/>
    <n v="115.61000061035156"/>
    <n v="-12.119999885559082"/>
    <n v="115.61000061035156"/>
    <n v="-0.25"/>
    <n v="0"/>
    <n v="0"/>
    <n v="115.36000061035156"/>
    <s v="luxury_sedan"/>
    <s v="03:53 PM"/>
    <n v="5.3000001907348633"/>
    <n v="18"/>
    <n v="127.73000335693359"/>
    <m/>
    <m/>
    <n v="1"/>
  </r>
  <r>
    <x v="0"/>
    <x v="51"/>
    <x v="51"/>
    <x v="51"/>
    <s v="3334510891"/>
    <s v="completed"/>
    <n v="327"/>
    <n v="327"/>
    <n v="242.94000244140625"/>
    <n v="53.139999389648437"/>
    <n v="242.94000244140625"/>
    <n v="0"/>
    <n v="0"/>
    <n v="0"/>
    <n v="242.94000244140625"/>
    <s v="prime_play"/>
    <s v="03:27 PM"/>
    <n v="13.600000381469727"/>
    <n v="41"/>
    <n v="189.80000305175781"/>
    <m/>
    <m/>
    <n v="1"/>
  </r>
  <r>
    <x v="0"/>
    <x v="49"/>
    <x v="49"/>
    <x v="49"/>
    <s v="3334445610"/>
    <s v="completed"/>
    <n v="115"/>
    <n v="0"/>
    <n v="132.8800048828125"/>
    <n v="-14.760000228881836"/>
    <n v="132.8800048828125"/>
    <n v="-0.18000000715255737"/>
    <n v="0"/>
    <n v="-115"/>
    <n v="17.700000762939453"/>
    <s v="compact"/>
    <s v="03:16 PM"/>
    <n v="9.1000003814697266"/>
    <n v="29"/>
    <n v="147.63999938964844"/>
    <m/>
    <m/>
    <n v="1"/>
  </r>
  <r>
    <x v="0"/>
    <x v="51"/>
    <x v="51"/>
    <x v="51"/>
    <s v="3334253006"/>
    <s v="completed"/>
    <n v="160"/>
    <n v="0"/>
    <n v="110.69000244140625"/>
    <n v="13.180000305175781"/>
    <n v="110.69000244140625"/>
    <n v="-0.23999999463558197"/>
    <n v="0"/>
    <n v="-160"/>
    <n v="-49.549999237060547"/>
    <s v="prime_play"/>
    <s v="02:17 PM"/>
    <n v="2.9000000953674316"/>
    <n v="10"/>
    <n v="97.510002136230469"/>
    <m/>
    <m/>
    <n v="1"/>
  </r>
  <r>
    <x v="0"/>
    <x v="49"/>
    <x v="49"/>
    <x v="49"/>
    <s v="3334160882"/>
    <s v="completed"/>
    <n v="167"/>
    <n v="0"/>
    <n v="119.37999725341797"/>
    <n v="-13.260000228881836"/>
    <n v="119.37999725341797"/>
    <n v="0"/>
    <n v="0"/>
    <n v="-167"/>
    <n v="-47.619998931884766"/>
    <s v="compact"/>
    <s v="01:54 PM"/>
    <n v="10.300000190734863"/>
    <n v="32"/>
    <n v="132.63999938964844"/>
    <m/>
    <m/>
    <n v="1"/>
  </r>
  <r>
    <x v="0"/>
    <x v="50"/>
    <x v="50"/>
    <x v="50"/>
    <s v="3334128134"/>
    <s v="completed"/>
    <n v="911"/>
    <n v="0"/>
    <n v="649.65997314453125"/>
    <n v="51.939998626708984"/>
    <n v="649.65997314453125"/>
    <n v="0"/>
    <n v="35"/>
    <n v="-911"/>
    <n v="-226.33999633789063"/>
    <s v="micro"/>
    <s v="01:43 PM"/>
    <n v="45.599998474121094"/>
    <n v="131"/>
    <n v="597.719970703125"/>
    <m/>
    <m/>
    <n v="1"/>
  </r>
  <r>
    <x v="0"/>
    <x v="51"/>
    <x v="51"/>
    <x v="51"/>
    <s v="3334153025"/>
    <s v="completed"/>
    <n v="317"/>
    <n v="317"/>
    <n v="202"/>
    <n v="25.600000381469727"/>
    <n v="202"/>
    <n v="0"/>
    <n v="0"/>
    <n v="0"/>
    <n v="202"/>
    <s v="prime_play"/>
    <s v="01:35 PM"/>
    <n v="13.699999809265137"/>
    <n v="38"/>
    <n v="176.39999389648437"/>
    <m/>
    <m/>
    <n v="1"/>
  </r>
  <r>
    <x v="0"/>
    <x v="49"/>
    <x v="49"/>
    <x v="49"/>
    <s v="3334034324"/>
    <s v="completed"/>
    <n v="225"/>
    <n v="0"/>
    <n v="198.3800048828125"/>
    <n v="34.819999694824219"/>
    <n v="198.3800048828125"/>
    <n v="0"/>
    <n v="0"/>
    <n v="-225"/>
    <n v="-26.620000839233398"/>
    <s v="compact"/>
    <s v="01:04 PM"/>
    <n v="13.199999809265137"/>
    <n v="44"/>
    <n v="163.55999755859375"/>
    <m/>
    <m/>
    <n v="1"/>
  </r>
  <r>
    <x v="0"/>
    <x v="50"/>
    <x v="50"/>
    <x v="50"/>
    <s v="3334036444"/>
    <s v="completed"/>
    <n v="139"/>
    <n v="0"/>
    <n v="106.56999969482422"/>
    <n v="6.929999828338623"/>
    <n v="106.56999969482422"/>
    <n v="-2.9999999329447746E-2"/>
    <n v="0"/>
    <n v="-139"/>
    <n v="-32.459999084472656"/>
    <s v="micro"/>
    <s v="01:00 PM"/>
    <n v="7.3000001907348633"/>
    <n v="22"/>
    <n v="99.639999389648437"/>
    <m/>
    <m/>
    <n v="1"/>
  </r>
  <r>
    <x v="0"/>
    <x v="49"/>
    <x v="49"/>
    <x v="49"/>
    <s v="3333934465"/>
    <s v="completed"/>
    <n v="147"/>
    <n v="0"/>
    <n v="86.80999755859375"/>
    <n v="9.9999997764825821E-3"/>
    <n v="86.80999755859375"/>
    <n v="0"/>
    <n v="0"/>
    <n v="-147"/>
    <n v="-60.189998626708984"/>
    <s v="compact"/>
    <s v="12:41 PM"/>
    <n v="7.5"/>
    <n v="20"/>
    <n v="86.800003051757813"/>
    <m/>
    <m/>
    <n v="1"/>
  </r>
  <r>
    <x v="0"/>
    <x v="50"/>
    <x v="50"/>
    <x v="50"/>
    <s v="3333876769"/>
    <s v="completed"/>
    <n v="196"/>
    <n v="0"/>
    <n v="148.3800048828125"/>
    <n v="1.1799999475479126"/>
    <n v="148.3800048828125"/>
    <n v="-2.9999999329447746E-2"/>
    <n v="0"/>
    <n v="-196"/>
    <n v="-47.650001525878906"/>
    <s v="micro"/>
    <s v="12:12 PM"/>
    <n v="12.699999809265137"/>
    <n v="35"/>
    <n v="147.19999694824219"/>
    <m/>
    <m/>
    <n v="1"/>
  </r>
  <r>
    <x v="0"/>
    <x v="51"/>
    <x v="51"/>
    <x v="51"/>
    <s v="3333795613"/>
    <s v="completed"/>
    <n v="651"/>
    <n v="651"/>
    <n v="451.6400146484375"/>
    <n v="0"/>
    <n v="451.6400146484375"/>
    <n v="-0.15000000596046448"/>
    <n v="0"/>
    <n v="0"/>
    <n v="451.489990234375"/>
    <s v="prime_play"/>
    <s v="12:02 PM"/>
    <n v="29.700000762939453"/>
    <n v="76"/>
    <n v="451.6400146484375"/>
    <m/>
    <m/>
    <n v="1"/>
  </r>
  <r>
    <x v="0"/>
    <x v="49"/>
    <x v="49"/>
    <x v="49"/>
    <s v="3333782031"/>
    <s v="completed"/>
    <n v="182"/>
    <n v="0"/>
    <n v="130.14999389648437"/>
    <n v="-12.689999580383301"/>
    <n v="130.14999389648437"/>
    <n v="0"/>
    <n v="0"/>
    <n v="-182"/>
    <n v="-51.849998474121094"/>
    <s v="compact"/>
    <s v="11:57 AM"/>
    <n v="11.199999809265137"/>
    <n v="35"/>
    <n v="142.83999633789062"/>
    <m/>
    <m/>
    <n v="1"/>
  </r>
  <r>
    <x v="0"/>
    <x v="50"/>
    <x v="50"/>
    <x v="50"/>
    <s v="3333559999"/>
    <s v="completed"/>
    <n v="335"/>
    <n v="0"/>
    <n v="259.510009765625"/>
    <n v="25.549999237060547"/>
    <n v="259.510009765625"/>
    <n v="-0.11999999731779099"/>
    <n v="0"/>
    <n v="-335"/>
    <n v="-75.610000610351563"/>
    <s v="compact"/>
    <s v="10:54 AM"/>
    <n v="17.600000381469727"/>
    <n v="58"/>
    <n v="233.96000671386719"/>
    <m/>
    <m/>
    <n v="1"/>
  </r>
  <r>
    <x v="0"/>
    <x v="51"/>
    <x v="51"/>
    <x v="51"/>
    <s v="3333408858"/>
    <s v="completed"/>
    <n v="869"/>
    <n v="0"/>
    <n v="566.07000732421875"/>
    <n v="178.66999816894531"/>
    <n v="566.07000732421875"/>
    <n v="0"/>
    <n v="35"/>
    <n v="-869"/>
    <n v="-267.92999267578125"/>
    <s v="prime_play"/>
    <s v="10:27 AM"/>
    <n v="28.399999618530273"/>
    <n v="73"/>
    <n v="387.39999389648438"/>
    <m/>
    <m/>
    <n v="1"/>
  </r>
  <r>
    <x v="0"/>
    <x v="51"/>
    <x v="51"/>
    <x v="51"/>
    <s v="3333031278"/>
    <s v="completed"/>
    <n v="318"/>
    <n v="318"/>
    <n v="236.35000610351562"/>
    <n v="66.349998474121094"/>
    <n v="236.35000610351562"/>
    <n v="0"/>
    <n v="0"/>
    <n v="0"/>
    <n v="230.82000732421875"/>
    <s v="luxury_sedan"/>
    <s v="09:25 AM"/>
    <n v="9.5"/>
    <n v="54"/>
    <n v="170"/>
    <m/>
    <m/>
    <n v="1"/>
  </r>
  <r>
    <x v="0"/>
    <x v="49"/>
    <x v="49"/>
    <x v="49"/>
    <s v="3332674867"/>
    <s v="completed"/>
    <n v="344"/>
    <n v="344"/>
    <n v="263.70001220703125"/>
    <n v="-29.299999237060547"/>
    <n v="263.70001220703125"/>
    <n v="-7.9999998211860657E-2"/>
    <n v="0"/>
    <n v="0"/>
    <n v="263.6199951171875"/>
    <s v="luxury_sedan"/>
    <s v="08:19 AM"/>
    <n v="20.100000381469727"/>
    <n v="63"/>
    <n v="293"/>
    <m/>
    <m/>
    <n v="1"/>
  </r>
  <r>
    <x v="0"/>
    <x v="51"/>
    <x v="51"/>
    <x v="51"/>
    <s v="3332584359"/>
    <s v="completed"/>
    <n v="325"/>
    <n v="0"/>
    <n v="194.58000183105469"/>
    <n v="-21.620000839233398"/>
    <n v="194.58000183105469"/>
    <n v="-0.11999999731779099"/>
    <n v="0"/>
    <n v="-325"/>
    <n v="-130.53999328613281"/>
    <s v="prime_play"/>
    <s v="07:48 AM"/>
    <n v="15.5"/>
    <n v="37"/>
    <n v="216.19999694824219"/>
    <m/>
    <m/>
    <n v="1"/>
  </r>
  <r>
    <x v="0"/>
    <x v="49"/>
    <x v="49"/>
    <x v="49"/>
    <s v="3332530240"/>
    <s v="completed"/>
    <n v="193"/>
    <n v="0"/>
    <n v="155.69999694824219"/>
    <n v="-17.299999237060547"/>
    <n v="155.69999694824219"/>
    <n v="-7.9999998211860657E-2"/>
    <n v="0"/>
    <n v="-193"/>
    <n v="-37.380001068115234"/>
    <s v="prime_play"/>
    <s v="07:33 AM"/>
    <n v="11.699999809265137"/>
    <n v="31"/>
    <n v="173"/>
    <m/>
    <m/>
    <n v="1"/>
  </r>
  <r>
    <x v="0"/>
    <x v="49"/>
    <x v="49"/>
    <x v="49"/>
    <s v="3332492931"/>
    <s v="completed"/>
    <n v="72"/>
    <n v="0"/>
    <n v="80.19000244140625"/>
    <n v="7.9899997711181641"/>
    <n v="80.19000244140625"/>
    <n v="0"/>
    <n v="0"/>
    <n v="-72"/>
    <n v="8.1899995803833008"/>
    <s v="luxury_sedan"/>
    <s v="07:12 AM"/>
    <n v="3"/>
    <n v="10"/>
    <n v="72.199996948242188"/>
    <m/>
    <m/>
    <n v="1"/>
  </r>
  <r>
    <x v="0"/>
    <x v="50"/>
    <x v="50"/>
    <x v="50"/>
    <s v="3332465346"/>
    <s v="completed"/>
    <n v="319"/>
    <n v="0"/>
    <n v="235.67999267578125"/>
    <n v="0"/>
    <n v="235.67999267578125"/>
    <n v="0"/>
    <n v="0"/>
    <n v="-319"/>
    <n v="-83.319999694824219"/>
    <s v="compact"/>
    <s v="07:05 AM"/>
    <n v="18.899999618530273"/>
    <n v="56"/>
    <n v="235.67999267578125"/>
    <m/>
    <m/>
    <n v="1"/>
  </r>
  <r>
    <x v="0"/>
    <x v="50"/>
    <x v="50"/>
    <x v="50"/>
    <s v="3332428519"/>
    <s v="completed"/>
    <n v="108"/>
    <n v="0"/>
    <n v="75.919998168945313"/>
    <n v="0"/>
    <n v="75.919998168945313"/>
    <n v="0"/>
    <n v="0"/>
    <n v="-108"/>
    <n v="-32.080001831054687"/>
    <s v="micro"/>
    <s v="06:36 AM"/>
    <n v="6"/>
    <n v="14"/>
    <n v="75.919998168945313"/>
    <m/>
    <m/>
    <n v="1"/>
  </r>
  <r>
    <x v="0"/>
    <x v="50"/>
    <x v="50"/>
    <x v="50"/>
    <s v="3331454046"/>
    <s v="completed"/>
    <n v="609"/>
    <n v="0"/>
    <n v="405.10000610351562"/>
    <n v="167.30000305175781"/>
    <n v="405.10000610351562"/>
    <n v="-0.27000001072883606"/>
    <n v="0"/>
    <n v="-609"/>
    <n v="-204.16999816894531"/>
    <s v="micro"/>
    <s v="05:30 AM"/>
    <n v="21.5"/>
    <n v="41"/>
    <n v="237.80000305175781"/>
    <m/>
    <m/>
    <n v="1"/>
  </r>
  <r>
    <x v="0"/>
    <x v="50"/>
    <x v="50"/>
    <x v="50"/>
    <s v="3332303309"/>
    <s v="completed"/>
    <n v="174"/>
    <n v="0"/>
    <n v="126.20999908447266"/>
    <n v="29.729999542236328"/>
    <n v="126.20999908447266"/>
    <n v="0"/>
    <n v="0"/>
    <n v="-174"/>
    <n v="-47.790000915527344"/>
    <s v="micro"/>
    <s v="04:49 AM"/>
    <n v="8.3999996185302734"/>
    <n v="16"/>
    <n v="96.480003356933594"/>
    <m/>
    <m/>
    <n v="1"/>
  </r>
  <r>
    <x v="0"/>
    <x v="50"/>
    <x v="50"/>
    <x v="50"/>
    <s v="3331576495"/>
    <s v="completed"/>
    <n v="139"/>
    <n v="0"/>
    <n v="80"/>
    <n v="19.239999771118164"/>
    <n v="80"/>
    <n v="-5.000000074505806E-2"/>
    <n v="0"/>
    <n v="-139"/>
    <n v="-59.049999237060547"/>
    <s v="micro"/>
    <s v="04:15 AM"/>
    <n v="3.2999999523162842"/>
    <n v="8"/>
    <n v="60.759998321533203"/>
    <m/>
    <m/>
    <n v="1"/>
  </r>
  <r>
    <x v="0"/>
    <x v="50"/>
    <x v="50"/>
    <x v="50"/>
    <s v="3332257170"/>
    <s v="completed"/>
    <n v="179"/>
    <n v="0"/>
    <n v="153.86000061035156"/>
    <n v="-17.100000381469727"/>
    <n v="153.86000061035156"/>
    <n v="-0.20999999344348907"/>
    <n v="0"/>
    <n v="-179"/>
    <n v="-25.350000381469727"/>
    <s v="micro"/>
    <s v="03:36 AM"/>
    <n v="15"/>
    <n v="24"/>
    <n v="170.96000671386719"/>
    <m/>
    <m/>
    <n v="1"/>
  </r>
  <r>
    <x v="0"/>
    <x v="50"/>
    <x v="50"/>
    <x v="50"/>
    <s v="3332248365"/>
    <s v="completed"/>
    <n v="198"/>
    <n v="198"/>
    <n v="146.74000549316406"/>
    <n v="46.419998168945313"/>
    <n v="146.74000549316406"/>
    <n v="0"/>
    <n v="0"/>
    <n v="0"/>
    <n v="146.74000549316406"/>
    <s v="micro"/>
    <s v="03:09 AM"/>
    <n v="9"/>
    <n v="15"/>
    <n v="100.31999969482422"/>
    <m/>
    <m/>
    <n v="1"/>
  </r>
  <r>
    <x v="0"/>
    <x v="50"/>
    <x v="50"/>
    <x v="50"/>
    <s v="3332224725"/>
    <s v="completed"/>
    <n v="176"/>
    <n v="176"/>
    <n v="204.89999389648437"/>
    <n v="72.459999084472656"/>
    <n v="204.89999389648437"/>
    <n v="0"/>
    <n v="0"/>
    <n v="0"/>
    <n v="204.89999389648437"/>
    <s v="compact"/>
    <s v="01:57 AM"/>
    <n v="9.6000003814697266"/>
    <n v="31"/>
    <n v="132.44000244140625"/>
    <m/>
    <m/>
    <n v="1"/>
  </r>
  <r>
    <x v="0"/>
    <x v="50"/>
    <x v="50"/>
    <x v="50"/>
    <s v="3332217079"/>
    <s v="completed"/>
    <n v="68"/>
    <n v="68"/>
    <n v="50.400001525878906"/>
    <n v="-5.5999999046325684"/>
    <n v="50.400001525878906"/>
    <n v="0"/>
    <n v="0"/>
    <n v="0"/>
    <n v="50.400001525878906"/>
    <s v="micro"/>
    <s v="01:40 AM"/>
    <n v="2.2000000476837158"/>
    <n v="6"/>
    <n v="56"/>
    <m/>
    <m/>
    <n v="1"/>
  </r>
  <r>
    <x v="0"/>
    <x v="50"/>
    <x v="50"/>
    <x v="50"/>
    <s v="3332209440"/>
    <s v="completed"/>
    <n v="75"/>
    <n v="0"/>
    <n v="69.730003356933594"/>
    <n v="13.729999542236328"/>
    <n v="69.730003356933594"/>
    <n v="0"/>
    <n v="0"/>
    <n v="-75"/>
    <n v="-5.2699999809265137"/>
    <s v="micro"/>
    <s v="01:18 AM"/>
    <n v="0.10000000149011612"/>
    <n v="6"/>
    <n v="56"/>
    <m/>
    <m/>
    <n v="1"/>
  </r>
  <r>
    <x v="0"/>
    <x v="50"/>
    <x v="50"/>
    <x v="50"/>
    <s v="3332144281"/>
    <s v="completed"/>
    <n v="354"/>
    <n v="354"/>
    <n v="278.55999755859375"/>
    <n v="0"/>
    <n v="278.55999755859375"/>
    <n v="-0.17000000178813934"/>
    <n v="0"/>
    <n v="0"/>
    <n v="278.3900146484375"/>
    <s v="compact"/>
    <s v="12:17 AM"/>
    <n v="23.200000762939453"/>
    <n v="34"/>
    <n v="278.55999755859375"/>
    <m/>
    <m/>
    <n v="1"/>
  </r>
  <r>
    <x v="0"/>
    <x v="52"/>
    <x v="52"/>
    <x v="52"/>
    <s v="3336058073"/>
    <s v="cancelled"/>
    <n v="0"/>
    <n v="0"/>
    <n v="0"/>
    <n v="0"/>
    <n v="0"/>
    <n v="0"/>
    <n v="0"/>
    <n v="0"/>
    <n v="0"/>
    <s v="micro"/>
    <s v="09:30 PM"/>
    <n v="0"/>
    <n v="0"/>
    <n v="0"/>
    <m/>
    <m/>
    <n v="0"/>
  </r>
  <r>
    <x v="0"/>
    <x v="53"/>
    <x v="53"/>
    <x v="53"/>
    <s v="3335826030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52"/>
    <x v="52"/>
    <x v="52"/>
    <s v="3335460624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53"/>
    <x v="53"/>
    <x v="53"/>
    <s v="3335297606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54"/>
    <x v="54"/>
    <x v="54"/>
    <s v="3335133222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54"/>
    <x v="54"/>
    <x v="54"/>
    <s v="333377677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53"/>
    <x v="53"/>
    <x v="53"/>
    <s v="3333487546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52"/>
    <x v="52"/>
    <x v="52"/>
    <s v="3333247982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52"/>
    <x v="52"/>
    <x v="52"/>
    <s v="3332850860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52"/>
    <x v="52"/>
    <x v="52"/>
    <s v="3332705877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53"/>
    <x v="53"/>
    <x v="53"/>
    <s v="3332460162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54"/>
    <x v="54"/>
    <x v="54"/>
    <s v="3332402069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52"/>
    <x v="52"/>
    <x v="52"/>
    <s v="3332303553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52"/>
    <x v="52"/>
    <x v="52"/>
    <s v="3332291492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52"/>
    <x v="52"/>
    <x v="52"/>
    <s v="3332250407"/>
    <s v="cancelled"/>
    <n v="0"/>
    <n v="0"/>
    <n v="0"/>
    <n v="0"/>
    <n v="0"/>
    <n v="0"/>
    <n v="0"/>
    <n v="0"/>
    <n v="0"/>
    <s v="compact"/>
    <s v="03:11 AM"/>
    <n v="0"/>
    <n v="0"/>
    <n v="0"/>
    <m/>
    <m/>
    <n v="0"/>
  </r>
  <r>
    <x v="0"/>
    <x v="52"/>
    <x v="52"/>
    <x v="52"/>
    <s v="3332236952"/>
    <s v="cancelled"/>
    <n v="0"/>
    <n v="0"/>
    <n v="0"/>
    <n v="0"/>
    <n v="0"/>
    <n v="0"/>
    <n v="0"/>
    <n v="0"/>
    <n v="0"/>
    <s v="micro"/>
    <s v="02:29 AM"/>
    <n v="0"/>
    <n v="0"/>
    <n v="0"/>
    <m/>
    <m/>
    <n v="0"/>
  </r>
  <r>
    <x v="0"/>
    <x v="52"/>
    <x v="52"/>
    <x v="52"/>
    <s v="3332184761"/>
    <s v="cancelled"/>
    <n v="0"/>
    <n v="0"/>
    <n v="0"/>
    <n v="0"/>
    <n v="0"/>
    <n v="0"/>
    <n v="0"/>
    <n v="0"/>
    <n v="0"/>
    <s v="compact"/>
    <s v="12:43 AM"/>
    <n v="0"/>
    <n v="0"/>
    <n v="0"/>
    <m/>
    <m/>
    <n v="0"/>
  </r>
  <r>
    <x v="0"/>
    <x v="52"/>
    <x v="52"/>
    <x v="52"/>
    <s v="3336189197"/>
    <s v="completed"/>
    <n v="241"/>
    <n v="241"/>
    <n v="156.39999389648437"/>
    <n v="78.199996948242188"/>
    <n v="156.39999389648437"/>
    <n v="0"/>
    <n v="0"/>
    <n v="0"/>
    <n v="156.39999389648437"/>
    <s v="prime_play"/>
    <s v="09:45 PM"/>
    <n v="3.5"/>
    <n v="17"/>
    <n v="78.199996948242188"/>
    <m/>
    <m/>
    <n v="1"/>
  </r>
  <r>
    <x v="0"/>
    <x v="52"/>
    <x v="52"/>
    <x v="52"/>
    <s v="3335923976"/>
    <s v="completed"/>
    <n v="376"/>
    <n v="0"/>
    <n v="275.77999877929687"/>
    <n v="26.579999923706055"/>
    <n v="275.77999877929687"/>
    <n v="0"/>
    <n v="0"/>
    <n v="-376"/>
    <n v="-100.22000122070312"/>
    <s v="luxury_sedan"/>
    <s v="08:43 PM"/>
    <n v="18.299999237060547"/>
    <n v="52"/>
    <n v="249.19999694824219"/>
    <m/>
    <m/>
    <n v="1"/>
  </r>
  <r>
    <x v="0"/>
    <x v="54"/>
    <x v="54"/>
    <x v="54"/>
    <s v="3335756335"/>
    <s v="completed"/>
    <n v="330"/>
    <n v="0"/>
    <n v="230.80999755859375"/>
    <n v="58.209999084472656"/>
    <n v="230.80999755859375"/>
    <n v="0"/>
    <n v="0"/>
    <n v="-330"/>
    <n v="-99.19000244140625"/>
    <s v="luxury_sedan"/>
    <s v="08:12 PM"/>
    <n v="12.899999618530273"/>
    <n v="40"/>
    <n v="172.60000610351562"/>
    <m/>
    <m/>
    <n v="1"/>
  </r>
  <r>
    <x v="0"/>
    <x v="52"/>
    <x v="52"/>
    <x v="52"/>
    <s v="3335650219"/>
    <s v="completed"/>
    <n v="303"/>
    <n v="0"/>
    <n v="221.17999267578125"/>
    <n v="67.290000915527344"/>
    <n v="221.17999267578125"/>
    <n v="-0.10000000149011612"/>
    <n v="0"/>
    <n v="-303"/>
    <n v="-81.919998168945313"/>
    <s v="micro"/>
    <s v="07:43 PM"/>
    <n v="13.5"/>
    <n v="29"/>
    <n v="153.88999938964844"/>
    <m/>
    <m/>
    <n v="1"/>
  </r>
  <r>
    <x v="0"/>
    <x v="54"/>
    <x v="54"/>
    <x v="54"/>
    <s v="3335560487"/>
    <s v="completed"/>
    <n v="122"/>
    <n v="122"/>
    <n v="83.160003662109375"/>
    <n v="-9.2399997711181641"/>
    <n v="83.160003662109375"/>
    <n v="-9.9999997764825821E-3"/>
    <n v="0"/>
    <n v="0"/>
    <n v="83.150001525878906"/>
    <s v="prime_play"/>
    <s v="07:40 PM"/>
    <n v="4.5"/>
    <n v="15"/>
    <n v="92.400001525878906"/>
    <m/>
    <m/>
    <n v="1"/>
  </r>
  <r>
    <x v="0"/>
    <x v="52"/>
    <x v="52"/>
    <x v="52"/>
    <s v="3335500140"/>
    <s v="completed"/>
    <n v="236"/>
    <n v="0"/>
    <n v="146.22000122070312"/>
    <n v="15.100000381469727"/>
    <n v="146.22000122070312"/>
    <n v="0"/>
    <n v="0"/>
    <n v="-236"/>
    <n v="-89.779998779296875"/>
    <s v="compact"/>
    <s v="07:17 PM"/>
    <n v="13.5"/>
    <n v="31"/>
    <n v="131.1199951171875"/>
    <m/>
    <m/>
    <n v="1"/>
  </r>
  <r>
    <x v="0"/>
    <x v="53"/>
    <x v="53"/>
    <x v="53"/>
    <s v="3335342293"/>
    <s v="completed"/>
    <n v="531"/>
    <n v="0"/>
    <n v="333.76998901367187"/>
    <n v="145.32000732421875"/>
    <n v="333.76998901367187"/>
    <n v="-5.9999998658895493E-2"/>
    <n v="0"/>
    <n v="-531"/>
    <n v="-197.28999328613281"/>
    <s v="compact"/>
    <s v="06:46 PM"/>
    <n v="11.100000381469727"/>
    <n v="71"/>
    <n v="188.44999694824219"/>
    <m/>
    <m/>
    <n v="1"/>
  </r>
  <r>
    <x v="0"/>
    <x v="52"/>
    <x v="52"/>
    <x v="52"/>
    <s v="3335300880"/>
    <s v="completed"/>
    <n v="138"/>
    <n v="0"/>
    <n v="100.70999908447266"/>
    <n v="10.75"/>
    <n v="100.70999908447266"/>
    <n v="0"/>
    <n v="0"/>
    <n v="-138"/>
    <n v="-37.290000915527344"/>
    <s v="micro"/>
    <s v="06:44 PM"/>
    <n v="6.5"/>
    <n v="22"/>
    <n v="89.959999084472656"/>
    <m/>
    <m/>
    <n v="1"/>
  </r>
  <r>
    <x v="0"/>
    <x v="54"/>
    <x v="54"/>
    <x v="54"/>
    <s v="3335288770"/>
    <s v="completed"/>
    <n v="148"/>
    <n v="0"/>
    <n v="128.60000610351562"/>
    <n v="0"/>
    <n v="128.60000610351562"/>
    <n v="-0.20000000298023224"/>
    <n v="0"/>
    <n v="-148"/>
    <n v="-19.600000381469727"/>
    <s v="luxury_sedan"/>
    <s v="06:39 PM"/>
    <n v="6.0999999046325684"/>
    <n v="20"/>
    <n v="128.60000610351562"/>
    <m/>
    <m/>
    <n v="1"/>
  </r>
  <r>
    <x v="0"/>
    <x v="52"/>
    <x v="52"/>
    <x v="52"/>
    <s v="3335237988"/>
    <s v="completed"/>
    <n v="53"/>
    <n v="0"/>
    <n v="66.239997863769531"/>
    <n v="-7.3600001335144043"/>
    <n v="66.239997863769531"/>
    <n v="0"/>
    <n v="0"/>
    <n v="-53"/>
    <n v="13.239999771118164"/>
    <s v="prime_play"/>
    <s v="06:29 PM"/>
    <n v="2.7999999523162842"/>
    <n v="12"/>
    <n v="73.599998474121094"/>
    <m/>
    <m/>
    <n v="1"/>
  </r>
  <r>
    <x v="0"/>
    <x v="54"/>
    <x v="54"/>
    <x v="54"/>
    <s v="3334965196"/>
    <s v="completed"/>
    <n v="194"/>
    <n v="0"/>
    <n v="133.74000549316406"/>
    <n v="12.539999961853027"/>
    <n v="133.74000549316406"/>
    <n v="-3.9999999105930328E-2"/>
    <n v="0"/>
    <n v="-194"/>
    <n v="-60.299999237060547"/>
    <s v="prime_play"/>
    <s v="05:41 PM"/>
    <n v="5.6999998092651367"/>
    <n v="32"/>
    <n v="121.19999694824219"/>
    <m/>
    <m/>
    <n v="1"/>
  </r>
  <r>
    <x v="0"/>
    <x v="52"/>
    <x v="52"/>
    <x v="52"/>
    <s v="3334974352"/>
    <s v="completed"/>
    <n v="341"/>
    <n v="0"/>
    <n v="221.22000122070312"/>
    <n v="-24.579999923706055"/>
    <n v="221.22000122070312"/>
    <n v="0"/>
    <n v="0"/>
    <n v="-341"/>
    <n v="-119.77999877929687"/>
    <s v="prime_play"/>
    <s v="05:34 PM"/>
    <n v="18.600000381469727"/>
    <n v="49"/>
    <n v="245.80000305175781"/>
    <m/>
    <m/>
    <n v="1"/>
  </r>
  <r>
    <x v="0"/>
    <x v="53"/>
    <x v="53"/>
    <x v="53"/>
    <s v="3334944052"/>
    <s v="completed"/>
    <n v="515"/>
    <n v="0"/>
    <n v="390.42001342773437"/>
    <n v="94.94000244140625"/>
    <n v="390.42001342773437"/>
    <n v="-0.2800000011920929"/>
    <n v="27"/>
    <n v="-515"/>
    <n v="-97.860000610351563"/>
    <s v="compact"/>
    <s v="05:29 PM"/>
    <n v="21.600000381469727"/>
    <n v="64"/>
    <n v="295.48001098632812"/>
    <m/>
    <m/>
    <n v="1"/>
  </r>
  <r>
    <x v="0"/>
    <x v="53"/>
    <x v="53"/>
    <x v="53"/>
    <s v="3334717478"/>
    <s v="completed"/>
    <n v="375"/>
    <n v="375"/>
    <n v="239.8699951171875"/>
    <n v="-0.93000000715255737"/>
    <n v="239.8699951171875"/>
    <n v="0"/>
    <n v="27"/>
    <n v="0"/>
    <n v="266.8699951171875"/>
    <s v="luxury_sedan"/>
    <s v="04:36 PM"/>
    <n v="19.100000381469727"/>
    <n v="51"/>
    <n v="240.80000305175781"/>
    <m/>
    <m/>
    <n v="1"/>
  </r>
  <r>
    <x v="0"/>
    <x v="52"/>
    <x v="52"/>
    <x v="52"/>
    <s v="3334631194"/>
    <s v="completed"/>
    <n v="422"/>
    <n v="0"/>
    <n v="309.260009765625"/>
    <n v="130.46000671386719"/>
    <n v="309.260009765625"/>
    <n v="0"/>
    <n v="0"/>
    <n v="-422"/>
    <n v="-112.73999786376953"/>
    <s v="luxury_sedan"/>
    <s v="04:16 PM"/>
    <n v="13.199999809265137"/>
    <n v="36"/>
    <n v="178.80000305175781"/>
    <m/>
    <m/>
    <n v="1"/>
  </r>
  <r>
    <x v="0"/>
    <x v="53"/>
    <x v="53"/>
    <x v="53"/>
    <s v="3334615379"/>
    <s v="completed"/>
    <n v="219"/>
    <n v="0"/>
    <n v="159.30999755859375"/>
    <n v="7.7100000381469727"/>
    <n v="159.30999755859375"/>
    <n v="0"/>
    <n v="0"/>
    <n v="-219"/>
    <n v="-59.689998626708984"/>
    <s v="prime_play"/>
    <s v="03:59 PM"/>
    <n v="10.899999618530273"/>
    <n v="32"/>
    <n v="151.60000610351562"/>
    <m/>
    <m/>
    <n v="1"/>
  </r>
  <r>
    <x v="0"/>
    <x v="52"/>
    <x v="52"/>
    <x v="52"/>
    <s v="3334498401"/>
    <s v="completed"/>
    <n v="305"/>
    <n v="0"/>
    <n v="229.77000427246094"/>
    <n v="92.089996337890625"/>
    <n v="229.77000427246094"/>
    <n v="-5.000000074505806E-2"/>
    <n v="0"/>
    <n v="-305"/>
    <n v="-75.279998779296875"/>
    <s v="micro"/>
    <s v="03:29 PM"/>
    <n v="11.199999809265137"/>
    <n v="35"/>
    <n v="137.67999267578125"/>
    <m/>
    <m/>
    <n v="1"/>
  </r>
  <r>
    <x v="0"/>
    <x v="52"/>
    <x v="52"/>
    <x v="52"/>
    <s v="3334323434"/>
    <s v="completed"/>
    <n v="422"/>
    <n v="0"/>
    <n v="298.79998779296875"/>
    <n v="-33.200000762939453"/>
    <n v="298.79998779296875"/>
    <n v="-0.17000000178813934"/>
    <n v="0"/>
    <n v="-422"/>
    <n v="-123.37000274658203"/>
    <s v="prime_play"/>
    <s v="02:30 PM"/>
    <n v="22.899999618530273"/>
    <n v="58"/>
    <n v="332"/>
    <m/>
    <m/>
    <n v="1"/>
  </r>
  <r>
    <x v="0"/>
    <x v="52"/>
    <x v="52"/>
    <x v="52"/>
    <s v="3334219688"/>
    <s v="completed"/>
    <n v="263"/>
    <n v="0"/>
    <n v="183.92999267578125"/>
    <n v="64.330001831054688"/>
    <n v="183.92999267578125"/>
    <n v="-1.9999999552965164E-2"/>
    <n v="0"/>
    <n v="-263"/>
    <n v="-79.089996337890625"/>
    <s v="prime_play"/>
    <s v="02:02 PM"/>
    <n v="7"/>
    <n v="22"/>
    <n v="119.59999847412109"/>
    <m/>
    <m/>
    <n v="1"/>
  </r>
  <r>
    <x v="0"/>
    <x v="52"/>
    <x v="52"/>
    <x v="52"/>
    <s v="3334139518"/>
    <s v="completed"/>
    <n v="196"/>
    <n v="196"/>
    <n v="124.19999694824219"/>
    <n v="-13.800000190734863"/>
    <n v="124.19999694824219"/>
    <n v="0"/>
    <n v="0"/>
    <n v="0"/>
    <n v="124.19999694824219"/>
    <s v="prime_play"/>
    <s v="01:26 PM"/>
    <n v="10.100000381469727"/>
    <n v="25"/>
    <n v="138"/>
    <m/>
    <m/>
    <n v="1"/>
  </r>
  <r>
    <x v="0"/>
    <x v="54"/>
    <x v="54"/>
    <x v="54"/>
    <s v="3334079342"/>
    <s v="completed"/>
    <n v="605"/>
    <n v="0"/>
    <n v="411.30999755859375"/>
    <n v="60.310001373291016"/>
    <n v="411.30999755859375"/>
    <n v="0"/>
    <n v="0"/>
    <n v="-605"/>
    <n v="-193.69000244140625"/>
    <s v="prime_play"/>
    <s v="01:11 PM"/>
    <n v="27"/>
    <n v="47"/>
    <n v="351"/>
    <m/>
    <m/>
    <n v="1"/>
  </r>
  <r>
    <x v="0"/>
    <x v="54"/>
    <x v="54"/>
    <x v="54"/>
    <s v="3333981438"/>
    <s v="completed"/>
    <n v="134"/>
    <n v="0"/>
    <n v="99.620002746582031"/>
    <n v="-10.579999923706055"/>
    <n v="99.620002746582031"/>
    <n v="0"/>
    <n v="0"/>
    <n v="-134"/>
    <n v="-34.380001068115234"/>
    <s v="luxury_sedan"/>
    <s v="12:48 PM"/>
    <n v="6.5"/>
    <n v="18"/>
    <n v="110.19999694824219"/>
    <m/>
    <m/>
    <n v="1"/>
  </r>
  <r>
    <x v="0"/>
    <x v="53"/>
    <x v="53"/>
    <x v="53"/>
    <s v="3333931192"/>
    <s v="completed"/>
    <n v="296"/>
    <n v="296"/>
    <n v="215.58999633789062"/>
    <n v="-9.9999997764825821E-3"/>
    <n v="215.58999633789062"/>
    <n v="0"/>
    <n v="0"/>
    <n v="0"/>
    <n v="215.58999633789062"/>
    <s v="luxury_sedan"/>
    <s v="12:23 PM"/>
    <n v="15.699999809265137"/>
    <n v="52"/>
    <n v="215.60000610351562"/>
    <m/>
    <m/>
    <n v="1"/>
  </r>
  <r>
    <x v="0"/>
    <x v="54"/>
    <x v="54"/>
    <x v="54"/>
    <s v="3333898344"/>
    <s v="completed"/>
    <n v="240"/>
    <n v="205"/>
    <n v="158.94999694824219"/>
    <n v="-7.4499998092651367"/>
    <n v="158.94999694824219"/>
    <n v="0"/>
    <n v="0"/>
    <n v="-35"/>
    <n v="123.94999694824219"/>
    <s v="prime_play"/>
    <s v="12:22 PM"/>
    <n v="12"/>
    <n v="30"/>
    <n v="166.39999389648437"/>
    <m/>
    <m/>
    <n v="1"/>
  </r>
  <r>
    <x v="0"/>
    <x v="54"/>
    <x v="54"/>
    <x v="54"/>
    <s v="3333818914"/>
    <s v="completed"/>
    <n v="184"/>
    <n v="0"/>
    <n v="121.73999786376953"/>
    <n v="23.139999389648438"/>
    <n v="121.73999786376953"/>
    <n v="0"/>
    <n v="0"/>
    <n v="-184"/>
    <n v="-62.259998321533203"/>
    <s v="prime_play"/>
    <s v="11:59 AM"/>
    <n v="5.5999999046325684"/>
    <n v="17"/>
    <n v="98.599998474121094"/>
    <m/>
    <m/>
    <n v="1"/>
  </r>
  <r>
    <x v="0"/>
    <x v="53"/>
    <x v="53"/>
    <x v="53"/>
    <s v="3333783943"/>
    <s v="completed"/>
    <n v="159"/>
    <n v="0"/>
    <n v="113.58000183105469"/>
    <n v="-12.619999885559082"/>
    <n v="113.58000183105469"/>
    <n v="0"/>
    <n v="0"/>
    <n v="-159"/>
    <n v="-45.419998168945313"/>
    <s v="luxury_sedan"/>
    <s v="11:52 AM"/>
    <n v="8.6999998092651367"/>
    <n v="22"/>
    <n v="126.19999694824219"/>
    <m/>
    <m/>
    <n v="1"/>
  </r>
  <r>
    <x v="0"/>
    <x v="54"/>
    <x v="54"/>
    <x v="54"/>
    <s v="3333722349"/>
    <s v="completed"/>
    <n v="111"/>
    <n v="0"/>
    <n v="71.400001525878906"/>
    <n v="0"/>
    <n v="71.400001525878906"/>
    <n v="0"/>
    <n v="0"/>
    <n v="-111"/>
    <n v="-39.599998474121094"/>
    <s v="prime_play"/>
    <s v="11:42 AM"/>
    <n v="2.9000000953674316"/>
    <n v="11"/>
    <n v="71.400001525878906"/>
    <m/>
    <m/>
    <n v="1"/>
  </r>
  <r>
    <x v="0"/>
    <x v="54"/>
    <x v="54"/>
    <x v="54"/>
    <s v="3333617642"/>
    <s v="completed"/>
    <n v="143"/>
    <n v="0"/>
    <n v="98.800003051757812"/>
    <n v="0"/>
    <n v="98.800003051757812"/>
    <n v="0"/>
    <n v="0"/>
    <n v="-143"/>
    <n v="-44.200000762939453"/>
    <s v="luxury_sedan"/>
    <s v="11:02 AM"/>
    <n v="6"/>
    <n v="18"/>
    <n v="98.800003051757812"/>
    <m/>
    <m/>
    <n v="1"/>
  </r>
  <r>
    <x v="0"/>
    <x v="53"/>
    <x v="53"/>
    <x v="53"/>
    <s v="3333543841"/>
    <s v="completed"/>
    <n v="379"/>
    <n v="379"/>
    <n v="235"/>
    <n v="0"/>
    <n v="235"/>
    <n v="0"/>
    <n v="27"/>
    <n v="0"/>
    <n v="262"/>
    <s v="prime_play"/>
    <s v="10:48 AM"/>
    <n v="17.5"/>
    <n v="45"/>
    <n v="235"/>
    <m/>
    <m/>
    <n v="1"/>
  </r>
  <r>
    <x v="0"/>
    <x v="54"/>
    <x v="54"/>
    <x v="54"/>
    <s v="3333344033"/>
    <s v="completed"/>
    <n v="176"/>
    <n v="176"/>
    <n v="119.16000366210937"/>
    <n v="-13.239999771118164"/>
    <n v="119.16000366210937"/>
    <n v="-2.9999999329447746E-2"/>
    <n v="0"/>
    <n v="0"/>
    <n v="119.12999725341797"/>
    <s v="prime_play"/>
    <s v="10:15 AM"/>
    <n v="8.3000001907348633"/>
    <n v="23"/>
    <n v="132.39999389648437"/>
    <m/>
    <m/>
    <n v="1"/>
  </r>
  <r>
    <x v="0"/>
    <x v="52"/>
    <x v="52"/>
    <x v="52"/>
    <s v="3333366336"/>
    <s v="completed"/>
    <n v="178"/>
    <n v="0"/>
    <n v="132.74000549316406"/>
    <n v="1.9999999552965164E-2"/>
    <n v="132.74000549316406"/>
    <n v="-1.9999999552965164E-2"/>
    <n v="0"/>
    <n v="-178"/>
    <n v="-45.279998779296875"/>
    <s v="compact"/>
    <s v="10:09 AM"/>
    <n v="9.8000001907348633"/>
    <n v="28"/>
    <n v="132.72000122070312"/>
    <m/>
    <m/>
    <n v="1"/>
  </r>
  <r>
    <x v="0"/>
    <x v="54"/>
    <x v="54"/>
    <x v="54"/>
    <s v="3333172545"/>
    <s v="completed"/>
    <n v="202"/>
    <n v="0"/>
    <n v="138.17999267578125"/>
    <n v="-2.8199999332427979"/>
    <n v="138.17999267578125"/>
    <n v="-3.9999999105930328E-2"/>
    <n v="0"/>
    <n v="-202"/>
    <n v="-63.860000610351563"/>
    <s v="prime_play"/>
    <s v="09:42 AM"/>
    <n v="9.1999998092651367"/>
    <n v="23"/>
    <n v="141"/>
    <m/>
    <m/>
    <n v="1"/>
  </r>
  <r>
    <x v="0"/>
    <x v="54"/>
    <x v="54"/>
    <x v="54"/>
    <s v="3332971748"/>
    <s v="completed"/>
    <n v="151"/>
    <n v="0"/>
    <n v="97.199996948242188"/>
    <n v="0"/>
    <n v="97.199996948242188"/>
    <n v="0"/>
    <n v="0"/>
    <n v="-151"/>
    <n v="-53.799999237060547"/>
    <s v="prime_play"/>
    <s v="09:16 AM"/>
    <n v="5.1999998092651367"/>
    <n v="18"/>
    <n v="97.199996948242188"/>
    <m/>
    <m/>
    <n v="1"/>
  </r>
  <r>
    <x v="0"/>
    <x v="52"/>
    <x v="52"/>
    <x v="52"/>
    <s v="3332875306"/>
    <s v="completed"/>
    <n v="322"/>
    <n v="0"/>
    <n v="218.80999755859375"/>
    <n v="23.719999313354492"/>
    <n v="218.80999755859375"/>
    <n v="0"/>
    <n v="0"/>
    <n v="-322"/>
    <n v="-103.19000244140625"/>
    <s v="compact"/>
    <s v="08:56 AM"/>
    <n v="16.799999237060547"/>
    <n v="39"/>
    <n v="195.08999633789063"/>
    <m/>
    <m/>
    <n v="1"/>
  </r>
  <r>
    <x v="0"/>
    <x v="53"/>
    <x v="53"/>
    <x v="53"/>
    <s v="3332778796"/>
    <s v="completed"/>
    <n v="775"/>
    <n v="0"/>
    <n v="548.04998779296875"/>
    <n v="173.05000305175781"/>
    <n v="548.04998779296875"/>
    <n v="-0.12999999523162842"/>
    <n v="0"/>
    <n v="-775"/>
    <n v="-227.08000183105469"/>
    <s v="prime_play"/>
    <s v="08:35 AM"/>
    <n v="27"/>
    <n v="62"/>
    <n v="375"/>
    <m/>
    <m/>
    <n v="1"/>
  </r>
  <r>
    <x v="0"/>
    <x v="52"/>
    <x v="52"/>
    <x v="52"/>
    <s v="3332735989"/>
    <s v="completed"/>
    <n v="257"/>
    <n v="0"/>
    <n v="140.69999694824219"/>
    <n v="33.099998474121094"/>
    <n v="140.69999694824219"/>
    <n v="0"/>
    <n v="0"/>
    <n v="-257"/>
    <n v="-116.30000305175781"/>
    <s v="micro"/>
    <s v="08:23 AM"/>
    <n v="9.1000003814697266"/>
    <n v="25"/>
    <n v="107.59999847412109"/>
    <m/>
    <m/>
    <n v="1"/>
  </r>
  <r>
    <x v="0"/>
    <x v="54"/>
    <x v="54"/>
    <x v="54"/>
    <s v="3332654763"/>
    <s v="completed"/>
    <n v="516"/>
    <n v="516"/>
    <n v="304.77999877929687"/>
    <n v="67.580001831054688"/>
    <n v="304.77999877929687"/>
    <n v="0"/>
    <n v="0"/>
    <n v="0"/>
    <n v="304.77999877929687"/>
    <s v="prime_play"/>
    <s v="08:03 AM"/>
    <n v="16.600000381469727"/>
    <n v="58"/>
    <n v="237.19999694824219"/>
    <m/>
    <m/>
    <n v="1"/>
  </r>
  <r>
    <x v="0"/>
    <x v="53"/>
    <x v="53"/>
    <x v="53"/>
    <s v="3332533485"/>
    <s v="completed"/>
    <n v="409"/>
    <n v="0"/>
    <n v="303.76998901367187"/>
    <n v="14.369999885559082"/>
    <n v="303.76998901367187"/>
    <n v="0"/>
    <n v="0"/>
    <n v="-409"/>
    <n v="-105.23000335693359"/>
    <s v="luxury_sedan"/>
    <s v="07:26 AM"/>
    <n v="21.700000762939453"/>
    <n v="49"/>
    <n v="289.39999389648437"/>
    <m/>
    <m/>
    <n v="1"/>
  </r>
  <r>
    <x v="0"/>
    <x v="54"/>
    <x v="54"/>
    <x v="54"/>
    <s v="3332151789"/>
    <s v="completed"/>
    <n v="298"/>
    <n v="0"/>
    <n v="176.50999450683594"/>
    <n v="3.5099999904632568"/>
    <n v="176.50999450683594"/>
    <n v="-1.9999999552965164E-2"/>
    <n v="0"/>
    <n v="-298"/>
    <n v="-121.51000213623047"/>
    <s v="prime_play"/>
    <s v="07:05 AM"/>
    <n v="13"/>
    <n v="29"/>
    <n v="173"/>
    <m/>
    <m/>
    <n v="1"/>
  </r>
  <r>
    <x v="0"/>
    <x v="53"/>
    <x v="53"/>
    <x v="53"/>
    <s v="3332465512"/>
    <s v="completed"/>
    <n v="333"/>
    <n v="0"/>
    <n v="232.3699951171875"/>
    <n v="64.370002746582031"/>
    <n v="232.3699951171875"/>
    <n v="-2.9999999329447746E-2"/>
    <n v="0"/>
    <n v="-333"/>
    <n v="-100.66000366210937"/>
    <s v="prime_play"/>
    <s v="07:00 AM"/>
    <n v="12.600000381469727"/>
    <n v="25"/>
    <n v="168"/>
    <m/>
    <m/>
    <n v="1"/>
  </r>
  <r>
    <x v="0"/>
    <x v="53"/>
    <x v="53"/>
    <x v="53"/>
    <s v="3332431485"/>
    <s v="completed"/>
    <n v="200"/>
    <n v="0"/>
    <n v="129.17999267578125"/>
    <n v="4.9800000190734863"/>
    <n v="129.17999267578125"/>
    <n v="0"/>
    <n v="0"/>
    <n v="-200"/>
    <n v="-70.819999694824219"/>
    <s v="prime_play"/>
    <s v="06:33 AM"/>
    <n v="8.3999996185302734"/>
    <n v="22"/>
    <n v="124.19999694824219"/>
    <m/>
    <m/>
    <n v="1"/>
  </r>
  <r>
    <x v="0"/>
    <x v="52"/>
    <x v="52"/>
    <x v="52"/>
    <s v="3332308098"/>
    <s v="completed"/>
    <n v="327"/>
    <n v="0"/>
    <n v="202.25"/>
    <n v="29.049999237060547"/>
    <n v="202.25"/>
    <n v="0"/>
    <n v="0"/>
    <n v="-327"/>
    <n v="-124.75"/>
    <s v="prime_play"/>
    <s v="04:48 AM"/>
    <n v="15.399999618530273"/>
    <n v="25"/>
    <n v="173.19999694824219"/>
    <m/>
    <m/>
    <n v="1"/>
  </r>
  <r>
    <x v="0"/>
    <x v="52"/>
    <x v="52"/>
    <x v="52"/>
    <s v="3332242795"/>
    <s v="completed"/>
    <n v="150"/>
    <n v="0"/>
    <n v="110.51000213623047"/>
    <n v="8.9099998474121094"/>
    <n v="110.51000213623047"/>
    <n v="0"/>
    <n v="0"/>
    <n v="-150"/>
    <n v="-39.490001678466797"/>
    <s v="micro"/>
    <s v="02:49 AM"/>
    <n v="9.1000003814697266"/>
    <n v="15"/>
    <n v="101.59999847412109"/>
    <m/>
    <m/>
    <n v="1"/>
  </r>
  <r>
    <x v="0"/>
    <x v="52"/>
    <x v="52"/>
    <x v="52"/>
    <s v="3332210429"/>
    <s v="completed"/>
    <n v="213"/>
    <n v="213"/>
    <n v="168.96000671386719"/>
    <n v="0"/>
    <n v="168.96000671386719"/>
    <n v="-0.10999999940395355"/>
    <n v="0"/>
    <n v="0"/>
    <n v="168.85000610351562"/>
    <s v="compact"/>
    <s v="01:26 AM"/>
    <n v="14.699999809265137"/>
    <n v="24"/>
    <n v="168.96000671386719"/>
    <m/>
    <m/>
    <n v="1"/>
  </r>
  <r>
    <x v="0"/>
    <x v="52"/>
    <x v="52"/>
    <x v="52"/>
    <s v="3332203327"/>
    <s v="completed"/>
    <n v="155"/>
    <n v="155"/>
    <n v="115.16000366210937"/>
    <n v="57.400001525878906"/>
    <n v="115.16000366210937"/>
    <n v="0"/>
    <n v="0"/>
    <n v="0"/>
    <n v="115.16000366210937"/>
    <s v="micro"/>
    <s v="01:11 AM"/>
    <n v="3.4000000953674316"/>
    <n v="8"/>
    <n v="57.759998321533203"/>
    <m/>
    <m/>
    <n v="1"/>
  </r>
  <r>
    <x v="0"/>
    <x v="52"/>
    <x v="52"/>
    <x v="52"/>
    <s v="3332153663"/>
    <s v="completed"/>
    <n v="426"/>
    <n v="0"/>
    <n v="251.16999816894531"/>
    <n v="106.37000274658203"/>
    <n v="251.16999816894531"/>
    <n v="0"/>
    <n v="0"/>
    <n v="-426"/>
    <n v="-174.83000183105469"/>
    <s v="luxury_sedan"/>
    <s v="12:11 AM"/>
    <n v="11.800000190734863"/>
    <n v="18"/>
    <n v="144.80000305175781"/>
    <m/>
    <m/>
    <n v="1"/>
  </r>
  <r>
    <x v="0"/>
    <x v="55"/>
    <x v="55"/>
    <x v="55"/>
    <s v="3334301950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5"/>
    <x v="55"/>
    <x v="55"/>
    <s v="3334074131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55"/>
    <x v="55"/>
    <x v="55"/>
    <s v="3334351926"/>
    <s v="completed"/>
    <n v="266"/>
    <n v="0"/>
    <n v="209.47999572753906"/>
    <n v="106.87999725341797"/>
    <n v="209.47999572753906"/>
    <n v="-0.12999999523162842"/>
    <n v="0"/>
    <n v="-266"/>
    <n v="-56.650001525878906"/>
    <s v="luxury_sedan"/>
    <s v="02:39 PM"/>
    <n v="4.9000000953674316"/>
    <n v="17"/>
    <n v="102.59999847412109"/>
    <m/>
    <m/>
    <n v="1"/>
  </r>
  <r>
    <x v="0"/>
    <x v="56"/>
    <x v="56"/>
    <x v="56"/>
    <s v="4920e3f6828fac1a7f0a10ed39bf0d9d"/>
    <s v="cancelled"/>
    <n v="0"/>
    <n v="0"/>
    <n v="0"/>
    <n v="0"/>
    <n v="0"/>
    <n v="0"/>
    <n v="0"/>
    <n v="0"/>
    <n v="0"/>
    <s v="Share"/>
    <s v="10:58 PM"/>
    <n v="0"/>
    <n v="0"/>
    <n v="0"/>
    <s v="OSN:1236608177"/>
    <n v="0"/>
    <n v="0"/>
  </r>
  <r>
    <x v="0"/>
    <x v="56"/>
    <x v="56"/>
    <x v="56"/>
    <s v="3336380124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57"/>
    <x v="57"/>
    <x v="57"/>
    <s v="3336346017"/>
    <s v="cancelled"/>
    <n v="0"/>
    <n v="0"/>
    <n v="22.299999237060547"/>
    <n v="0"/>
    <n v="22.299999237060547"/>
    <n v="0"/>
    <n v="0"/>
    <n v="0"/>
    <n v="22.299999237060547"/>
    <s v="luxury_sedan"/>
    <s v="10:38 PM"/>
    <n v="0"/>
    <n v="0"/>
    <n v="0"/>
    <m/>
    <m/>
    <n v="0"/>
  </r>
  <r>
    <x v="0"/>
    <x v="57"/>
    <x v="57"/>
    <x v="57"/>
    <s v="3334318774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58"/>
    <x v="58"/>
    <x v="58"/>
    <s v="333611770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58"/>
    <x v="58"/>
    <x v="58"/>
    <s v="3335803354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59"/>
    <x v="59"/>
    <x v="59"/>
    <s v="3335732471"/>
    <s v="cancelled"/>
    <n v="0"/>
    <n v="0"/>
    <n v="0"/>
    <n v="0"/>
    <n v="0"/>
    <n v="0"/>
    <n v="0"/>
    <n v="0"/>
    <n v="0"/>
    <s v="exec"/>
    <s v="08:14 PM"/>
    <n v="0"/>
    <n v="0"/>
    <n v="0"/>
    <m/>
    <m/>
    <n v="0"/>
  </r>
  <r>
    <x v="0"/>
    <x v="56"/>
    <x v="56"/>
    <x v="56"/>
    <s v="3335735858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58"/>
    <x v="58"/>
    <x v="58"/>
    <s v="3335220373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60"/>
    <x v="60"/>
    <x v="60"/>
    <s v="3335352098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58"/>
    <x v="58"/>
    <x v="58"/>
    <s v="3334647536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58"/>
    <x v="58"/>
    <x v="58"/>
    <s v="3334661115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58"/>
    <x v="58"/>
    <x v="58"/>
    <s v="3334413966"/>
    <s v="cancelled"/>
    <n v="0"/>
    <n v="0"/>
    <n v="22.299999237060547"/>
    <n v="0"/>
    <n v="22.299999237060547"/>
    <n v="0"/>
    <n v="0"/>
    <n v="0"/>
    <n v="22.299999237060547"/>
    <s v="luxury_sedan"/>
    <s v="03:01 PM"/>
    <n v="0"/>
    <n v="0"/>
    <n v="0"/>
    <m/>
    <m/>
    <n v="0"/>
  </r>
  <r>
    <x v="0"/>
    <x v="58"/>
    <x v="58"/>
    <x v="58"/>
    <s v="3334154794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56"/>
    <x v="56"/>
    <x v="56"/>
    <s v="3334055303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56"/>
    <x v="56"/>
    <x v="56"/>
    <s v="e8e6574b9c09475aebe318137e7529d8"/>
    <s v="cancelled"/>
    <n v="0"/>
    <n v="0"/>
    <n v="0"/>
    <n v="0"/>
    <n v="0"/>
    <n v="0"/>
    <n v="0"/>
    <n v="0"/>
    <n v="0"/>
    <s v="Share"/>
    <s v="11:28 AM"/>
    <n v="0"/>
    <n v="0"/>
    <n v="0"/>
    <s v="OSN:1236495335"/>
    <n v="0"/>
    <n v="0"/>
  </r>
  <r>
    <x v="0"/>
    <x v="60"/>
    <x v="60"/>
    <x v="60"/>
    <s v="3332355990"/>
    <s v="cancelled"/>
    <n v="0"/>
    <n v="0"/>
    <n v="0"/>
    <n v="0"/>
    <n v="0"/>
    <n v="0"/>
    <n v="0"/>
    <n v="0"/>
    <n v="0"/>
    <s v="luxury_sedan"/>
    <s v="05:40 AM"/>
    <n v="0"/>
    <n v="0"/>
    <n v="0"/>
    <m/>
    <m/>
    <n v="0"/>
  </r>
  <r>
    <x v="0"/>
    <x v="60"/>
    <x v="60"/>
    <x v="60"/>
    <s v="3332343880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59"/>
    <x v="59"/>
    <x v="59"/>
    <s v="3336461780"/>
    <s v="completed"/>
    <n v="454"/>
    <n v="0"/>
    <n v="336.239990234375"/>
    <n v="22"/>
    <n v="336.239990234375"/>
    <n v="0"/>
    <n v="0"/>
    <n v="-454"/>
    <n v="-117.76000213623047"/>
    <s v="economy_suv"/>
    <s v="11:57 PM"/>
    <n v="13.600000381469727"/>
    <n v="44"/>
    <n v="314.239990234375"/>
    <m/>
    <m/>
    <n v="1"/>
  </r>
  <r>
    <x v="0"/>
    <x v="57"/>
    <x v="57"/>
    <x v="57"/>
    <s v="3336441604"/>
    <s v="completed"/>
    <n v="995"/>
    <n v="0"/>
    <n v="690.82000732421875"/>
    <n v="231.71000671386719"/>
    <n v="690.82000732421875"/>
    <n v="-0.14000000059604645"/>
    <n v="0"/>
    <n v="-995"/>
    <n v="-304.32000732421875"/>
    <s v="prime_play"/>
    <s v="11:44 PM"/>
    <n v="25.299999237060547"/>
    <n v="42"/>
    <n v="459.1099853515625"/>
    <m/>
    <m/>
    <n v="1"/>
  </r>
  <r>
    <x v="0"/>
    <x v="59"/>
    <x v="59"/>
    <x v="59"/>
    <s v="3336368261"/>
    <s v="completed"/>
    <n v="1068"/>
    <n v="1068"/>
    <n v="741.58001708984375"/>
    <n v="378.05999755859375"/>
    <n v="741.58001708984375"/>
    <n v="0"/>
    <n v="0"/>
    <n v="0"/>
    <n v="741.58001708984375"/>
    <s v="economy_suv"/>
    <s v="10:39 PM"/>
    <n v="14.800000190734863"/>
    <n v="64"/>
    <n v="363.51998901367187"/>
    <m/>
    <m/>
    <n v="1"/>
  </r>
  <r>
    <x v="0"/>
    <x v="56"/>
    <x v="56"/>
    <x v="56"/>
    <s v="3336095708"/>
    <s v="completed"/>
    <n v="188"/>
    <n v="0"/>
    <n v="108.72000122070312"/>
    <n v="17"/>
    <n v="108.72000122070312"/>
    <n v="0"/>
    <n v="0"/>
    <n v="-188"/>
    <n v="-79.279998779296875"/>
    <s v="micro"/>
    <s v="10:30 PM"/>
    <n v="7.5"/>
    <n v="20"/>
    <n v="91.720001220703125"/>
    <m/>
    <m/>
    <n v="1"/>
  </r>
  <r>
    <x v="0"/>
    <x v="57"/>
    <x v="57"/>
    <x v="57"/>
    <s v="3336257611"/>
    <s v="completed"/>
    <n v="317"/>
    <n v="0"/>
    <n v="235.39999389648437"/>
    <n v="61.159999847412109"/>
    <n v="235.39999389648437"/>
    <n v="0"/>
    <n v="0"/>
    <n v="-317"/>
    <n v="-81.599998474121094"/>
    <s v="compact"/>
    <s v="09:51 PM"/>
    <n v="15.199999809265137"/>
    <n v="36"/>
    <n v="174.24000549316406"/>
    <m/>
    <m/>
    <n v="1"/>
  </r>
  <r>
    <x v="0"/>
    <x v="56"/>
    <x v="56"/>
    <x v="56"/>
    <s v="3336219603"/>
    <s v="completed"/>
    <n v="290"/>
    <n v="0"/>
    <n v="232.72999572753906"/>
    <n v="127.01000213623047"/>
    <n v="232.72999572753906"/>
    <n v="-0.17000000178813934"/>
    <n v="0"/>
    <n v="-290"/>
    <n v="-57.439998626708984"/>
    <s v="compact"/>
    <s v="09:50 PM"/>
    <n v="5.5999999046325684"/>
    <n v="22"/>
    <n v="105.72000122070312"/>
    <m/>
    <m/>
    <n v="1"/>
  </r>
  <r>
    <x v="0"/>
    <x v="58"/>
    <x v="58"/>
    <x v="58"/>
    <s v="3336192179"/>
    <s v="completed"/>
    <n v="232"/>
    <n v="0"/>
    <n v="193.02000427246094"/>
    <n v="86.739997863769531"/>
    <n v="193.02000427246094"/>
    <n v="0"/>
    <n v="0"/>
    <n v="-232"/>
    <n v="-38.979999542236328"/>
    <s v="compact"/>
    <s v="09:35 PM"/>
    <n v="7.5999999046325684"/>
    <n v="18"/>
    <n v="106.27999877929687"/>
    <m/>
    <m/>
    <n v="1"/>
  </r>
  <r>
    <x v="0"/>
    <x v="56"/>
    <x v="56"/>
    <x v="56"/>
    <s v="3336052182"/>
    <s v="completed"/>
    <n v="193"/>
    <n v="0"/>
    <n v="173.97000122070312"/>
    <n v="49.330001831054687"/>
    <n v="173.97000122070312"/>
    <n v="-0.31999999284744263"/>
    <n v="0"/>
    <n v="-193"/>
    <n v="-19.350000381469727"/>
    <s v="micro"/>
    <s v="09:09 PM"/>
    <n v="7.8000001907348633"/>
    <n v="24"/>
    <n v="124.63999938964844"/>
    <m/>
    <m/>
    <n v="1"/>
  </r>
  <r>
    <x v="0"/>
    <x v="58"/>
    <x v="58"/>
    <x v="58"/>
    <s v="3336016114"/>
    <s v="completed"/>
    <n v="145"/>
    <n v="145"/>
    <n v="89.510002136230469"/>
    <n v="22.229999542236328"/>
    <n v="89.510002136230469"/>
    <n v="0"/>
    <n v="0"/>
    <n v="0"/>
    <n v="89.510002136230469"/>
    <s v="compact"/>
    <s v="09:02 PM"/>
    <n v="4.1999998092651367"/>
    <n v="14"/>
    <n v="67.279998779296875"/>
    <m/>
    <m/>
    <n v="1"/>
  </r>
  <r>
    <x v="0"/>
    <x v="58"/>
    <x v="58"/>
    <x v="58"/>
    <s v="3335926609"/>
    <s v="completed"/>
    <n v="92"/>
    <n v="0"/>
    <n v="90.819999694824219"/>
    <n v="12.220000267028809"/>
    <n v="90.819999694824219"/>
    <n v="0"/>
    <n v="0"/>
    <n v="-92"/>
    <n v="-1.1799999475479126"/>
    <s v="luxury_sedan"/>
    <s v="08:41 PM"/>
    <n v="3.2000000476837158"/>
    <n v="13"/>
    <n v="78.599998474121094"/>
    <m/>
    <m/>
    <n v="1"/>
  </r>
  <r>
    <x v="0"/>
    <x v="60"/>
    <x v="60"/>
    <x v="60"/>
    <s v="3335861546"/>
    <s v="completed"/>
    <n v="486"/>
    <n v="0"/>
    <n v="393.01998901367187"/>
    <n v="182.86000061035156"/>
    <n v="393.01998901367187"/>
    <n v="-0.33000001311302185"/>
    <n v="0"/>
    <n v="-486"/>
    <n v="-93.30999755859375"/>
    <s v="compact"/>
    <s v="08:32 PM"/>
    <n v="14.899999618530273"/>
    <n v="57"/>
    <n v="210.16000366210937"/>
    <m/>
    <m/>
    <n v="1"/>
  </r>
  <r>
    <x v="0"/>
    <x v="58"/>
    <x v="58"/>
    <x v="58"/>
    <s v="3335803953"/>
    <s v="completed"/>
    <n v="154"/>
    <n v="0"/>
    <n v="109.62000274658203"/>
    <n v="16.219999313354492"/>
    <n v="109.62000274658203"/>
    <n v="0"/>
    <n v="0"/>
    <n v="-154"/>
    <n v="-44.380001068115234"/>
    <s v="luxury_sedan"/>
    <s v="08:20 PM"/>
    <n v="4.6999998092651367"/>
    <n v="19"/>
    <n v="93.400001525878906"/>
    <m/>
    <m/>
    <n v="1"/>
  </r>
  <r>
    <x v="0"/>
    <x v="58"/>
    <x v="58"/>
    <x v="58"/>
    <s v="3335586991"/>
    <s v="completed"/>
    <n v="169"/>
    <n v="169"/>
    <n v="185.27999877929687"/>
    <n v="69.680000305175781"/>
    <n v="185.27999877929687"/>
    <n v="-0.2199999988079071"/>
    <n v="0"/>
    <n v="0"/>
    <n v="185.05999755859375"/>
    <s v="luxury_sedan"/>
    <s v="07:43 PM"/>
    <n v="5.0999999046325684"/>
    <n v="21"/>
    <n v="115.59999847412109"/>
    <m/>
    <m/>
    <n v="1"/>
  </r>
  <r>
    <x v="0"/>
    <x v="60"/>
    <x v="60"/>
    <x v="60"/>
    <s v="3335515330"/>
    <s v="completed"/>
    <n v="219"/>
    <n v="0"/>
    <n v="154.46000671386719"/>
    <n v="1.4600000381469727"/>
    <n v="154.46000671386719"/>
    <n v="0"/>
    <n v="0"/>
    <n v="-219"/>
    <n v="-64.540000915527344"/>
    <s v="luxury_sedan"/>
    <s v="07:20 PM"/>
    <n v="11"/>
    <n v="33"/>
    <n v="153"/>
    <m/>
    <m/>
    <n v="1"/>
  </r>
  <r>
    <x v="0"/>
    <x v="58"/>
    <x v="58"/>
    <x v="58"/>
    <s v="3335353945"/>
    <s v="completed"/>
    <n v="229"/>
    <n v="0"/>
    <n v="167.83000183105469"/>
    <n v="6.630000114440918"/>
    <n v="167.83000183105469"/>
    <n v="0"/>
    <n v="0"/>
    <n v="-229"/>
    <n v="-61.169998168945313"/>
    <s v="luxury_sedan"/>
    <s v="06:57 PM"/>
    <n v="9.8999996185302734"/>
    <n v="44"/>
    <n v="161.19999694824219"/>
    <m/>
    <m/>
    <n v="1"/>
  </r>
  <r>
    <x v="0"/>
    <x v="58"/>
    <x v="58"/>
    <x v="58"/>
    <s v="3335109371"/>
    <s v="completed"/>
    <n v="161"/>
    <n v="0"/>
    <n v="156.58999633789063"/>
    <n v="5.9099998474121094"/>
    <n v="156.58999633789063"/>
    <n v="0"/>
    <n v="0"/>
    <n v="-161"/>
    <n v="-4.4099998474121094"/>
    <s v="compact"/>
    <s v="06:05 PM"/>
    <n v="11.199999809265137"/>
    <n v="39"/>
    <n v="150.67999267578125"/>
    <m/>
    <m/>
    <n v="1"/>
  </r>
  <r>
    <x v="0"/>
    <x v="59"/>
    <x v="59"/>
    <x v="59"/>
    <s v="3335080607"/>
    <s v="completed"/>
    <n v="857"/>
    <n v="0"/>
    <n v="612.6400146484375"/>
    <n v="0"/>
    <n v="612.6400146484375"/>
    <n v="0"/>
    <n v="27"/>
    <n v="-857"/>
    <n v="-217.36000061035156"/>
    <s v="economy_suv"/>
    <s v="06:04 PM"/>
    <n v="30.100000381469727"/>
    <n v="84"/>
    <n v="612.6400146484375"/>
    <m/>
    <m/>
    <n v="1"/>
  </r>
  <r>
    <x v="0"/>
    <x v="60"/>
    <x v="60"/>
    <x v="60"/>
    <s v="3334944920"/>
    <s v="completed"/>
    <n v="688"/>
    <n v="0"/>
    <n v="509.73001098632812"/>
    <n v="134.92999267578125"/>
    <n v="509.73001098632812"/>
    <n v="0"/>
    <n v="0"/>
    <n v="-688"/>
    <n v="-178.27000427246094"/>
    <s v="luxury_sedan"/>
    <s v="05:24 PM"/>
    <n v="25.899999618530273"/>
    <n v="84"/>
    <n v="374.79998779296875"/>
    <m/>
    <m/>
    <n v="1"/>
  </r>
  <r>
    <x v="0"/>
    <x v="58"/>
    <x v="58"/>
    <x v="58"/>
    <s v="3334882996"/>
    <s v="completed"/>
    <n v="195"/>
    <n v="0"/>
    <n v="146.77000427246094"/>
    <n v="-16.309999465942383"/>
    <n v="146.77000427246094"/>
    <n v="-1.9999999552965164E-2"/>
    <n v="0"/>
    <n v="-195"/>
    <n v="-48.25"/>
    <s v="micro"/>
    <s v="05:19 PM"/>
    <n v="14.699999809265137"/>
    <n v="39"/>
    <n v="163.08000183105469"/>
    <m/>
    <m/>
    <n v="1"/>
  </r>
  <r>
    <x v="0"/>
    <x v="60"/>
    <x v="60"/>
    <x v="60"/>
    <s v="3334786294"/>
    <s v="completed"/>
    <n v="109"/>
    <n v="0"/>
    <n v="88.290000915527344"/>
    <n v="8.8900003433227539"/>
    <n v="88.290000915527344"/>
    <n v="-9.0000003576278687E-2"/>
    <n v="0"/>
    <n v="-109"/>
    <n v="-20.799999237060547"/>
    <s v="luxury_sedan"/>
    <s v="04:53 PM"/>
    <n v="2.7999999523162842"/>
    <n v="9"/>
    <n v="79.400001525878906"/>
    <m/>
    <m/>
    <n v="1"/>
  </r>
  <r>
    <x v="0"/>
    <x v="59"/>
    <x v="59"/>
    <x v="59"/>
    <s v="3334800583"/>
    <s v="completed"/>
    <n v="673"/>
    <n v="0"/>
    <n v="431.20001220703125"/>
    <n v="0"/>
    <n v="431.20001220703125"/>
    <n v="-5.000000074505806E-2"/>
    <n v="27"/>
    <n v="-673"/>
    <n v="-214.85000610351562"/>
    <s v="exec"/>
    <s v="04:47 PM"/>
    <n v="27.600000381469727"/>
    <n v="59"/>
    <n v="431.20001220703125"/>
    <m/>
    <m/>
    <n v="1"/>
  </r>
  <r>
    <x v="0"/>
    <x v="58"/>
    <x v="58"/>
    <x v="58"/>
    <s v="3334667987"/>
    <s v="completed"/>
    <n v="526"/>
    <n v="0"/>
    <n v="379.29000854492188"/>
    <n v="146.88999938964844"/>
    <n v="379.29000854492188"/>
    <n v="0"/>
    <n v="0"/>
    <n v="-526"/>
    <n v="-146.71000671386719"/>
    <s v="compact"/>
    <s v="04:27 PM"/>
    <n v="19.700000762939453"/>
    <n v="51"/>
    <n v="232.39999389648437"/>
    <m/>
    <m/>
    <n v="1"/>
  </r>
  <r>
    <x v="0"/>
    <x v="60"/>
    <x v="60"/>
    <x v="60"/>
    <s v="3334613783"/>
    <s v="completed"/>
    <n v="280"/>
    <n v="0"/>
    <n v="224.38999938964844"/>
    <n v="39.790000915527344"/>
    <n v="224.38999938964844"/>
    <n v="-0.15999999642372131"/>
    <n v="0"/>
    <n v="-280"/>
    <n v="-55.770000457763672"/>
    <s v="luxury_sedan"/>
    <s v="04:11 PM"/>
    <n v="11.899999618530273"/>
    <n v="36"/>
    <n v="184.60000610351562"/>
    <m/>
    <m/>
    <n v="1"/>
  </r>
  <r>
    <x v="0"/>
    <x v="59"/>
    <x v="59"/>
    <x v="59"/>
    <s v="3334608051"/>
    <s v="completed"/>
    <n v="375"/>
    <n v="0"/>
    <n v="259.04000854492187"/>
    <n v="0"/>
    <n v="259.04000854492187"/>
    <n v="0"/>
    <n v="0"/>
    <n v="-375"/>
    <n v="-115.95999908447266"/>
    <s v="economy_suv"/>
    <s v="04:09 PM"/>
    <n v="12.600000381469727"/>
    <n v="31"/>
    <n v="259.04000854492187"/>
    <m/>
    <m/>
    <n v="1"/>
  </r>
  <r>
    <x v="0"/>
    <x v="60"/>
    <x v="60"/>
    <x v="60"/>
    <s v="3334551430"/>
    <s v="completed"/>
    <n v="129"/>
    <n v="0"/>
    <n v="95.389999389648438"/>
    <n v="7.0000000298023224E-2"/>
    <n v="95.389999389648438"/>
    <n v="-9.9999997764825821E-3"/>
    <n v="0"/>
    <n v="-129"/>
    <n v="-33.619998931884766"/>
    <s v="compact"/>
    <s v="03:46 PM"/>
    <n v="6.3000001907348633"/>
    <n v="14"/>
    <n v="95.319999694824219"/>
    <m/>
    <m/>
    <n v="1"/>
  </r>
  <r>
    <x v="0"/>
    <x v="58"/>
    <x v="58"/>
    <x v="58"/>
    <s v="3334428818"/>
    <s v="completed"/>
    <n v="390"/>
    <n v="0"/>
    <n v="262.57998657226562"/>
    <n v="-29.180000305175781"/>
    <n v="262.57998657226562"/>
    <n v="0"/>
    <n v="27"/>
    <n v="-390"/>
    <n v="-100.41999816894531"/>
    <s v="micro"/>
    <s v="03:13 PM"/>
    <n v="25.299999237060547"/>
    <n v="58"/>
    <n v="291.760009765625"/>
    <m/>
    <m/>
    <n v="1"/>
  </r>
  <r>
    <x v="0"/>
    <x v="59"/>
    <x v="59"/>
    <x v="59"/>
    <s v="3334434346"/>
    <s v="completed"/>
    <n v="356"/>
    <n v="0"/>
    <n v="268.95999145507812"/>
    <n v="0"/>
    <n v="268.95999145507812"/>
    <n v="-5.9999998658895493E-2"/>
    <n v="0"/>
    <n v="-356"/>
    <n v="-87.099998474121094"/>
    <s v="economy_suv"/>
    <s v="03:05 PM"/>
    <n v="11.600000381469727"/>
    <n v="30"/>
    <n v="268.95999145507812"/>
    <m/>
    <m/>
    <n v="1"/>
  </r>
  <r>
    <x v="0"/>
    <x v="60"/>
    <x v="60"/>
    <x v="60"/>
    <s v="3334352459"/>
    <s v="completed"/>
    <n v="152"/>
    <n v="0"/>
    <n v="111.16999816894531"/>
    <n v="-12.350000381469727"/>
    <n v="111.16999816894531"/>
    <n v="0"/>
    <n v="0"/>
    <n v="-152"/>
    <n v="-40.830001831054687"/>
    <s v="compact"/>
    <s v="02:47 PM"/>
    <n v="9.6000003814697266"/>
    <n v="24"/>
    <n v="123.51999664306641"/>
    <m/>
    <m/>
    <n v="1"/>
  </r>
  <r>
    <x v="0"/>
    <x v="58"/>
    <x v="58"/>
    <x v="58"/>
    <s v="3334296610"/>
    <s v="completed"/>
    <n v="159"/>
    <n v="0"/>
    <n v="87.910003662109375"/>
    <n v="-9.7700004577636719"/>
    <n v="87.910003662109375"/>
    <n v="0"/>
    <n v="27"/>
    <n v="-159"/>
    <n v="-44.090000152587891"/>
    <s v="micro"/>
    <s v="02:22 PM"/>
    <n v="9.6999998092651367"/>
    <n v="18"/>
    <n v="97.680000305175781"/>
    <m/>
    <m/>
    <n v="1"/>
  </r>
  <r>
    <x v="0"/>
    <x v="60"/>
    <x v="60"/>
    <x v="60"/>
    <s v="3334242073"/>
    <s v="completed"/>
    <n v="250"/>
    <n v="0"/>
    <n v="165.14999389648437"/>
    <n v="1.1100000143051147"/>
    <n v="165.14999389648437"/>
    <n v="0"/>
    <n v="27"/>
    <n v="-250"/>
    <n v="-57.849998474121094"/>
    <s v="compact"/>
    <s v="02:08 PM"/>
    <n v="13.600000381469727"/>
    <n v="37"/>
    <n v="164.03999328613281"/>
    <m/>
    <m/>
    <n v="1"/>
  </r>
  <r>
    <x v="0"/>
    <x v="56"/>
    <x v="56"/>
    <x v="56"/>
    <s v="3334212224"/>
    <s v="completed"/>
    <n v="956"/>
    <n v="0"/>
    <n v="701"/>
    <n v="0"/>
    <n v="701"/>
    <n v="-9.9999997764825821E-3"/>
    <n v="0"/>
    <n v="-956"/>
    <n v="-255.00999450683594"/>
    <s v="compact"/>
    <s v="02:00 PM"/>
    <n v="37.799999237060547"/>
    <n v="311"/>
    <n v="701"/>
    <m/>
    <m/>
    <n v="1"/>
  </r>
  <r>
    <x v="0"/>
    <x v="58"/>
    <x v="58"/>
    <x v="58"/>
    <s v="3334162242"/>
    <s v="completed"/>
    <n v="482"/>
    <n v="0"/>
    <n v="319.010009765625"/>
    <n v="148.16999816894531"/>
    <n v="319.010009765625"/>
    <n v="0"/>
    <n v="27"/>
    <n v="-482"/>
    <n v="-135.99000549316406"/>
    <s v="compact"/>
    <s v="01:49 PM"/>
    <n v="16"/>
    <n v="33"/>
    <n v="170.83999633789063"/>
    <m/>
    <m/>
    <n v="1"/>
  </r>
  <r>
    <x v="0"/>
    <x v="56"/>
    <x v="56"/>
    <x v="56"/>
    <s v="3334070399"/>
    <s v="completed"/>
    <n v="320"/>
    <n v="0"/>
    <n v="227.22999572753906"/>
    <n v="66.870002746582031"/>
    <n v="227.22999572753906"/>
    <n v="0"/>
    <n v="0"/>
    <n v="-320"/>
    <n v="-92.769996643066406"/>
    <s v="compact"/>
    <s v="01:15 PM"/>
    <n v="15"/>
    <n v="31"/>
    <n v="160.36000061035156"/>
    <m/>
    <m/>
    <n v="1"/>
  </r>
  <r>
    <x v="0"/>
    <x v="58"/>
    <x v="58"/>
    <x v="58"/>
    <s v="3334016264"/>
    <s v="completed"/>
    <n v="201"/>
    <n v="0"/>
    <n v="136.49000549316406"/>
    <n v="-13.869999885559082"/>
    <n v="136.49000549316406"/>
    <n v="0"/>
    <n v="0"/>
    <n v="-201"/>
    <n v="-64.510002136230469"/>
    <s v="micro"/>
    <s v="12:58 PM"/>
    <n v="13.399999618530273"/>
    <n v="39"/>
    <n v="150.36000061035156"/>
    <m/>
    <m/>
    <n v="1"/>
  </r>
  <r>
    <x v="0"/>
    <x v="58"/>
    <x v="58"/>
    <x v="58"/>
    <s v="3333889252"/>
    <s v="completed"/>
    <n v="275"/>
    <n v="0"/>
    <n v="204.80000305175781"/>
    <n v="0"/>
    <n v="204.80000305175781"/>
    <n v="0"/>
    <n v="0"/>
    <n v="-275"/>
    <n v="-70.199996948242188"/>
    <s v="luxury_sedan"/>
    <s v="12:16 PM"/>
    <n v="15.399999618530273"/>
    <n v="40"/>
    <n v="204.80000305175781"/>
    <m/>
    <m/>
    <n v="1"/>
  </r>
  <r>
    <x v="0"/>
    <x v="58"/>
    <x v="58"/>
    <x v="58"/>
    <s v="3333659811"/>
    <s v="completed"/>
    <n v="397"/>
    <n v="397"/>
    <n v="351.3800048828125"/>
    <n v="105.66000366210937"/>
    <n v="351.3800048828125"/>
    <n v="0"/>
    <n v="0"/>
    <n v="0"/>
    <n v="351.3800048828125"/>
    <s v="compact"/>
    <s v="11:28 AM"/>
    <n v="20.700000762939453"/>
    <n v="60"/>
    <n v="245.72000122070312"/>
    <m/>
    <m/>
    <n v="1"/>
  </r>
  <r>
    <x v="0"/>
    <x v="56"/>
    <x v="56"/>
    <x v="56"/>
    <s v="3333698394"/>
    <s v="completed"/>
    <n v="201"/>
    <n v="0"/>
    <n v="169.47999572753906"/>
    <n v="28.319999694824219"/>
    <n v="169.47999572753906"/>
    <n v="-2.9999999329447746E-2"/>
    <n v="0"/>
    <n v="-201"/>
    <n v="-31.549999237060547"/>
    <s v="micro"/>
    <s v="11:28 AM"/>
    <n v="12"/>
    <n v="34"/>
    <n v="141.16000366210937"/>
    <m/>
    <m/>
    <n v="1"/>
  </r>
  <r>
    <x v="0"/>
    <x v="58"/>
    <x v="58"/>
    <x v="58"/>
    <s v="3333623879"/>
    <s v="completed"/>
    <n v="110"/>
    <n v="110"/>
    <n v="80.260002136230469"/>
    <n v="2.2599999904632568"/>
    <n v="80.260002136230469"/>
    <n v="0"/>
    <n v="0"/>
    <n v="0"/>
    <n v="80.260002136230469"/>
    <s v="luxury_sedan"/>
    <s v="11:05 AM"/>
    <n v="3.5999999046325684"/>
    <n v="11"/>
    <n v="78"/>
    <m/>
    <m/>
    <n v="1"/>
  </r>
  <r>
    <x v="0"/>
    <x v="60"/>
    <x v="60"/>
    <x v="60"/>
    <s v="3333474173"/>
    <s v="completed"/>
    <n v="767"/>
    <n v="767"/>
    <n v="559"/>
    <n v="0"/>
    <n v="559"/>
    <n v="0"/>
    <n v="0"/>
    <n v="0"/>
    <n v="559"/>
    <s v="compact"/>
    <s v="10:42 AM"/>
    <n v="25"/>
    <n v="190"/>
    <n v="559"/>
    <m/>
    <m/>
    <n v="1"/>
  </r>
  <r>
    <x v="0"/>
    <x v="58"/>
    <x v="58"/>
    <x v="58"/>
    <s v="3333397822"/>
    <s v="completed"/>
    <n v="213"/>
    <n v="213"/>
    <n v="167.39999389648437"/>
    <n v="0"/>
    <n v="167.39999389648437"/>
    <n v="0"/>
    <n v="0"/>
    <n v="0"/>
    <n v="167.39999389648437"/>
    <s v="luxury_sedan"/>
    <s v="10:27 AM"/>
    <n v="12.399999618530273"/>
    <n v="36"/>
    <n v="167.39999389648437"/>
    <m/>
    <m/>
    <n v="1"/>
  </r>
  <r>
    <x v="0"/>
    <x v="56"/>
    <x v="56"/>
    <x v="56"/>
    <s v="3333295801"/>
    <s v="completed"/>
    <n v="256"/>
    <n v="256"/>
    <n v="190.36000061035156"/>
    <n v="0"/>
    <n v="190.36000061035156"/>
    <n v="0"/>
    <n v="0"/>
    <n v="0"/>
    <n v="190.36000061035156"/>
    <s v="compact"/>
    <s v="10:01 AM"/>
    <n v="11.600000381469727"/>
    <n v="48"/>
    <n v="190.36000061035156"/>
    <m/>
    <m/>
    <n v="1"/>
  </r>
  <r>
    <x v="0"/>
    <x v="60"/>
    <x v="60"/>
    <x v="60"/>
    <s v="3333253991"/>
    <s v="completed"/>
    <n v="210"/>
    <n v="0"/>
    <n v="156.77999877929687"/>
    <n v="5.929999828338623"/>
    <n v="156.77999877929687"/>
    <n v="-7.0000000298023224E-2"/>
    <n v="0"/>
    <n v="-210"/>
    <n v="-53.290000915527344"/>
    <s v="compact"/>
    <s v="09:52 AM"/>
    <n v="12.300000190734863"/>
    <n v="31"/>
    <n v="150.85000610351562"/>
    <m/>
    <m/>
    <n v="1"/>
  </r>
  <r>
    <x v="0"/>
    <x v="56"/>
    <x v="56"/>
    <x v="56"/>
    <s v="74122dda3928ebe6261857764aecc03c"/>
    <s v="completed"/>
    <n v="0"/>
    <n v="69"/>
    <n v="82.849998474121094"/>
    <n v="0"/>
    <n v="82.849998474121094"/>
    <n v="-0.31000000238418579"/>
    <n v="0"/>
    <n v="0"/>
    <n v="82.540000915527344"/>
    <s v="Share"/>
    <s v="09:22 AM"/>
    <n v="5.7100000381469727"/>
    <n v="16"/>
    <n v="82.849998474121094"/>
    <s v="OSN:1236460839"/>
    <n v="1"/>
    <n v="1"/>
  </r>
  <r>
    <x v="0"/>
    <x v="60"/>
    <x v="60"/>
    <x v="60"/>
    <s v="3332746105"/>
    <s v="completed"/>
    <n v="346"/>
    <n v="346"/>
    <n v="236.08000183105469"/>
    <n v="0"/>
    <n v="236.08000183105469"/>
    <n v="-5.9999998658895493E-2"/>
    <n v="27"/>
    <n v="0"/>
    <n v="263.01998901367187"/>
    <s v="compact"/>
    <s v="08:32 AM"/>
    <n v="18"/>
    <n v="60"/>
    <n v="236.08000183105469"/>
    <m/>
    <m/>
    <n v="1"/>
  </r>
  <r>
    <x v="0"/>
    <x v="60"/>
    <x v="60"/>
    <x v="60"/>
    <s v="3332443434"/>
    <s v="completed"/>
    <n v="635"/>
    <n v="0"/>
    <n v="429.20001220703125"/>
    <n v="0"/>
    <n v="429.20001220703125"/>
    <n v="0"/>
    <n v="54"/>
    <n v="-635"/>
    <n v="-151.80000305175781"/>
    <s v="luxury_sedan"/>
    <s v="06:50 AM"/>
    <n v="31.600000381469727"/>
    <n v="70"/>
    <n v="429.20001220703125"/>
    <m/>
    <m/>
    <n v="1"/>
  </r>
  <r>
    <x v="0"/>
    <x v="60"/>
    <x v="60"/>
    <x v="60"/>
    <s v="3332359690"/>
    <s v="completed"/>
    <n v="361"/>
    <n v="0"/>
    <n v="266.83999633789062"/>
    <n v="-29.639999389648438"/>
    <n v="266.83999633789062"/>
    <n v="0"/>
    <n v="0"/>
    <n v="-361"/>
    <n v="-94.160003662109375"/>
    <s v="compact"/>
    <s v="05:37 AM"/>
    <n v="25.899999618530273"/>
    <n v="48"/>
    <n v="296.48001098632812"/>
    <m/>
    <m/>
    <n v="1"/>
  </r>
  <r>
    <x v="0"/>
    <x v="61"/>
    <x v="61"/>
    <x v="61"/>
    <s v="3336456393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62"/>
    <x v="62"/>
    <x v="62"/>
    <s v="3336412549"/>
    <s v="cancelled"/>
    <n v="0"/>
    <n v="0"/>
    <n v="22.299999237060547"/>
    <n v="0"/>
    <n v="22.299999237060547"/>
    <n v="0"/>
    <n v="0"/>
    <n v="0"/>
    <n v="22.299999237060547"/>
    <s v="luxury_sedan"/>
    <s v="11:12 PM"/>
    <n v="0"/>
    <n v="0"/>
    <n v="0"/>
    <m/>
    <m/>
    <n v="0"/>
  </r>
  <r>
    <x v="0"/>
    <x v="61"/>
    <x v="61"/>
    <x v="61"/>
    <s v="3336344501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61"/>
    <x v="61"/>
    <x v="61"/>
    <s v="3336293020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62"/>
    <x v="62"/>
    <x v="62"/>
    <s v="3335920215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61"/>
    <x v="61"/>
    <x v="61"/>
    <s v="3335876405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2"/>
    <x v="62"/>
    <x v="62"/>
    <s v="3335926567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62"/>
    <x v="62"/>
    <x v="62"/>
    <s v="3335850543"/>
    <s v="cancelled"/>
    <n v="0"/>
    <n v="0"/>
    <n v="0"/>
    <n v="0"/>
    <n v="0"/>
    <n v="0"/>
    <n v="0"/>
    <n v="0"/>
    <n v="0"/>
    <s v="micro"/>
    <s v="08:36 PM"/>
    <n v="0"/>
    <n v="0"/>
    <n v="0"/>
    <m/>
    <m/>
    <n v="0"/>
  </r>
  <r>
    <x v="0"/>
    <x v="63"/>
    <x v="63"/>
    <x v="63"/>
    <s v="333586284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62"/>
    <x v="62"/>
    <x v="62"/>
    <s v="3335856921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62"/>
    <x v="62"/>
    <x v="62"/>
    <s v="333583483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62"/>
    <x v="62"/>
    <x v="62"/>
    <s v="3335812203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62"/>
    <x v="62"/>
    <x v="62"/>
    <s v="3335306126"/>
    <s v="cancelled"/>
    <n v="0"/>
    <n v="0"/>
    <n v="33.450000762939453"/>
    <n v="0"/>
    <n v="33.450000762939453"/>
    <n v="0"/>
    <n v="0"/>
    <n v="0"/>
    <n v="33.450000762939453"/>
    <s v="luxury_sedan"/>
    <s v="08:00 PM"/>
    <n v="0"/>
    <n v="0"/>
    <n v="0"/>
    <m/>
    <m/>
    <n v="0"/>
  </r>
  <r>
    <x v="0"/>
    <x v="61"/>
    <x v="61"/>
    <x v="61"/>
    <s v="3335655570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61"/>
    <x v="61"/>
    <x v="61"/>
    <s v="3335658986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61"/>
    <x v="61"/>
    <x v="61"/>
    <s v="333552497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61"/>
    <x v="61"/>
    <x v="61"/>
    <s v="3335514700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61"/>
    <x v="61"/>
    <x v="61"/>
    <s v="3334672351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61"/>
    <x v="61"/>
    <x v="61"/>
    <s v="3334681226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62"/>
    <x v="62"/>
    <x v="62"/>
    <s v="3333851963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62"/>
    <x v="62"/>
    <x v="62"/>
    <s v="3333845498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62"/>
    <x v="62"/>
    <x v="62"/>
    <s v="3333708750"/>
    <s v="cancelled"/>
    <n v="0"/>
    <n v="0"/>
    <n v="22.299999237060547"/>
    <n v="0"/>
    <n v="22.299999237060547"/>
    <n v="0"/>
    <n v="0"/>
    <n v="0"/>
    <n v="22.299999237060547"/>
    <s v="luxury_sedan"/>
    <s v="11:29 AM"/>
    <n v="0"/>
    <n v="0"/>
    <n v="0"/>
    <m/>
    <m/>
    <n v="0"/>
  </r>
  <r>
    <x v="0"/>
    <x v="61"/>
    <x v="61"/>
    <x v="61"/>
    <s v="3333642214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62"/>
    <x v="62"/>
    <x v="62"/>
    <s v="d5662548810d343712275fc6a3b3ccd1"/>
    <s v="cancelled"/>
    <n v="0"/>
    <n v="0"/>
    <n v="0"/>
    <n v="0"/>
    <n v="0"/>
    <n v="0"/>
    <n v="0"/>
    <n v="0"/>
    <n v="0"/>
    <s v="Share"/>
    <s v="11:27 AM"/>
    <n v="0"/>
    <n v="0"/>
    <n v="0"/>
    <s v="OSN:1236495385"/>
    <n v="0"/>
    <n v="0"/>
  </r>
  <r>
    <x v="0"/>
    <x v="62"/>
    <x v="62"/>
    <x v="62"/>
    <s v="c611f875fe4d526b6e1c279e0af17c3a"/>
    <s v="cancelled"/>
    <n v="0"/>
    <n v="0"/>
    <n v="0"/>
    <n v="0"/>
    <n v="0"/>
    <n v="0"/>
    <n v="0"/>
    <n v="0"/>
    <n v="0"/>
    <s v="Share"/>
    <s v="11:25 AM"/>
    <n v="0"/>
    <n v="0"/>
    <n v="0"/>
    <s v="OSN:1236496195"/>
    <n v="0"/>
    <n v="0"/>
  </r>
  <r>
    <x v="0"/>
    <x v="62"/>
    <x v="62"/>
    <x v="62"/>
    <s v="3333644678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63"/>
    <x v="63"/>
    <x v="63"/>
    <s v="3333488340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64"/>
    <x v="64"/>
    <x v="64"/>
    <s v="3333278106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62"/>
    <x v="62"/>
    <x v="62"/>
    <s v="3332982091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64"/>
    <x v="64"/>
    <x v="64"/>
    <s v="3332966442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64"/>
    <x v="64"/>
    <x v="64"/>
    <s v="3332442783"/>
    <s v="cancelled"/>
    <n v="0"/>
    <n v="0"/>
    <n v="22.299999237060547"/>
    <n v="0"/>
    <n v="22.299999237060547"/>
    <n v="0"/>
    <n v="0"/>
    <n v="0"/>
    <n v="22.299999237060547"/>
    <s v="compact"/>
    <s v="06:45 AM"/>
    <n v="0"/>
    <n v="0"/>
    <n v="0"/>
    <m/>
    <m/>
    <n v="0"/>
  </r>
  <r>
    <x v="0"/>
    <x v="64"/>
    <x v="64"/>
    <x v="64"/>
    <s v="3332426473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64"/>
    <x v="64"/>
    <x v="64"/>
    <s v="3332424751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64"/>
    <x v="64"/>
    <x v="64"/>
    <s v="3332305629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64"/>
    <x v="64"/>
    <x v="64"/>
    <s v="3332249750"/>
    <s v="cancelled"/>
    <n v="0"/>
    <n v="0"/>
    <n v="22.299999237060547"/>
    <n v="0"/>
    <n v="22.299999237060547"/>
    <n v="0"/>
    <n v="0"/>
    <n v="0"/>
    <n v="22.299999237060547"/>
    <s v="compact"/>
    <s v="03:08 AM"/>
    <n v="0"/>
    <n v="0"/>
    <n v="0"/>
    <m/>
    <m/>
    <n v="0"/>
  </r>
  <r>
    <x v="0"/>
    <x v="64"/>
    <x v="64"/>
    <x v="64"/>
    <s v="3332205074"/>
    <s v="cancelled"/>
    <n v="0"/>
    <n v="0"/>
    <n v="0"/>
    <n v="0"/>
    <n v="0"/>
    <n v="0"/>
    <n v="0"/>
    <n v="0"/>
    <n v="0"/>
    <s v="compact"/>
    <s v="01:17 AM"/>
    <n v="0"/>
    <n v="0"/>
    <n v="0"/>
    <m/>
    <m/>
    <n v="0"/>
  </r>
  <r>
    <x v="0"/>
    <x v="62"/>
    <x v="62"/>
    <x v="62"/>
    <s v="3336445730"/>
    <s v="completed"/>
    <n v="174"/>
    <n v="0"/>
    <n v="138.94000244140625"/>
    <n v="41.220001220703125"/>
    <n v="138.94000244140625"/>
    <n v="-0.10999999940395355"/>
    <n v="0"/>
    <n v="-174"/>
    <n v="-35.169998168945313"/>
    <s v="micro"/>
    <s v="11:46 PM"/>
    <n v="6.9000000953674316"/>
    <n v="18"/>
    <n v="97.720001220703125"/>
    <m/>
    <m/>
    <n v="1"/>
  </r>
  <r>
    <x v="0"/>
    <x v="61"/>
    <x v="61"/>
    <x v="61"/>
    <s v="3336430110"/>
    <s v="completed"/>
    <n v="81"/>
    <n v="0"/>
    <n v="50.400001525878906"/>
    <n v="-5.5999999046325684"/>
    <n v="50.400001525878906"/>
    <n v="0"/>
    <n v="0"/>
    <n v="-81"/>
    <n v="-30.600000381469727"/>
    <s v="micro"/>
    <s v="11:34 PM"/>
    <n v="4.0999999046325684"/>
    <n v="11"/>
    <n v="56"/>
    <m/>
    <m/>
    <n v="1"/>
  </r>
  <r>
    <x v="0"/>
    <x v="63"/>
    <x v="63"/>
    <x v="63"/>
    <s v="3336428140"/>
    <s v="completed"/>
    <n v="402"/>
    <n v="402"/>
    <n v="281.83999633789062"/>
    <n v="32.439998626708984"/>
    <n v="281.83999633789062"/>
    <n v="0"/>
    <n v="0"/>
    <n v="0"/>
    <n v="281.83999633789062"/>
    <s v="luxury_sedan"/>
    <s v="11:30 PM"/>
    <n v="20.299999237060547"/>
    <n v="40"/>
    <n v="249.39999389648437"/>
    <m/>
    <m/>
    <n v="1"/>
  </r>
  <r>
    <x v="0"/>
    <x v="61"/>
    <x v="61"/>
    <x v="61"/>
    <s v="3336413017"/>
    <s v="completed"/>
    <n v="87"/>
    <n v="0"/>
    <n v="64.519996643066406"/>
    <n v="8.5200004577636719"/>
    <n v="64.519996643066406"/>
    <n v="0"/>
    <n v="0"/>
    <n v="-87"/>
    <n v="-22.479999542236328"/>
    <s v="micro"/>
    <s v="11:17 PM"/>
    <n v="2.2999999523162842"/>
    <n v="10"/>
    <n v="56"/>
    <m/>
    <m/>
    <n v="1"/>
  </r>
  <r>
    <x v="0"/>
    <x v="63"/>
    <x v="63"/>
    <x v="63"/>
    <s v="3336399562"/>
    <s v="completed"/>
    <n v="192"/>
    <n v="0"/>
    <n v="122.33999633789062"/>
    <n v="14.340000152587891"/>
    <n v="122.33999633789062"/>
    <n v="0"/>
    <n v="0"/>
    <n v="-192"/>
    <n v="-69.660003662109375"/>
    <s v="prime_play"/>
    <s v="11:04 PM"/>
    <n v="6.5999999046325684"/>
    <n v="20"/>
    <n v="108"/>
    <m/>
    <m/>
    <n v="1"/>
  </r>
  <r>
    <x v="0"/>
    <x v="63"/>
    <x v="63"/>
    <x v="63"/>
    <s v="3336372387"/>
    <s v="completed"/>
    <n v="140"/>
    <n v="140"/>
    <n v="103.16999816894531"/>
    <n v="34.200000762939453"/>
    <n v="103.16999816894531"/>
    <n v="-5.000000074505806E-2"/>
    <n v="0"/>
    <n v="0"/>
    <n v="103.12000274658203"/>
    <s v="luxury_sedan"/>
    <s v="10:48 PM"/>
    <n v="0.60000002384185791"/>
    <n v="4"/>
    <n v="68.970001220703125"/>
    <m/>
    <m/>
    <n v="1"/>
  </r>
  <r>
    <x v="0"/>
    <x v="61"/>
    <x v="61"/>
    <x v="61"/>
    <s v="3336362624"/>
    <s v="completed"/>
    <n v="127"/>
    <n v="0"/>
    <n v="100.26999664306641"/>
    <n v="8.1899995803833008"/>
    <n v="100.26999664306641"/>
    <n v="-7.9999998211860657E-2"/>
    <n v="0"/>
    <n v="-127"/>
    <n v="-26.809999465942383"/>
    <s v="compact"/>
    <s v="10:38 PM"/>
    <n v="4.4000000953674316"/>
    <n v="17"/>
    <n v="92.080001831054688"/>
    <m/>
    <m/>
    <n v="1"/>
  </r>
  <r>
    <x v="0"/>
    <x v="62"/>
    <x v="62"/>
    <x v="62"/>
    <s v="3336307993"/>
    <s v="completed"/>
    <n v="682"/>
    <n v="0"/>
    <n v="506.95001220703125"/>
    <n v="325.760009765625"/>
    <n v="506.95001220703125"/>
    <n v="-0.18000000715255737"/>
    <n v="0"/>
    <n v="-682"/>
    <n v="-175.22999572753906"/>
    <s v="compact"/>
    <s v="10:18 PM"/>
    <n v="14.199999809265137"/>
    <n v="32"/>
    <n v="181.19000244140625"/>
    <m/>
    <m/>
    <n v="1"/>
  </r>
  <r>
    <x v="0"/>
    <x v="62"/>
    <x v="62"/>
    <x v="62"/>
    <s v="3336248547"/>
    <s v="completed"/>
    <n v="167"/>
    <n v="0"/>
    <n v="105.76999664306641"/>
    <n v="22.370000839233398"/>
    <n v="105.76999664306641"/>
    <n v="0"/>
    <n v="0"/>
    <n v="-167"/>
    <n v="-61.229999542236328"/>
    <s v="luxury_sedan"/>
    <s v="09:55 PM"/>
    <n v="5.0999999046325684"/>
    <n v="17"/>
    <n v="83.400001525878906"/>
    <m/>
    <m/>
    <n v="1"/>
  </r>
  <r>
    <x v="0"/>
    <x v="61"/>
    <x v="61"/>
    <x v="61"/>
    <s v="3336188848"/>
    <s v="completed"/>
    <n v="158"/>
    <n v="0"/>
    <n v="106.09999847412109"/>
    <n v="50.099998474121094"/>
    <n v="106.09999847412109"/>
    <n v="0"/>
    <n v="0"/>
    <n v="-158"/>
    <n v="-51.900001525878906"/>
    <s v="micro"/>
    <s v="09:46 PM"/>
    <n v="3.2999999523162842"/>
    <n v="13"/>
    <n v="56"/>
    <m/>
    <m/>
    <n v="1"/>
  </r>
  <r>
    <x v="0"/>
    <x v="62"/>
    <x v="62"/>
    <x v="62"/>
    <s v="3336170174"/>
    <s v="completed"/>
    <n v="232"/>
    <n v="0"/>
    <n v="149.07000732421875"/>
    <n v="61.270000457763672"/>
    <n v="149.07000732421875"/>
    <n v="0"/>
    <n v="0"/>
    <n v="-232"/>
    <n v="-82.930000305175781"/>
    <s v="luxury_sedan"/>
    <s v="09:36 PM"/>
    <n v="4.8000001907348633"/>
    <n v="23"/>
    <n v="87.800003051757813"/>
    <m/>
    <m/>
    <n v="1"/>
  </r>
  <r>
    <x v="0"/>
    <x v="61"/>
    <x v="61"/>
    <x v="61"/>
    <s v="3336121782"/>
    <s v="completed"/>
    <n v="179"/>
    <n v="0"/>
    <n v="125"/>
    <n v="48.720001220703125"/>
    <n v="125"/>
    <n v="0"/>
    <n v="0"/>
    <n v="-179"/>
    <n v="-54"/>
    <s v="compact"/>
    <s v="09:26 PM"/>
    <n v="4.0999999046325684"/>
    <n v="15"/>
    <n v="76.279998779296875"/>
    <m/>
    <m/>
    <n v="1"/>
  </r>
  <r>
    <x v="0"/>
    <x v="63"/>
    <x v="63"/>
    <x v="63"/>
    <s v="3335917657"/>
    <s v="completed"/>
    <n v="542"/>
    <n v="0"/>
    <n v="338.260009765625"/>
    <n v="5.9999998658895493E-2"/>
    <n v="338.260009765625"/>
    <n v="0"/>
    <n v="0"/>
    <n v="-542"/>
    <n v="-203.74000549316406"/>
    <s v="prime_play"/>
    <s v="09:00 PM"/>
    <n v="23.600000381469727"/>
    <n v="75"/>
    <n v="338.20001220703125"/>
    <m/>
    <m/>
    <n v="1"/>
  </r>
  <r>
    <x v="0"/>
    <x v="63"/>
    <x v="63"/>
    <x v="63"/>
    <s v="3335991848"/>
    <s v="completed"/>
    <n v="107"/>
    <n v="0"/>
    <n v="79.110000610351563"/>
    <n v="-6.690000057220459"/>
    <n v="79.110000610351563"/>
    <n v="-7.9999998211860657E-2"/>
    <n v="0"/>
    <n v="-107"/>
    <n v="-27.969999313354492"/>
    <s v="prime_play"/>
    <s v="08:57 PM"/>
    <n v="3.2000000476837158"/>
    <n v="12"/>
    <n v="85.800003051757812"/>
    <m/>
    <m/>
    <n v="1"/>
  </r>
  <r>
    <x v="0"/>
    <x v="62"/>
    <x v="62"/>
    <x v="62"/>
    <s v="3335933526"/>
    <s v="completed"/>
    <n v="324"/>
    <n v="0"/>
    <n v="232.39999389648437"/>
    <n v="74.160003662109375"/>
    <n v="232.39999389648437"/>
    <n v="0"/>
    <n v="0"/>
    <n v="-324"/>
    <n v="-91.599998474121094"/>
    <s v="compact"/>
    <s v="08:47 PM"/>
    <n v="12.199999809265137"/>
    <n v="45"/>
    <n v="158.24000549316406"/>
    <m/>
    <m/>
    <n v="1"/>
  </r>
  <r>
    <x v="0"/>
    <x v="61"/>
    <x v="61"/>
    <x v="61"/>
    <s v="3335955150"/>
    <s v="completed"/>
    <n v="309"/>
    <n v="0"/>
    <n v="244.52000427246094"/>
    <n v="94.760002136230469"/>
    <n v="244.52000427246094"/>
    <n v="-0.14000000059604645"/>
    <n v="0"/>
    <n v="-309"/>
    <n v="-64.620002746582031"/>
    <s v="compact"/>
    <s v="08:45 PM"/>
    <n v="10.300000190734863"/>
    <n v="35"/>
    <n v="149.75999450683594"/>
    <m/>
    <m/>
    <n v="1"/>
  </r>
  <r>
    <x v="0"/>
    <x v="63"/>
    <x v="63"/>
    <x v="63"/>
    <s v="3335892249"/>
    <s v="completed"/>
    <n v="103"/>
    <n v="0"/>
    <n v="91.620002746582031"/>
    <n v="6.619999885559082"/>
    <n v="91.620002746582031"/>
    <n v="0"/>
    <n v="0"/>
    <n v="-103"/>
    <n v="-11.380000114440918"/>
    <s v="luxury_sedan"/>
    <s v="08:37 PM"/>
    <n v="4.4000000953674316"/>
    <n v="16"/>
    <n v="85"/>
    <m/>
    <m/>
    <n v="1"/>
  </r>
  <r>
    <x v="0"/>
    <x v="62"/>
    <x v="62"/>
    <x v="62"/>
    <s v="3335858839"/>
    <s v="completed"/>
    <n v="134"/>
    <n v="0"/>
    <n v="98.430000305175781"/>
    <n v="42.430000305175781"/>
    <n v="98.430000305175781"/>
    <n v="0"/>
    <n v="0"/>
    <n v="-134"/>
    <n v="-35.569999694824219"/>
    <s v="micro"/>
    <s v="08:26 PM"/>
    <n v="2.0999999046325684"/>
    <n v="11"/>
    <n v="56"/>
    <m/>
    <m/>
    <n v="1"/>
  </r>
  <r>
    <x v="0"/>
    <x v="61"/>
    <x v="61"/>
    <x v="61"/>
    <s v="3335690695"/>
    <s v="completed"/>
    <n v="209"/>
    <n v="209"/>
    <n v="159"/>
    <n v="3.559999942779541"/>
    <n v="159"/>
    <n v="-3.9999999105930328E-2"/>
    <n v="0"/>
    <n v="0"/>
    <n v="158.96000671386719"/>
    <s v="compact"/>
    <s v="07:55 PM"/>
    <n v="12.300000190734863"/>
    <n v="33"/>
    <n v="155.44000244140625"/>
    <m/>
    <m/>
    <n v="1"/>
  </r>
  <r>
    <x v="0"/>
    <x v="62"/>
    <x v="62"/>
    <x v="62"/>
    <s v="3335560560"/>
    <s v="completed"/>
    <n v="199"/>
    <n v="0"/>
    <n v="143.66999816894531"/>
    <n v="29.430000305175781"/>
    <n v="143.66999816894531"/>
    <n v="0"/>
    <n v="0"/>
    <n v="-199"/>
    <n v="-55.330001831054687"/>
    <s v="micro"/>
    <s v="07:31 PM"/>
    <n v="8.6999998092651367"/>
    <n v="34"/>
    <n v="114.23999786376953"/>
    <m/>
    <m/>
    <n v="1"/>
  </r>
  <r>
    <x v="0"/>
    <x v="61"/>
    <x v="61"/>
    <x v="61"/>
    <s v="3335543951"/>
    <s v="completed"/>
    <n v="165"/>
    <n v="0"/>
    <n v="123.19000244140625"/>
    <n v="33.549999237060547"/>
    <n v="123.19000244140625"/>
    <n v="0"/>
    <n v="0"/>
    <n v="-165"/>
    <n v="-41.810001373291016"/>
    <s v="compact"/>
    <s v="07:29 PM"/>
    <n v="5.1999998092651367"/>
    <n v="16"/>
    <n v="89.639999389648438"/>
    <m/>
    <m/>
    <n v="1"/>
  </r>
  <r>
    <x v="0"/>
    <x v="63"/>
    <x v="63"/>
    <x v="63"/>
    <s v="3335550417"/>
    <s v="completed"/>
    <n v="315"/>
    <n v="0"/>
    <n v="215.17999267578125"/>
    <n v="14.579999923706055"/>
    <n v="215.17999267578125"/>
    <n v="-2.9999999329447746E-2"/>
    <n v="0"/>
    <n v="-315"/>
    <n v="-99.849998474121094"/>
    <s v="prime_play"/>
    <s v="07:29 PM"/>
    <n v="14"/>
    <n v="46"/>
    <n v="200.60000610351562"/>
    <m/>
    <m/>
    <n v="1"/>
  </r>
  <r>
    <x v="0"/>
    <x v="63"/>
    <x v="63"/>
    <x v="63"/>
    <s v="3335258309"/>
    <s v="completed"/>
    <n v="264"/>
    <n v="59"/>
    <n v="188"/>
    <n v="0"/>
    <n v="188"/>
    <n v="0"/>
    <n v="0"/>
    <n v="-205"/>
    <n v="-17"/>
    <s v="luxury_sedan"/>
    <s v="06:40 PM"/>
    <n v="13.100000381469727"/>
    <n v="50"/>
    <n v="188"/>
    <m/>
    <m/>
    <n v="1"/>
  </r>
  <r>
    <x v="0"/>
    <x v="61"/>
    <x v="61"/>
    <x v="61"/>
    <s v="3335060860"/>
    <s v="completed"/>
    <n v="209"/>
    <n v="0"/>
    <n v="163.25999450683594"/>
    <n v="-18.139999389648438"/>
    <n v="163.25999450683594"/>
    <n v="-9.0000003576278687E-2"/>
    <n v="0"/>
    <n v="-209"/>
    <n v="-45.830001831054688"/>
    <s v="compact"/>
    <s v="05:56 PM"/>
    <n v="13.5"/>
    <n v="45"/>
    <n v="181.39999389648437"/>
    <m/>
    <m/>
    <n v="1"/>
  </r>
  <r>
    <x v="0"/>
    <x v="62"/>
    <x v="62"/>
    <x v="62"/>
    <s v="3334985548"/>
    <s v="completed"/>
    <n v="190"/>
    <n v="0"/>
    <n v="123.66000366210937"/>
    <n v="7.619999885559082"/>
    <n v="123.66000366210937"/>
    <n v="0"/>
    <n v="0"/>
    <n v="-190"/>
    <n v="-66.339996337890625"/>
    <s v="micro"/>
    <s v="05:48 PM"/>
    <n v="9.8999996185302734"/>
    <n v="40"/>
    <n v="116.04000091552734"/>
    <m/>
    <m/>
    <n v="1"/>
  </r>
  <r>
    <x v="0"/>
    <x v="63"/>
    <x v="63"/>
    <x v="63"/>
    <s v="3333759342"/>
    <s v="completed"/>
    <n v="264"/>
    <n v="0"/>
    <n v="177.63999938964844"/>
    <n v="8.8299999237060547"/>
    <n v="177.63999938964844"/>
    <n v="-0.15999999642372131"/>
    <n v="0"/>
    <n v="-264"/>
    <n v="-86.519996643066406"/>
    <s v="luxury_sedan"/>
    <s v="05:45 PM"/>
    <n v="9.5"/>
    <n v="37"/>
    <n v="168.80999755859375"/>
    <m/>
    <m/>
    <n v="1"/>
  </r>
  <r>
    <x v="0"/>
    <x v="61"/>
    <x v="61"/>
    <x v="61"/>
    <s v="3334950607"/>
    <s v="completed"/>
    <n v="141"/>
    <n v="0"/>
    <n v="93.360000610351563"/>
    <n v="0"/>
    <n v="93.360000610351563"/>
    <n v="0"/>
    <n v="0"/>
    <n v="-141"/>
    <n v="-47.639999389648438"/>
    <s v="micro"/>
    <s v="05:30 PM"/>
    <n v="8.3000001907348633"/>
    <n v="24"/>
    <n v="93.360000610351563"/>
    <m/>
    <m/>
    <n v="1"/>
  </r>
  <r>
    <x v="0"/>
    <x v="62"/>
    <x v="62"/>
    <x v="62"/>
    <s v="3334745740"/>
    <s v="completed"/>
    <n v="460"/>
    <n v="0"/>
    <n v="274.73001098632812"/>
    <n v="28.489999771118164"/>
    <n v="274.73001098632812"/>
    <n v="0"/>
    <n v="0"/>
    <n v="-460"/>
    <n v="-185.27000427246094"/>
    <s v="compact"/>
    <s v="04:45 PM"/>
    <n v="20.600000381469727"/>
    <n v="59"/>
    <n v="246.24000549316406"/>
    <m/>
    <m/>
    <n v="1"/>
  </r>
  <r>
    <x v="0"/>
    <x v="63"/>
    <x v="63"/>
    <x v="63"/>
    <s v="3334728119"/>
    <s v="completed"/>
    <n v="354"/>
    <n v="0"/>
    <n v="248.96000671386719"/>
    <n v="-2.6400001049041748"/>
    <n v="248.96000671386719"/>
    <n v="0"/>
    <n v="0"/>
    <n v="-354"/>
    <n v="-105.04000091552734"/>
    <s v="luxury_sedan"/>
    <s v="04:37 PM"/>
    <n v="19"/>
    <n v="58"/>
    <n v="251.60000610351562"/>
    <m/>
    <m/>
    <n v="1"/>
  </r>
  <r>
    <x v="0"/>
    <x v="62"/>
    <x v="62"/>
    <x v="62"/>
    <s v="3334124526"/>
    <s v="completed"/>
    <n v="544"/>
    <n v="0"/>
    <n v="384.10000610351562"/>
    <n v="85.660003662109375"/>
    <n v="384.10000610351562"/>
    <n v="-5.9999998658895493E-2"/>
    <n v="0"/>
    <n v="-544"/>
    <n v="-159.96000671386719"/>
    <s v="micro"/>
    <s v="03:40 PM"/>
    <n v="24.899999618530273"/>
    <n v="59"/>
    <n v="298.44000244140625"/>
    <m/>
    <m/>
    <n v="1"/>
  </r>
  <r>
    <x v="0"/>
    <x v="63"/>
    <x v="63"/>
    <x v="63"/>
    <s v="3334526632"/>
    <s v="completed"/>
    <n v="359"/>
    <n v="0"/>
    <n v="239.19999694824219"/>
    <n v="0"/>
    <n v="239.19999694824219"/>
    <n v="0"/>
    <n v="0"/>
    <n v="-359"/>
    <n v="-119.80000305175781"/>
    <s v="prime_play"/>
    <s v="03:37 PM"/>
    <n v="18.100000381469727"/>
    <n v="42"/>
    <n v="239.19999694824219"/>
    <m/>
    <m/>
    <n v="1"/>
  </r>
  <r>
    <x v="0"/>
    <x v="62"/>
    <x v="62"/>
    <x v="62"/>
    <s v="3334435709"/>
    <s v="completed"/>
    <n v="337"/>
    <n v="0"/>
    <n v="226.60000610351562"/>
    <n v="0"/>
    <n v="226.60000610351562"/>
    <n v="0"/>
    <n v="0"/>
    <n v="-337"/>
    <n v="-110.40000152587891"/>
    <s v="luxury_sedan"/>
    <s v="03:02 PM"/>
    <n v="18.399999618530273"/>
    <n v="50"/>
    <n v="226.60000610351562"/>
    <m/>
    <m/>
    <n v="1"/>
  </r>
  <r>
    <x v="0"/>
    <x v="61"/>
    <x v="61"/>
    <x v="61"/>
    <s v="3334407392"/>
    <s v="completed"/>
    <n v="756"/>
    <n v="0"/>
    <n v="539.15997314453125"/>
    <n v="237.8800048828125"/>
    <n v="539.15997314453125"/>
    <n v="0"/>
    <n v="27"/>
    <n v="-756"/>
    <n v="-189.83999633789062"/>
    <s v="compact"/>
    <s v="03:02 PM"/>
    <n v="21.899999618530273"/>
    <n v="88"/>
    <n v="301.27999877929687"/>
    <m/>
    <m/>
    <n v="1"/>
  </r>
  <r>
    <x v="0"/>
    <x v="63"/>
    <x v="63"/>
    <x v="63"/>
    <s v="3334327970"/>
    <s v="completed"/>
    <n v="334"/>
    <n v="334"/>
    <n v="238.50999450683594"/>
    <n v="-25"/>
    <n v="238.50999450683594"/>
    <n v="-3.9999999105930328E-2"/>
    <n v="0"/>
    <n v="0"/>
    <n v="238.47000122070312"/>
    <s v="luxury_sedan"/>
    <s v="02:31 PM"/>
    <n v="19.5"/>
    <n v="47"/>
    <n v="263.510009765625"/>
    <m/>
    <m/>
    <n v="1"/>
  </r>
  <r>
    <x v="0"/>
    <x v="63"/>
    <x v="63"/>
    <x v="63"/>
    <s v="3334173461"/>
    <s v="completed"/>
    <n v="188"/>
    <n v="0"/>
    <n v="155.33999633789063"/>
    <n v="-17.260000228881836"/>
    <n v="155.33999633789063"/>
    <n v="0"/>
    <n v="0"/>
    <n v="-188"/>
    <n v="-32.659999847412109"/>
    <s v="luxury_sedan"/>
    <s v="01:49 PM"/>
    <n v="12.800000190734863"/>
    <n v="36"/>
    <n v="172.60000610351562"/>
    <m/>
    <m/>
    <n v="1"/>
  </r>
  <r>
    <x v="0"/>
    <x v="63"/>
    <x v="63"/>
    <x v="63"/>
    <s v="3334050707"/>
    <s v="completed"/>
    <n v="240"/>
    <n v="0"/>
    <n v="165.33999633789062"/>
    <n v="13.340000152587891"/>
    <n v="165.33999633789062"/>
    <n v="-2.9999999329447746E-2"/>
    <n v="0"/>
    <n v="-240"/>
    <n v="-74.69000244140625"/>
    <s v="prime_play"/>
    <s v="01:18 PM"/>
    <n v="9.5"/>
    <n v="33"/>
    <n v="152"/>
    <m/>
    <m/>
    <n v="1"/>
  </r>
  <r>
    <x v="0"/>
    <x v="62"/>
    <x v="62"/>
    <x v="62"/>
    <s v="3334052261"/>
    <s v="completed"/>
    <n v="566"/>
    <n v="0"/>
    <n v="420.80999755859375"/>
    <n v="1.940000057220459"/>
    <n v="420.80999755859375"/>
    <n v="-5.000000074505806E-2"/>
    <n v="0"/>
    <n v="-566"/>
    <n v="-145.24000549316406"/>
    <s v="luxury_sedan"/>
    <s v="01:12 PM"/>
    <n v="30.200000762939453"/>
    <n v="71"/>
    <n v="418.8699951171875"/>
    <m/>
    <m/>
    <n v="1"/>
  </r>
  <r>
    <x v="0"/>
    <x v="64"/>
    <x v="64"/>
    <x v="64"/>
    <s v="3333993759"/>
    <s v="completed"/>
    <n v="145"/>
    <n v="0"/>
    <n v="106.16000366210937"/>
    <n v="9.6400003433227539"/>
    <n v="106.16000366210937"/>
    <n v="0"/>
    <n v="0"/>
    <n v="-145"/>
    <n v="-38.840000152587891"/>
    <s v="compact"/>
    <s v="12:50 PM"/>
    <n v="6.8000001907348633"/>
    <n v="13"/>
    <n v="96.519996643066406"/>
    <m/>
    <m/>
    <n v="1"/>
  </r>
  <r>
    <x v="0"/>
    <x v="62"/>
    <x v="62"/>
    <x v="62"/>
    <s v="3333855982"/>
    <s v="completed"/>
    <n v="235"/>
    <n v="0"/>
    <n v="197.27999877929687"/>
    <n v="-21.920000076293945"/>
    <n v="197.27999877929687"/>
    <n v="0"/>
    <n v="0"/>
    <n v="-235"/>
    <n v="-37.720001220703125"/>
    <s v="compact"/>
    <s v="12:15 PM"/>
    <n v="18.5"/>
    <n v="44"/>
    <n v="219.19999694824219"/>
    <m/>
    <m/>
    <n v="1"/>
  </r>
  <r>
    <x v="0"/>
    <x v="64"/>
    <x v="64"/>
    <x v="64"/>
    <s v="3333819724"/>
    <s v="completed"/>
    <n v="232"/>
    <n v="0"/>
    <n v="175.05999755859375"/>
    <n v="69.860000610351562"/>
    <n v="175.05999755859375"/>
    <n v="-1.9999999552965164E-2"/>
    <n v="0"/>
    <n v="-232"/>
    <n v="-56.959999084472656"/>
    <s v="micro"/>
    <s v="12:04 PM"/>
    <n v="8.1000003814697266"/>
    <n v="24"/>
    <n v="105.19999694824219"/>
    <m/>
    <m/>
    <n v="1"/>
  </r>
  <r>
    <x v="0"/>
    <x v="63"/>
    <x v="63"/>
    <x v="63"/>
    <s v="3333760490"/>
    <s v="completed"/>
    <n v="410"/>
    <n v="0"/>
    <n v="274.5"/>
    <n v="-30.5"/>
    <n v="274.5"/>
    <n v="0"/>
    <n v="0"/>
    <n v="-410"/>
    <n v="-135.5"/>
    <s v="prime_play"/>
    <s v="11:49 AM"/>
    <n v="22"/>
    <n v="61"/>
    <n v="305"/>
    <m/>
    <m/>
    <n v="1"/>
  </r>
  <r>
    <x v="0"/>
    <x v="61"/>
    <x v="61"/>
    <x v="61"/>
    <s v="3333748121"/>
    <s v="completed"/>
    <n v="795"/>
    <n v="0"/>
    <n v="559"/>
    <n v="0"/>
    <n v="559"/>
    <n v="0"/>
    <n v="27"/>
    <n v="-795"/>
    <n v="-209"/>
    <s v="compact"/>
    <s v="11:45 AM"/>
    <n v="35"/>
    <n v="164"/>
    <n v="559"/>
    <m/>
    <m/>
    <n v="1"/>
  </r>
  <r>
    <x v="0"/>
    <x v="62"/>
    <x v="62"/>
    <x v="62"/>
    <s v="3333759862"/>
    <s v="completed"/>
    <n v="212"/>
    <n v="0"/>
    <n v="145.11000061035156"/>
    <n v="13.109999656677246"/>
    <n v="145.11000061035156"/>
    <n v="0"/>
    <n v="0"/>
    <n v="-212"/>
    <n v="-66.889999389648438"/>
    <s v="luxury_sedan"/>
    <s v="11:38 AM"/>
    <n v="8.1999998092651367"/>
    <n v="26"/>
    <n v="132"/>
    <m/>
    <m/>
    <n v="1"/>
  </r>
  <r>
    <x v="0"/>
    <x v="61"/>
    <x v="61"/>
    <x v="61"/>
    <s v="3333657177"/>
    <s v="completed"/>
    <n v="186"/>
    <n v="186"/>
    <n v="111.69000244140625"/>
    <n v="2.809999942779541"/>
    <n v="111.69000244140625"/>
    <n v="0"/>
    <n v="27"/>
    <n v="0"/>
    <n v="138.69000244140625"/>
    <s v="micro"/>
    <s v="11:16 AM"/>
    <n v="9.3999996185302734"/>
    <n v="26"/>
    <n v="108.87999725341797"/>
    <m/>
    <m/>
    <n v="1"/>
  </r>
  <r>
    <x v="0"/>
    <x v="63"/>
    <x v="63"/>
    <x v="63"/>
    <s v="3333563416"/>
    <s v="completed"/>
    <n v="340"/>
    <n v="0"/>
    <n v="262.79000854492188"/>
    <n v="28.989999771118164"/>
    <n v="262.79000854492188"/>
    <n v="0"/>
    <n v="0"/>
    <n v="-340"/>
    <n v="-77.209999084472656"/>
    <s v="prime_play"/>
    <s v="10:57 AM"/>
    <n v="18.299999237060547"/>
    <n v="45"/>
    <n v="233.80000305175781"/>
    <m/>
    <m/>
    <n v="1"/>
  </r>
  <r>
    <x v="0"/>
    <x v="61"/>
    <x v="61"/>
    <x v="61"/>
    <s v="3333402581"/>
    <s v="completed"/>
    <n v="223"/>
    <n v="223"/>
    <n v="363.10000610351562"/>
    <n v="197.30000305175781"/>
    <n v="363.10000610351562"/>
    <n v="-1.8799999952316284"/>
    <n v="0"/>
    <n v="0"/>
    <n v="361.22000122070312"/>
    <s v="compact"/>
    <s v="10:19 AM"/>
    <n v="14.399999618530273"/>
    <n v="46"/>
    <n v="165.80000305175781"/>
    <m/>
    <m/>
    <n v="1"/>
  </r>
  <r>
    <x v="0"/>
    <x v="64"/>
    <x v="64"/>
    <x v="64"/>
    <s v="3333331643"/>
    <s v="completed"/>
    <n v="306"/>
    <n v="0"/>
    <n v="200.50999450683594"/>
    <n v="41.029998779296875"/>
    <n v="200.50999450683594"/>
    <n v="0"/>
    <n v="27"/>
    <n v="-306"/>
    <n v="-78.489997863769531"/>
    <s v="compact"/>
    <s v="10:05 AM"/>
    <n v="13.800000190734863"/>
    <n v="36"/>
    <n v="159.47999572753906"/>
    <m/>
    <m/>
    <n v="1"/>
  </r>
  <r>
    <x v="0"/>
    <x v="62"/>
    <x v="62"/>
    <x v="62"/>
    <s v="3333325793"/>
    <s v="completed"/>
    <n v="335"/>
    <n v="335"/>
    <n v="244.25999450683594"/>
    <n v="-27.139999389648437"/>
    <n v="244.25999450683594"/>
    <n v="0"/>
    <n v="0"/>
    <n v="0"/>
    <n v="244.25999450683594"/>
    <s v="luxury_sedan"/>
    <s v="10:05 AM"/>
    <n v="19.600000381469727"/>
    <n v="60"/>
    <n v="271.39999389648437"/>
    <m/>
    <m/>
    <n v="1"/>
  </r>
  <r>
    <x v="0"/>
    <x v="62"/>
    <x v="62"/>
    <x v="62"/>
    <s v="3332996898"/>
    <s v="completed"/>
    <n v="435"/>
    <n v="0"/>
    <n v="287.45999145507812"/>
    <n v="-30.420000076293945"/>
    <n v="287.45999145507812"/>
    <n v="-5.9999998658895493E-2"/>
    <n v="40"/>
    <n v="-435"/>
    <n v="-107.59999847412109"/>
    <s v="compact"/>
    <s v="09:19 AM"/>
    <n v="26.600000381469727"/>
    <n v="46"/>
    <n v="317.8800048828125"/>
    <m/>
    <m/>
    <n v="1"/>
  </r>
  <r>
    <x v="0"/>
    <x v="64"/>
    <x v="64"/>
    <x v="64"/>
    <s v="3332987848"/>
    <s v="completed"/>
    <n v="134"/>
    <n v="134"/>
    <n v="79.589996337890625"/>
    <n v="0.23000000417232513"/>
    <n v="79.589996337890625"/>
    <n v="-1.9999999552965164E-2"/>
    <n v="27"/>
    <n v="0"/>
    <n v="106.56999969482422"/>
    <s v="micro"/>
    <s v="09:10 AM"/>
    <n v="5.3000001907348633"/>
    <n v="15"/>
    <n v="79.360000610351563"/>
    <m/>
    <m/>
    <n v="1"/>
  </r>
  <r>
    <x v="0"/>
    <x v="62"/>
    <x v="62"/>
    <x v="62"/>
    <s v="3332727997"/>
    <s v="completed"/>
    <n v="353"/>
    <n v="0"/>
    <n v="262.3900146484375"/>
    <n v="60.990001678466797"/>
    <n v="262.3900146484375"/>
    <n v="0"/>
    <n v="0"/>
    <n v="-353"/>
    <n v="-90.610000610351563"/>
    <s v="compact"/>
    <s v="08:29 AM"/>
    <n v="17"/>
    <n v="43"/>
    <n v="201.39999389648437"/>
    <m/>
    <m/>
    <n v="1"/>
  </r>
  <r>
    <x v="0"/>
    <x v="64"/>
    <x v="64"/>
    <x v="64"/>
    <s v="3332677735"/>
    <s v="completed"/>
    <n v="283"/>
    <n v="0"/>
    <n v="235.77000427246094"/>
    <n v="122.97000122070312"/>
    <n v="235.77000427246094"/>
    <n v="-0.25999999046325684"/>
    <n v="0"/>
    <n v="-283"/>
    <n v="-47.490001678466797"/>
    <s v="compact"/>
    <s v="08:11 AM"/>
    <n v="6.5"/>
    <n v="19"/>
    <n v="112.80000305175781"/>
    <m/>
    <m/>
    <n v="1"/>
  </r>
  <r>
    <x v="0"/>
    <x v="62"/>
    <x v="62"/>
    <x v="62"/>
    <s v="3332626905"/>
    <s v="completed"/>
    <n v="209"/>
    <n v="0"/>
    <n v="161.07000732421875"/>
    <n v="34.830001831054687"/>
    <n v="161.07000732421875"/>
    <n v="-7.0000000298023224E-2"/>
    <n v="0"/>
    <n v="-209"/>
    <n v="-48"/>
    <s v="compact"/>
    <s v="08:02 AM"/>
    <n v="9.1999998092651367"/>
    <n v="22"/>
    <n v="126.23999786376953"/>
    <m/>
    <m/>
    <n v="1"/>
  </r>
  <r>
    <x v="0"/>
    <x v="64"/>
    <x v="64"/>
    <x v="64"/>
    <s v="3332493291"/>
    <s v="completed"/>
    <n v="444"/>
    <n v="0"/>
    <n v="307.8900146484375"/>
    <n v="115.84999847412109"/>
    <n v="307.8900146484375"/>
    <n v="0"/>
    <n v="27"/>
    <n v="-444"/>
    <n v="-109.11000061035156"/>
    <s v="micro"/>
    <s v="07:11 AM"/>
    <n v="16.700000762939453"/>
    <n v="49"/>
    <n v="192.03999328613281"/>
    <m/>
    <m/>
    <n v="1"/>
  </r>
  <r>
    <x v="0"/>
    <x v="62"/>
    <x v="62"/>
    <x v="62"/>
    <s v="3332445203"/>
    <s v="completed"/>
    <n v="183"/>
    <n v="0"/>
    <n v="136.32000732421875"/>
    <n v="0"/>
    <n v="136.32000732421875"/>
    <n v="0"/>
    <n v="0"/>
    <n v="-183"/>
    <n v="-46.680000305175781"/>
    <s v="compact"/>
    <s v="06:45 AM"/>
    <n v="12.300000190734863"/>
    <n v="22"/>
    <n v="136.32000732421875"/>
    <m/>
    <m/>
    <n v="1"/>
  </r>
  <r>
    <x v="0"/>
    <x v="62"/>
    <x v="62"/>
    <x v="62"/>
    <s v="3332431748"/>
    <s v="completed"/>
    <n v="133"/>
    <n v="133"/>
    <n v="82.819999694824219"/>
    <n v="16.020000457763672"/>
    <n v="82.819999694824219"/>
    <n v="0"/>
    <n v="0"/>
    <n v="0"/>
    <n v="82.819999694824219"/>
    <s v="luxury_sedan"/>
    <s v="06:31 AM"/>
    <n v="3.2999999523162842"/>
    <n v="12"/>
    <n v="66.800003051757813"/>
    <m/>
    <m/>
    <n v="1"/>
  </r>
  <r>
    <x v="0"/>
    <x v="62"/>
    <x v="62"/>
    <x v="62"/>
    <s v="3332414011"/>
    <s v="completed"/>
    <n v="91"/>
    <n v="0"/>
    <n v="65.879997253417969"/>
    <n v="5.880000114440918"/>
    <n v="65.879997253417969"/>
    <n v="0"/>
    <n v="0"/>
    <n v="-91"/>
    <n v="-25.120000839233398"/>
    <s v="compact"/>
    <s v="06:21 AM"/>
    <n v="1.7999999523162842"/>
    <n v="8"/>
    <n v="60"/>
    <m/>
    <m/>
    <n v="1"/>
  </r>
  <r>
    <x v="0"/>
    <x v="62"/>
    <x v="62"/>
    <x v="62"/>
    <s v="3332351479"/>
    <s v="completed"/>
    <n v="413"/>
    <n v="0"/>
    <n v="334.6300048828125"/>
    <n v="83.580001831054688"/>
    <n v="334.6300048828125"/>
    <n v="-0.62999999523162842"/>
    <n v="0"/>
    <n v="-413"/>
    <n v="-79"/>
    <s v="luxury_sedan"/>
    <s v="05:30 AM"/>
    <n v="15.399999618530273"/>
    <n v="31"/>
    <n v="251.05000305175781"/>
    <m/>
    <m/>
    <n v="1"/>
  </r>
  <r>
    <x v="0"/>
    <x v="64"/>
    <x v="64"/>
    <x v="64"/>
    <s v="3332329797"/>
    <s v="completed"/>
    <n v="284"/>
    <n v="0"/>
    <n v="169.94999694824219"/>
    <n v="40.430000305175781"/>
    <n v="169.94999694824219"/>
    <n v="-2.9999999329447746E-2"/>
    <n v="0"/>
    <n v="-284"/>
    <n v="-114.08000183105469"/>
    <s v="micro"/>
    <s v="05:15 AM"/>
    <n v="12.100000381469727"/>
    <n v="22"/>
    <n v="129.52000427246094"/>
    <m/>
    <m/>
    <n v="1"/>
  </r>
  <r>
    <x v="0"/>
    <x v="64"/>
    <x v="64"/>
    <x v="64"/>
    <s v="3332307567"/>
    <s v="completed"/>
    <n v="253"/>
    <n v="0"/>
    <n v="234.44000244140625"/>
    <n v="146.83999633789063"/>
    <n v="234.44000244140625"/>
    <n v="-0.46000000834465027"/>
    <n v="0"/>
    <n v="-253"/>
    <n v="-19.020000457763672"/>
    <s v="micro"/>
    <s v="04:51 AM"/>
    <n v="5.4000000953674316"/>
    <n v="16"/>
    <n v="87.599998474121094"/>
    <m/>
    <m/>
    <n v="1"/>
  </r>
  <r>
    <x v="0"/>
    <x v="64"/>
    <x v="64"/>
    <x v="64"/>
    <s v="3331943194"/>
    <s v="completed"/>
    <n v="319"/>
    <n v="319"/>
    <n v="231.86000061035156"/>
    <n v="73.660003662109375"/>
    <n v="231.86000061035156"/>
    <n v="-0.23000000417232513"/>
    <n v="0"/>
    <n v="0"/>
    <n v="231.6300048828125"/>
    <s v="micro"/>
    <s v="04:05 AM"/>
    <n v="16"/>
    <n v="23"/>
    <n v="158.19999694824219"/>
    <m/>
    <m/>
    <n v="1"/>
  </r>
  <r>
    <x v="0"/>
    <x v="64"/>
    <x v="64"/>
    <x v="64"/>
    <s v="3332252032"/>
    <s v="completed"/>
    <n v="202"/>
    <n v="0"/>
    <n v="149.41000366210937"/>
    <n v="56.130001068115234"/>
    <n v="149.41000366210937"/>
    <n v="-7.9999998211860657E-2"/>
    <n v="0"/>
    <n v="-202"/>
    <n v="-52.669998168945313"/>
    <s v="compact"/>
    <s v="03:15 AM"/>
    <n v="5.3000001907348633"/>
    <n v="11"/>
    <n v="93.279998779296875"/>
    <m/>
    <m/>
    <n v="1"/>
  </r>
  <r>
    <x v="0"/>
    <x v="64"/>
    <x v="64"/>
    <x v="64"/>
    <s v="3332208137"/>
    <s v="completed"/>
    <n v="177"/>
    <n v="0"/>
    <n v="122.29000091552734"/>
    <n v="1.9299999475479126"/>
    <n v="122.29000091552734"/>
    <n v="0"/>
    <n v="0"/>
    <n v="-177"/>
    <n v="-54.709999084472656"/>
    <s v="compact"/>
    <s v="01:16 AM"/>
    <n v="10.5"/>
    <n v="20"/>
    <n v="120.36000061035156"/>
    <m/>
    <m/>
    <n v="1"/>
  </r>
  <r>
    <x v="0"/>
    <x v="65"/>
    <x v="65"/>
    <x v="65"/>
    <s v="333626905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5"/>
    <x v="65"/>
    <x v="65"/>
    <s v="333609285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65"/>
    <x v="65"/>
    <x v="65"/>
    <s v="3333373780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65"/>
    <x v="65"/>
    <x v="65"/>
    <s v="3333384364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65"/>
    <x v="65"/>
    <x v="65"/>
    <s v="3333065463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66"/>
    <x v="66"/>
    <x v="66"/>
    <s v="3332373645"/>
    <s v="cancelled"/>
    <n v="0"/>
    <n v="0"/>
    <n v="22.299999237060547"/>
    <n v="0"/>
    <n v="22.299999237060547"/>
    <n v="0"/>
    <n v="0"/>
    <n v="0"/>
    <n v="22.299999237060547"/>
    <s v="prime_play"/>
    <s v="05:56 AM"/>
    <n v="0"/>
    <n v="0"/>
    <n v="0"/>
    <m/>
    <m/>
    <n v="0"/>
  </r>
  <r>
    <x v="0"/>
    <x v="66"/>
    <x v="66"/>
    <x v="66"/>
    <s v="3332371509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66"/>
    <x v="66"/>
    <x v="66"/>
    <s v="3336434325"/>
    <s v="completed"/>
    <n v="507"/>
    <n v="0"/>
    <n v="332.39999389648437"/>
    <n v="166.19999694824219"/>
    <n v="332.39999389648437"/>
    <n v="0"/>
    <n v="0"/>
    <n v="-507"/>
    <n v="-174.60000610351562"/>
    <s v="prime_play"/>
    <s v="11:36 PM"/>
    <n v="13.699999809265137"/>
    <n v="29"/>
    <n v="166.19999694824219"/>
    <m/>
    <m/>
    <n v="1"/>
  </r>
  <r>
    <x v="0"/>
    <x v="65"/>
    <x v="65"/>
    <x v="65"/>
    <s v="3336417890"/>
    <s v="completed"/>
    <n v="167"/>
    <n v="0"/>
    <n v="117.04000091552734"/>
    <n v="13.640000343322754"/>
    <n v="117.04000091552734"/>
    <n v="-3.9999999105930328E-2"/>
    <n v="0"/>
    <n v="-167"/>
    <n v="-50"/>
    <s v="prime_play"/>
    <s v="11:20 PM"/>
    <n v="5.8000001907348633"/>
    <n v="17"/>
    <n v="103.40000152587891"/>
    <m/>
    <m/>
    <n v="1"/>
  </r>
  <r>
    <x v="0"/>
    <x v="66"/>
    <x v="66"/>
    <x v="66"/>
    <s v="3336406656"/>
    <s v="completed"/>
    <n v="174"/>
    <n v="0"/>
    <n v="115.58000183105469"/>
    <n v="19.579999923706055"/>
    <n v="115.58000183105469"/>
    <n v="0"/>
    <n v="0"/>
    <n v="-174"/>
    <n v="-58.419998168945312"/>
    <s v="prime_play"/>
    <s v="11:10 PM"/>
    <n v="5.4000000953674316"/>
    <n v="14"/>
    <n v="96"/>
    <m/>
    <m/>
    <n v="1"/>
  </r>
  <r>
    <x v="0"/>
    <x v="66"/>
    <x v="66"/>
    <x v="66"/>
    <s v="3336334986"/>
    <s v="completed"/>
    <n v="254"/>
    <n v="0"/>
    <n v="171.25"/>
    <n v="45.25"/>
    <n v="171.25"/>
    <n v="0"/>
    <n v="0"/>
    <n v="-254"/>
    <n v="-82.75"/>
    <s v="prime_play"/>
    <s v="10:30 PM"/>
    <n v="8.3000001907348633"/>
    <n v="21"/>
    <n v="126"/>
    <m/>
    <m/>
    <n v="1"/>
  </r>
  <r>
    <x v="0"/>
    <x v="65"/>
    <x v="65"/>
    <x v="65"/>
    <s v="3336298600"/>
    <s v="completed"/>
    <n v="407"/>
    <n v="0"/>
    <n v="264.69000244140625"/>
    <n v="5.690000057220459"/>
    <n v="264.69000244140625"/>
    <n v="-0.11999999731779099"/>
    <n v="27"/>
    <n v="-407"/>
    <n v="-115.43000030517578"/>
    <s v="prime_play"/>
    <s v="10:09 PM"/>
    <n v="18.899999618530273"/>
    <n v="40"/>
    <n v="259"/>
    <m/>
    <m/>
    <n v="1"/>
  </r>
  <r>
    <x v="0"/>
    <x v="66"/>
    <x v="66"/>
    <x v="66"/>
    <s v="3336266955"/>
    <s v="completed"/>
    <n v="166"/>
    <n v="0"/>
    <n v="113.86000061035156"/>
    <n v="30.860000610351562"/>
    <n v="113.86000061035156"/>
    <n v="0"/>
    <n v="0"/>
    <n v="-166"/>
    <n v="-52.139999389648438"/>
    <s v="prime_play"/>
    <s v="10:04 PM"/>
    <n v="3.9000000953674316"/>
    <n v="12"/>
    <n v="83"/>
    <m/>
    <m/>
    <n v="1"/>
  </r>
  <r>
    <x v="0"/>
    <x v="65"/>
    <x v="65"/>
    <x v="65"/>
    <s v="3336208436"/>
    <s v="completed"/>
    <n v="248"/>
    <n v="0"/>
    <n v="174.80000305175781"/>
    <n v="87.400001525878906"/>
    <n v="174.80000305175781"/>
    <n v="0"/>
    <n v="0"/>
    <n v="-248"/>
    <n v="-73.199996948242188"/>
    <s v="prime_play"/>
    <s v="09:53 PM"/>
    <n v="3.7999999523162842"/>
    <n v="17"/>
    <n v="87.400001525878906"/>
    <m/>
    <m/>
    <n v="1"/>
  </r>
  <r>
    <x v="0"/>
    <x v="66"/>
    <x v="66"/>
    <x v="66"/>
    <s v="3336121639"/>
    <s v="completed"/>
    <n v="239"/>
    <n v="0"/>
    <n v="161.75999450683594"/>
    <n v="39.959999084472656"/>
    <n v="161.75999450683594"/>
    <n v="0"/>
    <n v="0"/>
    <n v="-239"/>
    <n v="-77.239997863769531"/>
    <s v="prime_play"/>
    <s v="09:26 PM"/>
    <n v="6.6999998092651367"/>
    <n v="30"/>
    <n v="121.80000305175781"/>
    <m/>
    <m/>
    <n v="1"/>
  </r>
  <r>
    <x v="0"/>
    <x v="65"/>
    <x v="65"/>
    <x v="65"/>
    <s v="3336153903"/>
    <s v="completed"/>
    <n v="61"/>
    <n v="0"/>
    <n v="88.580001831054688"/>
    <n v="1.3799999952316284"/>
    <n v="88.580001831054688"/>
    <n v="-0.12999999523162842"/>
    <n v="0"/>
    <n v="-61"/>
    <n v="27.450000762939453"/>
    <s v="luxury_sedan"/>
    <s v="09:23 PM"/>
    <n v="2.9000000953674316"/>
    <n v="11"/>
    <n v="87.199996948242188"/>
    <m/>
    <m/>
    <n v="1"/>
  </r>
  <r>
    <x v="0"/>
    <x v="66"/>
    <x v="66"/>
    <x v="66"/>
    <s v="3335884094"/>
    <s v="completed"/>
    <n v="236"/>
    <n v="0"/>
    <n v="160.38999938964844"/>
    <n v="31.790000915527344"/>
    <n v="160.38999938964844"/>
    <n v="-9.9999997764825821E-3"/>
    <n v="0"/>
    <n v="-236"/>
    <n v="-75.620002746582031"/>
    <s v="prime_play"/>
    <s v="08:33 PM"/>
    <n v="7.5"/>
    <n v="28"/>
    <n v="128.60000610351562"/>
    <m/>
    <m/>
    <n v="1"/>
  </r>
  <r>
    <x v="0"/>
    <x v="66"/>
    <x v="66"/>
    <x v="66"/>
    <s v="3335629940"/>
    <s v="completed"/>
    <n v="266"/>
    <n v="0"/>
    <n v="197.44999694824219"/>
    <n v="93.449996948242188"/>
    <n v="197.44999694824219"/>
    <n v="-0.10999999940395355"/>
    <n v="0"/>
    <n v="-266"/>
    <n v="-68.660003662109375"/>
    <s v="prime_play"/>
    <s v="07:53 PM"/>
    <n v="4.8000001907348633"/>
    <n v="20"/>
    <n v="104"/>
    <m/>
    <m/>
    <n v="1"/>
  </r>
  <r>
    <x v="0"/>
    <x v="65"/>
    <x v="65"/>
    <x v="65"/>
    <s v="3335624422"/>
    <s v="completed"/>
    <n v="567"/>
    <n v="0"/>
    <n v="378.20001220703125"/>
    <n v="0"/>
    <n v="378.20001220703125"/>
    <n v="0"/>
    <n v="54"/>
    <n v="-567"/>
    <n v="-134.80000305175781"/>
    <s v="luxury_sedan"/>
    <s v="07:44 PM"/>
    <n v="26.100000381469727"/>
    <n v="85"/>
    <n v="378.20001220703125"/>
    <m/>
    <m/>
    <n v="1"/>
  </r>
  <r>
    <x v="0"/>
    <x v="66"/>
    <x v="66"/>
    <x v="66"/>
    <s v="3335517994"/>
    <s v="completed"/>
    <n v="164"/>
    <n v="0"/>
    <n v="100.83999633789062"/>
    <n v="5.0399999618530273"/>
    <n v="100.83999633789062"/>
    <n v="0"/>
    <n v="0"/>
    <n v="-164"/>
    <n v="-63.159999847412109"/>
    <s v="prime_play"/>
    <s v="07:28 PM"/>
    <n v="5.3000001907348633"/>
    <n v="21"/>
    <n v="95.800003051757813"/>
    <m/>
    <m/>
    <n v="1"/>
  </r>
  <r>
    <x v="0"/>
    <x v="66"/>
    <x v="66"/>
    <x v="66"/>
    <s v="3335258460"/>
    <s v="completed"/>
    <n v="202"/>
    <n v="202"/>
    <n v="134.27999877929687"/>
    <n v="-14.920000076293945"/>
    <n v="134.27999877929687"/>
    <n v="0"/>
    <n v="0"/>
    <n v="0"/>
    <n v="134.27999877929687"/>
    <s v="prime_play"/>
    <s v="06:35 PM"/>
    <n v="8.8999996185302734"/>
    <n v="38"/>
    <n v="149.19999694824219"/>
    <m/>
    <m/>
    <n v="1"/>
  </r>
  <r>
    <x v="0"/>
    <x v="66"/>
    <x v="66"/>
    <x v="66"/>
    <s v="3335160795"/>
    <s v="completed"/>
    <n v="264"/>
    <n v="264"/>
    <n v="152.19000244140625"/>
    <n v="35.389999389648437"/>
    <n v="152.19000244140625"/>
    <n v="-0.20999999344348907"/>
    <n v="0"/>
    <n v="0"/>
    <n v="151.97999572753906"/>
    <s v="prime_play"/>
    <s v="06:15 PM"/>
    <n v="5.6999998092651367"/>
    <n v="15"/>
    <n v="116.80000305175781"/>
    <m/>
    <m/>
    <n v="1"/>
  </r>
  <r>
    <x v="0"/>
    <x v="66"/>
    <x v="66"/>
    <x v="66"/>
    <s v="3334997451"/>
    <s v="completed"/>
    <n v="219"/>
    <n v="0"/>
    <n v="154.30000305175781"/>
    <n v="22.75"/>
    <n v="154.30000305175781"/>
    <n v="-0.12999999523162842"/>
    <n v="0"/>
    <n v="-219"/>
    <n v="-64.830001831054688"/>
    <s v="prime_play"/>
    <s v="05:36 PM"/>
    <n v="7.9000000953674316"/>
    <n v="20"/>
    <n v="131.55000305175781"/>
    <m/>
    <m/>
    <n v="1"/>
  </r>
  <r>
    <x v="0"/>
    <x v="66"/>
    <x v="66"/>
    <x v="66"/>
    <s v="3334917232"/>
    <s v="completed"/>
    <n v="102"/>
    <n v="0"/>
    <n v="65.769996643066406"/>
    <n v="1.7699999809265137"/>
    <n v="65.769996643066406"/>
    <n v="0"/>
    <n v="0"/>
    <n v="-102"/>
    <n v="-36.229999542236328"/>
    <s v="prime_play"/>
    <s v="05:24 PM"/>
    <n v="2.0999999046325684"/>
    <n v="10"/>
    <n v="64"/>
    <m/>
    <m/>
    <n v="1"/>
  </r>
  <r>
    <x v="0"/>
    <x v="66"/>
    <x v="66"/>
    <x v="66"/>
    <s v="3334749958"/>
    <s v="completed"/>
    <n v="246"/>
    <n v="0"/>
    <n v="156.24000549316406"/>
    <n v="-17.360000610351562"/>
    <n v="156.24000549316406"/>
    <n v="0"/>
    <n v="0"/>
    <n v="-246"/>
    <n v="-89.760002136230469"/>
    <s v="prime_play"/>
    <s v="04:42 PM"/>
    <n v="13.300000190734863"/>
    <n v="35"/>
    <n v="173.60000610351562"/>
    <m/>
    <m/>
    <n v="1"/>
  </r>
  <r>
    <x v="0"/>
    <x v="66"/>
    <x v="66"/>
    <x v="66"/>
    <s v="3334532066"/>
    <s v="completed"/>
    <n v="271"/>
    <n v="0"/>
    <n v="191.14999389648437"/>
    <n v="-16.540000915527344"/>
    <n v="191.14999389648437"/>
    <n v="-0.67000001668930054"/>
    <n v="27"/>
    <n v="-271"/>
    <n v="-53.520000457763672"/>
    <s v="prime_play"/>
    <s v="03:38 PM"/>
    <n v="9.3000001907348633"/>
    <n v="24"/>
    <n v="207.69000244140625"/>
    <m/>
    <m/>
    <n v="1"/>
  </r>
  <r>
    <x v="0"/>
    <x v="65"/>
    <x v="65"/>
    <x v="65"/>
    <s v="3334529758"/>
    <s v="completed"/>
    <n v="251"/>
    <n v="0"/>
    <n v="160.36000061035156"/>
    <n v="31.799999237060547"/>
    <n v="160.36000061035156"/>
    <n v="0"/>
    <n v="0"/>
    <n v="-231"/>
    <n v="-70.639999389648437"/>
    <s v="compact"/>
    <s v="03:37 PM"/>
    <n v="9.1999998092651367"/>
    <n v="39"/>
    <n v="128.55999755859375"/>
    <m/>
    <m/>
    <n v="1"/>
  </r>
  <r>
    <x v="0"/>
    <x v="66"/>
    <x v="66"/>
    <x v="66"/>
    <s v="3334354682"/>
    <s v="completed"/>
    <n v="327"/>
    <n v="327"/>
    <n v="195.66999816894531"/>
    <n v="16.270000457763672"/>
    <n v="195.66999816894531"/>
    <n v="0"/>
    <n v="27"/>
    <n v="0"/>
    <n v="222.66999816894531"/>
    <s v="prime_play"/>
    <s v="02:44 PM"/>
    <n v="14.5"/>
    <n v="28"/>
    <n v="179.39999389648437"/>
    <m/>
    <m/>
    <n v="1"/>
  </r>
  <r>
    <x v="0"/>
    <x v="65"/>
    <x v="65"/>
    <x v="65"/>
    <s v="3333562759"/>
    <s v="completed"/>
    <n v="200"/>
    <n v="0"/>
    <n v="155.46000671386719"/>
    <n v="21.860000610351563"/>
    <n v="155.46000671386719"/>
    <n v="0"/>
    <n v="0"/>
    <n v="-200"/>
    <n v="-44.540000915527344"/>
    <s v="prime_play"/>
    <s v="11:05 AM"/>
    <n v="7.9000000953674316"/>
    <n v="30"/>
    <n v="133.60000610351562"/>
    <m/>
    <m/>
    <n v="1"/>
  </r>
  <r>
    <x v="0"/>
    <x v="66"/>
    <x v="66"/>
    <x v="66"/>
    <s v="3333502337"/>
    <s v="completed"/>
    <n v="837"/>
    <n v="0"/>
    <n v="622.3599853515625"/>
    <n v="0"/>
    <n v="622.3599853515625"/>
    <n v="0"/>
    <n v="0"/>
    <n v="-837"/>
    <n v="-214.63999938964844"/>
    <s v="compact"/>
    <s v="10:46 AM"/>
    <n v="46.599998474121094"/>
    <n v="219"/>
    <n v="622.3599853515625"/>
    <m/>
    <m/>
    <n v="1"/>
  </r>
  <r>
    <x v="0"/>
    <x v="65"/>
    <x v="65"/>
    <x v="65"/>
    <s v="3333428725"/>
    <s v="completed"/>
    <n v="199"/>
    <n v="0"/>
    <n v="123.59999847412109"/>
    <n v="0"/>
    <n v="123.59999847412109"/>
    <n v="0"/>
    <n v="0"/>
    <n v="-199"/>
    <n v="-75.400001525878906"/>
    <s v="luxury_sedan"/>
    <s v="10:33 AM"/>
    <n v="7.8000001907348633"/>
    <n v="29"/>
    <n v="123.59999847412109"/>
    <m/>
    <m/>
    <n v="1"/>
  </r>
  <r>
    <x v="0"/>
    <x v="66"/>
    <x v="66"/>
    <x v="66"/>
    <s v="3333142363"/>
    <s v="completed"/>
    <n v="399"/>
    <n v="0"/>
    <n v="250.25"/>
    <n v="88.25"/>
    <n v="250.25"/>
    <n v="-0.23000000417232513"/>
    <n v="0"/>
    <n v="-399"/>
    <n v="-148.97999572753906"/>
    <s v="prime_play"/>
    <s v="09:39 AM"/>
    <n v="9.8000001907348633"/>
    <n v="29"/>
    <n v="162"/>
    <m/>
    <m/>
    <n v="1"/>
  </r>
  <r>
    <x v="0"/>
    <x v="65"/>
    <x v="65"/>
    <x v="65"/>
    <s v="3333065801"/>
    <s v="completed"/>
    <n v="295"/>
    <n v="0"/>
    <n v="222.83999633789062"/>
    <n v="61.040000915527344"/>
    <n v="222.83999633789062"/>
    <n v="-2.9999999329447746E-2"/>
    <n v="0"/>
    <n v="-295"/>
    <n v="-72.19000244140625"/>
    <s v="luxury_sedan"/>
    <s v="09:33 AM"/>
    <n v="10.300000190734863"/>
    <n v="37"/>
    <n v="161.80000305175781"/>
    <m/>
    <m/>
    <n v="1"/>
  </r>
  <r>
    <x v="0"/>
    <x v="66"/>
    <x v="66"/>
    <x v="66"/>
    <s v="3332821391"/>
    <s v="completed"/>
    <n v="315"/>
    <n v="0"/>
    <n v="234.83000183105469"/>
    <n v="24.629999160766602"/>
    <n v="234.83000183105469"/>
    <n v="-1.9999999552965164E-2"/>
    <n v="0"/>
    <n v="-315"/>
    <n v="-80.19000244140625"/>
    <s v="luxury_sedan"/>
    <s v="08:46 AM"/>
    <n v="16.100000381469727"/>
    <n v="37"/>
    <n v="210.19999694824219"/>
    <m/>
    <m/>
    <n v="1"/>
  </r>
  <r>
    <x v="0"/>
    <x v="65"/>
    <x v="65"/>
    <x v="65"/>
    <s v="3332772567"/>
    <s v="completed"/>
    <n v="282"/>
    <n v="0"/>
    <n v="219.10000610351562"/>
    <n v="36.700000762939453"/>
    <n v="219.10000610351562"/>
    <n v="-0.27000001072883606"/>
    <n v="0"/>
    <n v="-282"/>
    <n v="-63.169998168945313"/>
    <s v="prime_play"/>
    <s v="08:44 AM"/>
    <n v="11.100000381469727"/>
    <n v="31"/>
    <n v="182.39999389648437"/>
    <m/>
    <m/>
    <n v="1"/>
  </r>
  <r>
    <x v="0"/>
    <x v="66"/>
    <x v="66"/>
    <x v="66"/>
    <s v="3332674226"/>
    <s v="completed"/>
    <n v="429"/>
    <n v="429"/>
    <n v="237.53999328613281"/>
    <n v="48.340000152587891"/>
    <n v="237.53999328613281"/>
    <n v="0"/>
    <n v="0"/>
    <n v="0"/>
    <n v="237.53999328613281"/>
    <s v="prime_play"/>
    <s v="08:07 AM"/>
    <n v="14.5"/>
    <n v="39"/>
    <n v="189.19999694824219"/>
    <m/>
    <m/>
    <n v="1"/>
  </r>
  <r>
    <x v="0"/>
    <x v="65"/>
    <x v="65"/>
    <x v="65"/>
    <s v="3332639576"/>
    <s v="completed"/>
    <n v="234"/>
    <n v="0"/>
    <n v="182.28999328613281"/>
    <n v="28.489999771118164"/>
    <n v="182.28999328613281"/>
    <n v="-0.23000000417232513"/>
    <n v="0"/>
    <n v="-234"/>
    <n v="-51.939998626708984"/>
    <s v="prime_play"/>
    <s v="08:04 AM"/>
    <n v="8.6999998092651367"/>
    <n v="25"/>
    <n v="153.80000305175781"/>
    <m/>
    <m/>
    <n v="1"/>
  </r>
  <r>
    <x v="0"/>
    <x v="65"/>
    <x v="65"/>
    <x v="65"/>
    <s v="3332599328"/>
    <s v="completed"/>
    <n v="185"/>
    <n v="0"/>
    <n v="85.120002746582031"/>
    <n v="18.319999694824219"/>
    <n v="85.120002746582031"/>
    <n v="0"/>
    <n v="0"/>
    <n v="-185"/>
    <n v="-99.879997253417969"/>
    <s v="prime_play"/>
    <s v="07:54 AM"/>
    <n v="2.7999999523162842"/>
    <n v="9"/>
    <n v="66.800003051757813"/>
    <m/>
    <m/>
    <n v="1"/>
  </r>
  <r>
    <x v="0"/>
    <x v="66"/>
    <x v="66"/>
    <x v="66"/>
    <s v="3332548843"/>
    <s v="completed"/>
    <n v="245"/>
    <n v="0"/>
    <n v="181.27000427246094"/>
    <n v="-2.5699999332427979"/>
    <n v="181.27000427246094"/>
    <n v="-1.9999999552965164E-2"/>
    <n v="0"/>
    <n v="-245"/>
    <n v="-63.75"/>
    <s v="luxury_sedan"/>
    <s v="07:30 AM"/>
    <n v="14.300000190734863"/>
    <n v="28"/>
    <n v="183.83999633789062"/>
    <m/>
    <m/>
    <n v="1"/>
  </r>
  <r>
    <x v="0"/>
    <x v="65"/>
    <x v="65"/>
    <x v="65"/>
    <s v="3332529683"/>
    <s v="completed"/>
    <n v="254"/>
    <n v="0"/>
    <n v="98.769996643066406"/>
    <n v="-2.9999999329447746E-2"/>
    <n v="98.769996643066406"/>
    <n v="0"/>
    <n v="0"/>
    <n v="-254"/>
    <n v="-155.22999572753906"/>
    <s v="prime_play"/>
    <s v="07:27 AM"/>
    <n v="5.5999999046325684"/>
    <n v="17"/>
    <n v="98.800003051757812"/>
    <m/>
    <m/>
    <n v="1"/>
  </r>
  <r>
    <x v="0"/>
    <x v="66"/>
    <x v="66"/>
    <x v="66"/>
    <s v="3332456554"/>
    <s v="completed"/>
    <n v="238"/>
    <n v="0"/>
    <n v="136.3800048828125"/>
    <n v="-15.020000457763672"/>
    <n v="136.3800048828125"/>
    <n v="0"/>
    <n v="27"/>
    <n v="-238"/>
    <n v="-74.620002746582031"/>
    <s v="prime_play"/>
    <s v="06:50 AM"/>
    <n v="11.199999809265137"/>
    <n v="26"/>
    <n v="151.39999389648437"/>
    <m/>
    <m/>
    <n v="1"/>
  </r>
  <r>
    <x v="0"/>
    <x v="65"/>
    <x v="65"/>
    <x v="65"/>
    <s v="3332457736"/>
    <s v="completed"/>
    <n v="468"/>
    <n v="0"/>
    <n v="269.29000854492187"/>
    <n v="9.0000003576278687E-2"/>
    <n v="269.29000854492187"/>
    <n v="-5.000000074505806E-2"/>
    <n v="0"/>
    <n v="-468"/>
    <n v="-198.75999450683594"/>
    <s v="prime_play"/>
    <s v="06:46 AM"/>
    <n v="20.299999237060547"/>
    <n v="41"/>
    <n v="269.20001220703125"/>
    <m/>
    <m/>
    <n v="1"/>
  </r>
  <r>
    <x v="0"/>
    <x v="66"/>
    <x v="66"/>
    <x v="66"/>
    <s v="3332413346"/>
    <s v="completed"/>
    <n v="284"/>
    <n v="284"/>
    <n v="170.14999389648437"/>
    <n v="86.949996948242188"/>
    <n v="170.14999389648437"/>
    <n v="0"/>
    <n v="0"/>
    <n v="0"/>
    <n v="170.14999389648437"/>
    <s v="luxury_sedan"/>
    <s v="06:19 AM"/>
    <n v="4.5"/>
    <n v="9"/>
    <n v="83.199996948242187"/>
    <m/>
    <m/>
    <n v="1"/>
  </r>
  <r>
    <x v="0"/>
    <x v="65"/>
    <x v="65"/>
    <x v="65"/>
    <s v="3332384473"/>
    <s v="completed"/>
    <n v="149"/>
    <n v="0"/>
    <n v="101.16000366210937"/>
    <n v="-11.239999771118164"/>
    <n v="101.16000366210937"/>
    <n v="0"/>
    <n v="0"/>
    <n v="-149"/>
    <n v="-47.840000152587891"/>
    <s v="luxury_sedan"/>
    <s v="06:03 AM"/>
    <n v="8.1000003814697266"/>
    <n v="23"/>
    <n v="112.40000152587891"/>
    <m/>
    <m/>
    <n v="1"/>
  </r>
  <r>
    <x v="0"/>
    <x v="65"/>
    <x v="65"/>
    <x v="65"/>
    <s v="3332364504"/>
    <s v="completed"/>
    <n v="136"/>
    <n v="0"/>
    <n v="87.660003662109375"/>
    <n v="-9.7399997711181641"/>
    <n v="87.660003662109375"/>
    <n v="0"/>
    <n v="0"/>
    <n v="-136"/>
    <n v="-48.340000152587891"/>
    <s v="prime_play"/>
    <s v="05:41 AM"/>
    <n v="5.6999998092651367"/>
    <n v="16"/>
    <n v="97.400001525878906"/>
    <m/>
    <m/>
    <n v="1"/>
  </r>
  <r>
    <x v="0"/>
    <x v="65"/>
    <x v="65"/>
    <x v="65"/>
    <s v="3332168180"/>
    <s v="completed"/>
    <n v="242"/>
    <n v="0"/>
    <n v="178.89999389648437"/>
    <n v="1.9999999552965164E-2"/>
    <n v="178.89999389648437"/>
    <n v="-0.11999999731779099"/>
    <n v="0"/>
    <n v="-242"/>
    <n v="-63.220001220703125"/>
    <s v="luxury_sedan"/>
    <s v="12:23 AM"/>
    <n v="13.199999809265137"/>
    <n v="22"/>
    <n v="178.8800048828125"/>
    <m/>
    <m/>
    <n v="1"/>
  </r>
  <r>
    <x v="0"/>
    <x v="67"/>
    <x v="67"/>
    <x v="67"/>
    <s v="ca40d58c1afdc8b59192751f61f64245"/>
    <s v="cancelled"/>
    <n v="0"/>
    <n v="0"/>
    <n v="0"/>
    <n v="0"/>
    <n v="0"/>
    <n v="0"/>
    <n v="0"/>
    <n v="0"/>
    <n v="0"/>
    <s v="Share"/>
    <s v="11:00 PM"/>
    <n v="0"/>
    <n v="0"/>
    <n v="0"/>
    <s v="OSN:1236608561"/>
    <n v="0"/>
    <n v="0"/>
  </r>
  <r>
    <x v="0"/>
    <x v="67"/>
    <x v="67"/>
    <x v="67"/>
    <s v="3336391021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68"/>
    <x v="68"/>
    <x v="68"/>
    <s v="3336319170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67"/>
    <x v="67"/>
    <x v="67"/>
    <s v="3336257712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67"/>
    <x v="67"/>
    <x v="67"/>
    <s v="3335933114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68"/>
    <x v="68"/>
    <x v="68"/>
    <s v="3333856462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68"/>
    <x v="68"/>
    <x v="68"/>
    <s v="3333147524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68"/>
    <x v="68"/>
    <x v="68"/>
    <s v="3333261425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69"/>
    <x v="69"/>
    <x v="69"/>
    <s v="3336444545"/>
    <s v="completed"/>
    <n v="294"/>
    <n v="0"/>
    <n v="151.78999328613281"/>
    <n v="21.389999389648438"/>
    <n v="151.78999328613281"/>
    <n v="0"/>
    <n v="54"/>
    <n v="-294"/>
    <n v="-88.209999084472656"/>
    <s v="prime_play"/>
    <s v="11:37 PM"/>
    <n v="9.8999996185302734"/>
    <n v="18"/>
    <n v="130.39999389648437"/>
    <m/>
    <m/>
    <n v="1"/>
  </r>
  <r>
    <x v="0"/>
    <x v="67"/>
    <x v="67"/>
    <x v="67"/>
    <s v="3336425244"/>
    <s v="completed"/>
    <n v="234"/>
    <n v="0"/>
    <n v="104.73000335693359"/>
    <n v="8.8100004196166992"/>
    <n v="104.73000335693359"/>
    <n v="0"/>
    <n v="27"/>
    <n v="-234"/>
    <n v="-102.26999664306641"/>
    <s v="micro"/>
    <s v="11:25 PM"/>
    <n v="9"/>
    <n v="19"/>
    <n v="95.919998168945313"/>
    <m/>
    <m/>
    <n v="1"/>
  </r>
  <r>
    <x v="0"/>
    <x v="68"/>
    <x v="68"/>
    <x v="68"/>
    <s v="3336335753"/>
    <s v="completed"/>
    <n v="252"/>
    <n v="0"/>
    <n v="176.14999389648437"/>
    <n v="66.150001525878906"/>
    <n v="176.14999389648437"/>
    <n v="0"/>
    <n v="0"/>
    <n v="-252"/>
    <n v="-75.849998474121094"/>
    <s v="luxury_sedan"/>
    <s v="10:41 PM"/>
    <n v="6.9000000953674316"/>
    <n v="21"/>
    <n v="110"/>
    <m/>
    <m/>
    <n v="1"/>
  </r>
  <r>
    <x v="0"/>
    <x v="69"/>
    <x v="69"/>
    <x v="69"/>
    <s v="3336343965"/>
    <s v="completed"/>
    <n v="667"/>
    <n v="0"/>
    <n v="449.60000610351562"/>
    <n v="224.80000305175781"/>
    <n v="449.60000610351562"/>
    <n v="0"/>
    <n v="0"/>
    <n v="-667"/>
    <n v="-217.39999389648437"/>
    <s v="prime_play"/>
    <s v="10:29 PM"/>
    <n v="17.200000762939453"/>
    <n v="41"/>
    <n v="224.80000305175781"/>
    <m/>
    <m/>
    <n v="1"/>
  </r>
  <r>
    <x v="0"/>
    <x v="67"/>
    <x v="67"/>
    <x v="67"/>
    <s v="3336282075"/>
    <s v="completed"/>
    <n v="355"/>
    <n v="0"/>
    <n v="262.32000732421875"/>
    <n v="77.120002746582031"/>
    <n v="262.32000732421875"/>
    <n v="-0.18999999761581421"/>
    <n v="27"/>
    <n v="-355"/>
    <n v="-65.870002746582031"/>
    <s v="compact"/>
    <s v="10:10 PM"/>
    <n v="15.399999618530273"/>
    <n v="31"/>
    <n v="185.19999694824219"/>
    <m/>
    <m/>
    <n v="1"/>
  </r>
  <r>
    <x v="0"/>
    <x v="68"/>
    <x v="68"/>
    <x v="68"/>
    <s v="3336276575"/>
    <s v="completed"/>
    <n v="138"/>
    <n v="0"/>
    <n v="107.75"/>
    <n v="-11.970000267028809"/>
    <n v="107.75"/>
    <n v="-5.000000074505806E-2"/>
    <n v="0"/>
    <n v="-138"/>
    <n v="-30.299999237060547"/>
    <s v="micro"/>
    <s v="10:07 PM"/>
    <n v="8.5"/>
    <n v="32"/>
    <n v="119.72000122070312"/>
    <m/>
    <m/>
    <n v="1"/>
  </r>
  <r>
    <x v="0"/>
    <x v="68"/>
    <x v="68"/>
    <x v="68"/>
    <s v="3336149338"/>
    <s v="completed"/>
    <n v="336"/>
    <n v="0"/>
    <n v="237.69000244140625"/>
    <n v="66.889999389648438"/>
    <n v="237.69000244140625"/>
    <n v="0"/>
    <n v="0"/>
    <n v="-336"/>
    <n v="-98.30999755859375"/>
    <s v="luxury_sedan"/>
    <s v="09:30 PM"/>
    <n v="12.699999809265137"/>
    <n v="37"/>
    <n v="170.80000305175781"/>
    <m/>
    <m/>
    <n v="1"/>
  </r>
  <r>
    <x v="0"/>
    <x v="67"/>
    <x v="67"/>
    <x v="67"/>
    <s v="3336156247"/>
    <s v="completed"/>
    <n v="150"/>
    <n v="0"/>
    <n v="138.94000244140625"/>
    <n v="66.779998779296875"/>
    <n v="138.94000244140625"/>
    <n v="0"/>
    <n v="0"/>
    <n v="-150"/>
    <n v="-11.060000419616699"/>
    <s v="micro"/>
    <s v="09:28 PM"/>
    <n v="4.4000000953674316"/>
    <n v="16"/>
    <n v="72.160003662109375"/>
    <m/>
    <m/>
    <n v="1"/>
  </r>
  <r>
    <x v="0"/>
    <x v="67"/>
    <x v="67"/>
    <x v="67"/>
    <s v="3335973603"/>
    <s v="completed"/>
    <n v="118"/>
    <n v="0"/>
    <n v="86.610000610351563"/>
    <n v="15.689999580383301"/>
    <n v="86.610000610351563"/>
    <n v="0"/>
    <n v="0"/>
    <n v="-118"/>
    <n v="-31.389999389648438"/>
    <s v="compact"/>
    <s v="08:59 PM"/>
    <n v="2.9000000953674316"/>
    <n v="12"/>
    <n v="70.919998168945312"/>
    <m/>
    <m/>
    <n v="1"/>
  </r>
  <r>
    <x v="0"/>
    <x v="70"/>
    <x v="70"/>
    <x v="70"/>
    <s v="3335950408"/>
    <s v="completed"/>
    <n v="321"/>
    <n v="0"/>
    <n v="216.3699951171875"/>
    <n v="31.819999694824219"/>
    <n v="216.3699951171875"/>
    <n v="-0.11999999731779099"/>
    <n v="27"/>
    <n v="-321"/>
    <n v="-77.75"/>
    <s v="compact"/>
    <s v="08:45 PM"/>
    <n v="14.899999618530273"/>
    <n v="37"/>
    <n v="184.55000305175781"/>
    <m/>
    <m/>
    <n v="1"/>
  </r>
  <r>
    <x v="0"/>
    <x v="68"/>
    <x v="68"/>
    <x v="68"/>
    <s v="3335708960"/>
    <s v="completed"/>
    <n v="258"/>
    <n v="0"/>
    <n v="206.94000244140625"/>
    <n v="-2.6600000858306885"/>
    <n v="206.94000244140625"/>
    <n v="0"/>
    <n v="0"/>
    <n v="-258"/>
    <n v="-51.060001373291016"/>
    <s v="luxury_sedan"/>
    <s v="08:23 PM"/>
    <n v="15.100000381469727"/>
    <n v="56"/>
    <n v="209.60000610351562"/>
    <m/>
    <m/>
    <n v="1"/>
  </r>
  <r>
    <x v="0"/>
    <x v="68"/>
    <x v="68"/>
    <x v="68"/>
    <s v="3335674357"/>
    <s v="completed"/>
    <n v="154"/>
    <n v="0"/>
    <n v="116.65000152587891"/>
    <n v="48.369998931884766"/>
    <n v="116.65000152587891"/>
    <n v="-2.9999999329447746E-2"/>
    <n v="0"/>
    <n v="-154"/>
    <n v="-37.380001068115234"/>
    <s v="compact"/>
    <s v="08:06 PM"/>
    <n v="2.7000000476837158"/>
    <n v="9"/>
    <n v="68.279998779296875"/>
    <m/>
    <m/>
    <n v="1"/>
  </r>
  <r>
    <x v="0"/>
    <x v="67"/>
    <x v="67"/>
    <x v="67"/>
    <s v="3335732738"/>
    <s v="completed"/>
    <n v="130"/>
    <n v="0"/>
    <n v="95.260002136230469"/>
    <n v="4.2600002288818359"/>
    <n v="95.260002136230469"/>
    <n v="0"/>
    <n v="0"/>
    <n v="-130"/>
    <n v="-34.740001678466797"/>
    <s v="micro"/>
    <s v="08:01 PM"/>
    <n v="5"/>
    <n v="31"/>
    <n v="91"/>
    <m/>
    <m/>
    <n v="1"/>
  </r>
  <r>
    <x v="0"/>
    <x v="68"/>
    <x v="68"/>
    <x v="68"/>
    <s v="3335565841"/>
    <s v="completed"/>
    <n v="184"/>
    <n v="0"/>
    <n v="129.08000183105469"/>
    <n v="54.279998779296875"/>
    <n v="129.08000183105469"/>
    <n v="0"/>
    <n v="0"/>
    <n v="-184"/>
    <n v="-54.919998168945313"/>
    <s v="micro"/>
    <s v="07:38 PM"/>
    <n v="4.9000000953674316"/>
    <n v="19"/>
    <n v="74.800003051757813"/>
    <m/>
    <m/>
    <n v="1"/>
  </r>
  <r>
    <x v="0"/>
    <x v="68"/>
    <x v="68"/>
    <x v="68"/>
    <s v="3335294853"/>
    <s v="completed"/>
    <n v="162"/>
    <n v="0"/>
    <n v="119.26999664306641"/>
    <n v="-13.25"/>
    <n v="119.26999664306641"/>
    <n v="0"/>
    <n v="0"/>
    <n v="-162"/>
    <n v="-42.729999542236328"/>
    <s v="compact"/>
    <s v="06:50 PM"/>
    <n v="9.3999996185302734"/>
    <n v="34"/>
    <n v="132.52000427246094"/>
    <m/>
    <m/>
    <n v="1"/>
  </r>
  <r>
    <x v="0"/>
    <x v="68"/>
    <x v="68"/>
    <x v="68"/>
    <s v="3335062627"/>
    <s v="completed"/>
    <n v="216"/>
    <n v="0"/>
    <n v="163.72999572753906"/>
    <n v="-18.190000534057617"/>
    <n v="163.72999572753906"/>
    <n v="-5.000000074505806E-2"/>
    <n v="0"/>
    <n v="-216"/>
    <n v="-52.319999694824219"/>
    <s v="compact"/>
    <s v="05:51 PM"/>
    <n v="12.300000190734863"/>
    <n v="58"/>
    <n v="181.91999816894531"/>
    <m/>
    <m/>
    <n v="1"/>
  </r>
  <r>
    <x v="0"/>
    <x v="68"/>
    <x v="68"/>
    <x v="68"/>
    <s v="3334808990"/>
    <s v="completed"/>
    <n v="213"/>
    <n v="0"/>
    <n v="146.8800048828125"/>
    <n v="19.079999923706055"/>
    <n v="146.8800048828125"/>
    <n v="0"/>
    <n v="0"/>
    <n v="-213"/>
    <n v="-66.120002746582031"/>
    <s v="luxury_sedan"/>
    <s v="04:53 PM"/>
    <n v="8.6000003814697266"/>
    <n v="28"/>
    <n v="127.80000305175781"/>
    <m/>
    <m/>
    <n v="1"/>
  </r>
  <r>
    <x v="0"/>
    <x v="68"/>
    <x v="68"/>
    <x v="68"/>
    <s v="3334602969"/>
    <s v="completed"/>
    <n v="247"/>
    <n v="0"/>
    <n v="181.39999389648437"/>
    <n v="0"/>
    <n v="181.39999389648437"/>
    <n v="0"/>
    <n v="0"/>
    <n v="-247"/>
    <n v="-65.599998474121094"/>
    <s v="luxury_sedan"/>
    <s v="04:04 PM"/>
    <n v="12.899999618530273"/>
    <n v="39"/>
    <n v="181.39999389648437"/>
    <m/>
    <m/>
    <n v="1"/>
  </r>
  <r>
    <x v="0"/>
    <x v="68"/>
    <x v="68"/>
    <x v="68"/>
    <s v="3334401054"/>
    <s v="completed"/>
    <n v="343"/>
    <n v="0"/>
    <n v="263.72000122070312"/>
    <n v="10.720000267028809"/>
    <n v="263.72000122070312"/>
    <n v="-9.0000003576278687E-2"/>
    <n v="0"/>
    <n v="-343"/>
    <n v="-79.370002746582031"/>
    <s v="luxury_sedan"/>
    <s v="03:03 PM"/>
    <n v="17.899999618530273"/>
    <n v="50"/>
    <n v="253"/>
    <m/>
    <m/>
    <n v="1"/>
  </r>
  <r>
    <x v="0"/>
    <x v="68"/>
    <x v="68"/>
    <x v="68"/>
    <s v="3334111306"/>
    <s v="completed"/>
    <n v="147"/>
    <n v="0"/>
    <n v="123.97000122070312"/>
    <n v="-10.189999580383301"/>
    <n v="123.97000122070312"/>
    <n v="-0.15999999642372131"/>
    <n v="0"/>
    <n v="-147"/>
    <n v="-23.190000534057617"/>
    <s v="compact"/>
    <s v="01:32 PM"/>
    <n v="8.1999998092651367"/>
    <n v="24"/>
    <n v="134.16000366210937"/>
    <m/>
    <m/>
    <n v="1"/>
  </r>
  <r>
    <x v="0"/>
    <x v="68"/>
    <x v="68"/>
    <x v="68"/>
    <s v="3333990821"/>
    <s v="completed"/>
    <n v="177"/>
    <n v="0"/>
    <n v="133.03999328613281"/>
    <n v="0"/>
    <n v="133.03999328613281"/>
    <n v="-2.9999999329447746E-2"/>
    <n v="0"/>
    <n v="-177"/>
    <n v="-43.990001678466797"/>
    <s v="micro"/>
    <s v="12:45 PM"/>
    <n v="10"/>
    <n v="38"/>
    <n v="133.03999328613281"/>
    <m/>
    <m/>
    <n v="1"/>
  </r>
  <r>
    <x v="0"/>
    <x v="68"/>
    <x v="68"/>
    <x v="68"/>
    <s v="3333864066"/>
    <s v="completed"/>
    <n v="155"/>
    <n v="155"/>
    <n v="115.54000091552734"/>
    <n v="18.659999847412109"/>
    <n v="115.54000091552734"/>
    <n v="0"/>
    <n v="0"/>
    <n v="0"/>
    <n v="115.54000091552734"/>
    <s v="micro"/>
    <s v="12:11 PM"/>
    <n v="6.6999998092651367"/>
    <n v="26"/>
    <n v="96.879997253417969"/>
    <m/>
    <m/>
    <n v="1"/>
  </r>
  <r>
    <x v="0"/>
    <x v="68"/>
    <x v="68"/>
    <x v="68"/>
    <s v="3333769199"/>
    <s v="completed"/>
    <n v="119"/>
    <n v="0"/>
    <n v="90.870002746582031"/>
    <n v="5.190000057220459"/>
    <n v="90.870002746582031"/>
    <n v="-2.9999999329447746E-2"/>
    <n v="0"/>
    <n v="-119"/>
    <n v="-28.159999847412109"/>
    <s v="micro"/>
    <s v="11:50 AM"/>
    <n v="5.5"/>
    <n v="20"/>
    <n v="85.680000305175781"/>
    <m/>
    <m/>
    <n v="1"/>
  </r>
  <r>
    <x v="0"/>
    <x v="68"/>
    <x v="68"/>
    <x v="68"/>
    <s v="3333479820"/>
    <s v="completed"/>
    <n v="195"/>
    <n v="195"/>
    <n v="201.46000671386719"/>
    <n v="-22.379999160766602"/>
    <n v="201.46000671386719"/>
    <n v="0"/>
    <n v="0"/>
    <n v="0"/>
    <n v="201.46000671386719"/>
    <s v="micro"/>
    <s v="10:33 AM"/>
    <n v="18.200000762939453"/>
    <n v="64"/>
    <n v="223.83999633789062"/>
    <m/>
    <m/>
    <n v="1"/>
  </r>
  <r>
    <x v="0"/>
    <x v="68"/>
    <x v="68"/>
    <x v="68"/>
    <s v="3333285808"/>
    <s v="completed"/>
    <n v="188"/>
    <n v="0"/>
    <n v="161.80000305175781"/>
    <n v="0"/>
    <n v="161.80000305175781"/>
    <n v="0"/>
    <n v="0"/>
    <n v="-188"/>
    <n v="-26.200000762939453"/>
    <s v="luxury_sedan"/>
    <s v="09:57 AM"/>
    <n v="12.100000381469727"/>
    <n v="25"/>
    <n v="161.80000305175781"/>
    <m/>
    <m/>
    <n v="1"/>
  </r>
  <r>
    <x v="0"/>
    <x v="68"/>
    <x v="68"/>
    <x v="68"/>
    <s v="3333148402"/>
    <s v="completed"/>
    <n v="78"/>
    <n v="78"/>
    <n v="73"/>
    <n v="0"/>
    <n v="73"/>
    <n v="0"/>
    <n v="0"/>
    <n v="0"/>
    <n v="73"/>
    <s v="luxury_sedan"/>
    <s v="09:36 AM"/>
    <n v="3"/>
    <n v="11"/>
    <n v="73"/>
    <m/>
    <m/>
    <n v="1"/>
  </r>
  <r>
    <x v="0"/>
    <x v="68"/>
    <x v="68"/>
    <x v="68"/>
    <s v="3332712853"/>
    <s v="completed"/>
    <n v="347"/>
    <n v="0"/>
    <n v="268.94000244140625"/>
    <n v="72.139999389648438"/>
    <n v="268.94000244140625"/>
    <n v="0"/>
    <n v="0"/>
    <n v="-347"/>
    <n v="-78.05999755859375"/>
    <s v="luxury_sedan"/>
    <s v="08:17 AM"/>
    <n v="14.800000190734863"/>
    <n v="44"/>
    <n v="196.80000305175781"/>
    <m/>
    <m/>
    <n v="1"/>
  </r>
  <r>
    <x v="0"/>
    <x v="67"/>
    <x v="67"/>
    <x v="67"/>
    <s v="3332146747"/>
    <s v="completed"/>
    <n v="110"/>
    <n v="0"/>
    <n v="101.84999847412109"/>
    <n v="0.17000000178813934"/>
    <n v="101.84999847412109"/>
    <n v="-0.20000000298023224"/>
    <n v="0"/>
    <n v="-110"/>
    <n v="-8.3500003814697266"/>
    <s v="micro"/>
    <s v="12:13 AM"/>
    <n v="6.3000001907348633"/>
    <n v="13"/>
    <n v="101.68000030517578"/>
    <m/>
    <m/>
    <n v="1"/>
  </r>
  <r>
    <x v="0"/>
    <x v="71"/>
    <x v="71"/>
    <x v="71"/>
    <s v="3336443031"/>
    <s v="cancelled"/>
    <n v="0"/>
    <n v="0"/>
    <n v="22.299999237060547"/>
    <n v="0"/>
    <n v="22.299999237060547"/>
    <n v="0"/>
    <n v="0"/>
    <n v="0"/>
    <n v="22.299999237060547"/>
    <s v="prime_play"/>
    <s v="11:41 PM"/>
    <n v="0"/>
    <n v="0"/>
    <n v="0"/>
    <m/>
    <m/>
    <n v="0"/>
  </r>
  <r>
    <x v="0"/>
    <x v="72"/>
    <x v="72"/>
    <x v="72"/>
    <s v="3336387078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72"/>
    <x v="72"/>
    <x v="72"/>
    <s v="3336318397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73"/>
    <x v="73"/>
    <x v="73"/>
    <s v="333628763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71"/>
    <x v="71"/>
    <x v="71"/>
    <s v="333620724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73"/>
    <x v="73"/>
    <x v="73"/>
    <s v="333602068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73"/>
    <x v="73"/>
    <x v="73"/>
    <s v="3336039150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72"/>
    <x v="72"/>
    <x v="72"/>
    <s v="333577033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71"/>
    <x v="71"/>
    <x v="71"/>
    <s v="333573007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74"/>
    <x v="74"/>
    <x v="74"/>
    <s v="3335615425"/>
    <s v="cancelled"/>
    <n v="0"/>
    <n v="0"/>
    <n v="22.299999237060547"/>
    <n v="0"/>
    <n v="22.299999237060547"/>
    <n v="0"/>
    <n v="0"/>
    <n v="0"/>
    <n v="22.299999237060547"/>
    <s v="luxury_sedan"/>
    <s v="07:42 PM"/>
    <n v="0"/>
    <n v="0"/>
    <n v="0"/>
    <m/>
    <m/>
    <n v="0"/>
  </r>
  <r>
    <x v="0"/>
    <x v="71"/>
    <x v="71"/>
    <x v="71"/>
    <s v="3335326462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74"/>
    <x v="74"/>
    <x v="74"/>
    <s v="3335192734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74"/>
    <x v="74"/>
    <x v="74"/>
    <s v="3335137261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75"/>
    <x v="75"/>
    <x v="75"/>
    <s v="3334925586"/>
    <s v="cancelled"/>
    <n v="0"/>
    <n v="0"/>
    <n v="22.299999237060547"/>
    <n v="0"/>
    <n v="22.299999237060547"/>
    <n v="0"/>
    <n v="0"/>
    <n v="0"/>
    <n v="22.299999237060547"/>
    <s v="prime_play"/>
    <s v="05:34 PM"/>
    <n v="0"/>
    <n v="0"/>
    <n v="0"/>
    <m/>
    <m/>
    <n v="0"/>
  </r>
  <r>
    <x v="0"/>
    <x v="71"/>
    <x v="71"/>
    <x v="71"/>
    <s v="333491745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71"/>
    <x v="71"/>
    <x v="71"/>
    <s v="3334947647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71"/>
    <x v="71"/>
    <x v="71"/>
    <s v="3334769451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74"/>
    <x v="74"/>
    <x v="74"/>
    <s v="3334598655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74"/>
    <x v="74"/>
    <x v="74"/>
    <s v="3334550210"/>
    <s v="cancelled"/>
    <n v="0"/>
    <n v="0"/>
    <n v="22.299999237060547"/>
    <n v="0"/>
    <n v="22.299999237060547"/>
    <n v="0"/>
    <n v="0"/>
    <n v="0"/>
    <n v="22.299999237060547"/>
    <s v="luxury_sedan"/>
    <s v="03:45 PM"/>
    <n v="0"/>
    <n v="0"/>
    <n v="0"/>
    <m/>
    <m/>
    <n v="0"/>
  </r>
  <r>
    <x v="0"/>
    <x v="75"/>
    <x v="75"/>
    <x v="75"/>
    <s v="333441519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72"/>
    <x v="72"/>
    <x v="72"/>
    <s v="3334268803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74"/>
    <x v="74"/>
    <x v="74"/>
    <s v="3334250611"/>
    <s v="cancelled"/>
    <n v="0"/>
    <n v="0"/>
    <n v="22.299999237060547"/>
    <n v="0"/>
    <n v="22.299999237060547"/>
    <n v="0"/>
    <n v="0"/>
    <n v="0"/>
    <n v="22.299999237060547"/>
    <s v="luxury_sedan"/>
    <s v="02:17 PM"/>
    <n v="0"/>
    <n v="0"/>
    <n v="0"/>
    <m/>
    <m/>
    <n v="0"/>
  </r>
  <r>
    <x v="0"/>
    <x v="72"/>
    <x v="72"/>
    <x v="72"/>
    <s v="3334185318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73"/>
    <x v="73"/>
    <x v="73"/>
    <s v="3333761294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75"/>
    <x v="75"/>
    <x v="75"/>
    <s v="3333540323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75"/>
    <x v="75"/>
    <x v="75"/>
    <s v="3333447953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72"/>
    <x v="72"/>
    <x v="72"/>
    <s v="333328146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72"/>
    <x v="72"/>
    <x v="72"/>
    <s v="3332793724"/>
    <s v="cancelled"/>
    <n v="0"/>
    <n v="0"/>
    <n v="22.299999237060547"/>
    <n v="0"/>
    <n v="22.299999237060547"/>
    <n v="0"/>
    <n v="0"/>
    <n v="0"/>
    <n v="22.299999237060547"/>
    <s v="prime_play"/>
    <s v="08:56 AM"/>
    <n v="0"/>
    <n v="0"/>
    <n v="0"/>
    <m/>
    <m/>
    <n v="0"/>
  </r>
  <r>
    <x v="0"/>
    <x v="73"/>
    <x v="73"/>
    <x v="73"/>
    <s v="3332641121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72"/>
    <x v="72"/>
    <x v="72"/>
    <s v="3332237703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73"/>
    <x v="73"/>
    <x v="73"/>
    <s v="3332186435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72"/>
    <x v="72"/>
    <x v="72"/>
    <s v="3336416192"/>
    <s v="completed"/>
    <n v="127"/>
    <n v="0"/>
    <n v="86.910003662109375"/>
    <n v="19.909999847412109"/>
    <n v="86.910003662109375"/>
    <n v="0"/>
    <n v="0"/>
    <n v="-127"/>
    <n v="-40.090000152587891"/>
    <s v="luxury_sedan"/>
    <s v="11:11 PM"/>
    <n v="2.0999999046325684"/>
    <n v="15"/>
    <n v="67"/>
    <m/>
    <m/>
    <n v="1"/>
  </r>
  <r>
    <x v="0"/>
    <x v="72"/>
    <x v="72"/>
    <x v="72"/>
    <s v="3336366357"/>
    <s v="completed"/>
    <n v="195"/>
    <n v="0"/>
    <n v="133.67999267578125"/>
    <n v="11.880000114440918"/>
    <n v="133.67999267578125"/>
    <n v="0"/>
    <n v="0"/>
    <n v="-195"/>
    <n v="-61.319999694824219"/>
    <s v="luxury_sedan"/>
    <s v="10:39 PM"/>
    <n v="8"/>
    <n v="28"/>
    <n v="121.80000305175781"/>
    <m/>
    <m/>
    <n v="1"/>
  </r>
  <r>
    <x v="0"/>
    <x v="71"/>
    <x v="71"/>
    <x v="71"/>
    <s v="3336341836"/>
    <s v="completed"/>
    <n v="184"/>
    <n v="0"/>
    <n v="122.51000213623047"/>
    <n v="22.510000228881836"/>
    <n v="122.51000213623047"/>
    <n v="0"/>
    <n v="0"/>
    <n v="-184"/>
    <n v="-61.490001678466797"/>
    <s v="prime_play"/>
    <s v="10:34 PM"/>
    <n v="5.6999998092651367"/>
    <n v="17"/>
    <n v="100"/>
    <m/>
    <m/>
    <n v="1"/>
  </r>
  <r>
    <x v="0"/>
    <x v="75"/>
    <x v="75"/>
    <x v="75"/>
    <s v="3336314198"/>
    <s v="completed"/>
    <n v="301"/>
    <n v="0"/>
    <n v="210.82000732421875"/>
    <n v="-12.579999923706055"/>
    <n v="210.82000732421875"/>
    <n v="0"/>
    <n v="0"/>
    <n v="-301"/>
    <n v="-90.180000305175781"/>
    <s v="luxury_sedan"/>
    <s v="10:21 PM"/>
    <n v="17.5"/>
    <n v="47"/>
    <n v="223.39999389648437"/>
    <m/>
    <m/>
    <n v="1"/>
  </r>
  <r>
    <x v="0"/>
    <x v="72"/>
    <x v="72"/>
    <x v="72"/>
    <s v="3336261989"/>
    <s v="completed"/>
    <n v="240"/>
    <n v="0"/>
    <n v="159.88999938964844"/>
    <n v="37.090000152587891"/>
    <n v="159.88999938964844"/>
    <n v="0"/>
    <n v="0"/>
    <n v="-240"/>
    <n v="-80.110000610351563"/>
    <s v="prime_play"/>
    <s v="09:59 PM"/>
    <n v="8.1999998092651367"/>
    <n v="21"/>
    <n v="122.80000305175781"/>
    <m/>
    <m/>
    <n v="1"/>
  </r>
  <r>
    <x v="0"/>
    <x v="71"/>
    <x v="71"/>
    <x v="71"/>
    <s v="3336263122"/>
    <s v="completed"/>
    <n v="399"/>
    <n v="0"/>
    <n v="262.54000854492187"/>
    <n v="111.33999633789063"/>
    <n v="262.54000854492187"/>
    <n v="0"/>
    <n v="0"/>
    <n v="-399"/>
    <n v="-136.46000671386719"/>
    <s v="prime_play"/>
    <s v="09:53 PM"/>
    <n v="11.600000381469727"/>
    <n v="28"/>
    <n v="151.19999694824219"/>
    <m/>
    <m/>
    <n v="1"/>
  </r>
  <r>
    <x v="0"/>
    <x v="73"/>
    <x v="73"/>
    <x v="73"/>
    <s v="3336158556"/>
    <s v="completed"/>
    <n v="380"/>
    <n v="0"/>
    <n v="280.79998779296875"/>
    <n v="125"/>
    <n v="280.79998779296875"/>
    <n v="0"/>
    <n v="0"/>
    <n v="-380"/>
    <n v="-99.199996948242188"/>
    <s v="luxury_sedan"/>
    <s v="09:27 PM"/>
    <n v="9.6000003814697266"/>
    <n v="39"/>
    <n v="155.80000305175781"/>
    <m/>
    <m/>
    <n v="1"/>
  </r>
  <r>
    <x v="0"/>
    <x v="72"/>
    <x v="72"/>
    <x v="72"/>
    <s v="3336157380"/>
    <s v="completed"/>
    <n v="361"/>
    <n v="0"/>
    <n v="277.260009765625"/>
    <n v="156.97999572753906"/>
    <n v="277.260009765625"/>
    <n v="-0.10000000149011612"/>
    <n v="0"/>
    <n v="-361"/>
    <n v="-83.839996337890625"/>
    <s v="compact"/>
    <s v="09:26 PM"/>
    <n v="7.5"/>
    <n v="28"/>
    <n v="120.27999877929687"/>
    <m/>
    <m/>
    <n v="1"/>
  </r>
  <r>
    <x v="0"/>
    <x v="75"/>
    <x v="75"/>
    <x v="75"/>
    <s v="3335949705"/>
    <s v="completed"/>
    <n v="495"/>
    <n v="0"/>
    <n v="339.57000732421875"/>
    <n v="81.970001220703125"/>
    <n v="339.57000732421875"/>
    <n v="0"/>
    <n v="0"/>
    <n v="-495"/>
    <n v="-155.42999267578125"/>
    <s v="prime_play"/>
    <s v="08:48 PM"/>
    <n v="17.799999237060547"/>
    <n v="64"/>
    <n v="257.60000610351562"/>
    <m/>
    <m/>
    <n v="1"/>
  </r>
  <r>
    <x v="0"/>
    <x v="72"/>
    <x v="72"/>
    <x v="72"/>
    <s v="3335891357"/>
    <s v="completed"/>
    <n v="200"/>
    <n v="0"/>
    <n v="142.08000183105469"/>
    <n v="26.479999542236328"/>
    <n v="142.08000183105469"/>
    <n v="-7.0000000298023224E-2"/>
    <n v="0"/>
    <n v="-200"/>
    <n v="-57.990001678466797"/>
    <s v="prime_play"/>
    <s v="08:37 PM"/>
    <n v="6"/>
    <n v="22"/>
    <n v="115.59999847412109"/>
    <m/>
    <m/>
    <n v="1"/>
  </r>
  <r>
    <x v="0"/>
    <x v="71"/>
    <x v="71"/>
    <x v="71"/>
    <s v="3335757469"/>
    <s v="completed"/>
    <n v="605"/>
    <n v="0"/>
    <n v="427.41000366210937"/>
    <n v="205.39999389648437"/>
    <n v="427.41000366210937"/>
    <n v="-0.17000000178813934"/>
    <n v="0"/>
    <n v="-605"/>
    <n v="-177.75999450683594"/>
    <s v="prime_play"/>
    <s v="08:15 PM"/>
    <n v="12.800000190734863"/>
    <n v="63"/>
    <n v="222.00999450683594"/>
    <m/>
    <m/>
    <n v="1"/>
  </r>
  <r>
    <x v="0"/>
    <x v="73"/>
    <x v="73"/>
    <x v="73"/>
    <s v="3335597258"/>
    <s v="completed"/>
    <n v="486"/>
    <n v="0"/>
    <n v="325.79998779296875"/>
    <n v="0"/>
    <n v="325.79998779296875"/>
    <n v="0"/>
    <n v="0"/>
    <n v="-486"/>
    <n v="-160.19999694824219"/>
    <s v="prime_play"/>
    <s v="07:40 PM"/>
    <n v="22.899999618530273"/>
    <n v="71"/>
    <n v="325.79998779296875"/>
    <m/>
    <m/>
    <n v="1"/>
  </r>
  <r>
    <x v="0"/>
    <x v="72"/>
    <x v="72"/>
    <x v="72"/>
    <s v="3335481460"/>
    <s v="completed"/>
    <n v="504"/>
    <n v="0"/>
    <n v="350.27999877929687"/>
    <n v="128.08000183105469"/>
    <n v="350.27999877929687"/>
    <n v="0"/>
    <n v="0"/>
    <n v="-504"/>
    <n v="-153.72000122070312"/>
    <s v="prime_play"/>
    <s v="07:34 PM"/>
    <n v="15.600000381469727"/>
    <n v="55"/>
    <n v="222.19999694824219"/>
    <m/>
    <m/>
    <n v="1"/>
  </r>
  <r>
    <x v="0"/>
    <x v="75"/>
    <x v="75"/>
    <x v="75"/>
    <s v="3335435733"/>
    <s v="completed"/>
    <n v="591"/>
    <n v="0"/>
    <n v="394.55999755859375"/>
    <n v="-43.840000152587891"/>
    <n v="394.55999755859375"/>
    <n v="0"/>
    <n v="0"/>
    <n v="-591"/>
    <n v="-196.44000244140625"/>
    <s v="prime_play"/>
    <s v="07:15 PM"/>
    <n v="32.200000762939453"/>
    <n v="72"/>
    <n v="438.39999389648437"/>
    <m/>
    <m/>
    <n v="1"/>
  </r>
  <r>
    <x v="0"/>
    <x v="71"/>
    <x v="71"/>
    <x v="71"/>
    <s v="3335372039"/>
    <s v="completed"/>
    <n v="612"/>
    <n v="0"/>
    <n v="401.60000610351562"/>
    <n v="200.80000305175781"/>
    <n v="401.60000610351562"/>
    <n v="0"/>
    <n v="0"/>
    <n v="-612"/>
    <n v="-210.39999389648437"/>
    <s v="prime_play"/>
    <s v="06:59 PM"/>
    <n v="14.600000381469727"/>
    <n v="59"/>
    <n v="200.80000305175781"/>
    <m/>
    <m/>
    <n v="1"/>
  </r>
  <r>
    <x v="0"/>
    <x v="73"/>
    <x v="73"/>
    <x v="73"/>
    <s v="3335303710"/>
    <s v="completed"/>
    <n v="148"/>
    <n v="148"/>
    <n v="146.25999450683594"/>
    <n v="13.300000190734863"/>
    <n v="146.25999450683594"/>
    <n v="0"/>
    <n v="0"/>
    <n v="0"/>
    <n v="146.25999450683594"/>
    <s v="compact"/>
    <s v="06:49 PM"/>
    <n v="9.8999996185302734"/>
    <n v="37"/>
    <n v="132.96000671386719"/>
    <m/>
    <m/>
    <n v="1"/>
  </r>
  <r>
    <x v="0"/>
    <x v="72"/>
    <x v="72"/>
    <x v="72"/>
    <s v="3335306479"/>
    <s v="completed"/>
    <n v="182"/>
    <n v="182"/>
    <n v="93.480003356933594"/>
    <n v="-10.199999809265137"/>
    <n v="93.480003356933594"/>
    <n v="-7.0000000298023224E-2"/>
    <n v="0"/>
    <n v="0"/>
    <n v="93.410003662109375"/>
    <s v="prime_play"/>
    <s v="06:46 PM"/>
    <n v="4.6999998092651367"/>
    <n v="19"/>
    <n v="103.68000030517578"/>
    <m/>
    <m/>
    <n v="1"/>
  </r>
  <r>
    <x v="0"/>
    <x v="74"/>
    <x v="74"/>
    <x v="74"/>
    <s v="3335201297"/>
    <s v="completed"/>
    <n v="262"/>
    <n v="0"/>
    <n v="214.02000427246094"/>
    <n v="34.979999542236328"/>
    <n v="214.02000427246094"/>
    <n v="0"/>
    <n v="0"/>
    <n v="-262"/>
    <n v="-47.979999542236328"/>
    <s v="compact"/>
    <s v="06:24 PM"/>
    <n v="13.199999809265137"/>
    <n v="56"/>
    <n v="179.03999328613281"/>
    <m/>
    <m/>
    <n v="1"/>
  </r>
  <r>
    <x v="0"/>
    <x v="71"/>
    <x v="71"/>
    <x v="71"/>
    <s v="3335176422"/>
    <s v="completed"/>
    <n v="166"/>
    <n v="0"/>
    <n v="122.51000213623047"/>
    <n v="58.509998321533203"/>
    <n v="122.51000213623047"/>
    <n v="0"/>
    <n v="0"/>
    <n v="-166"/>
    <n v="-43.490001678466797"/>
    <s v="luxury_sedan"/>
    <s v="06:22 PM"/>
    <n v="1.7000000476837158"/>
    <n v="11"/>
    <n v="64"/>
    <m/>
    <m/>
    <n v="1"/>
  </r>
  <r>
    <x v="0"/>
    <x v="75"/>
    <x v="75"/>
    <x v="75"/>
    <s v="3335039224"/>
    <s v="completed"/>
    <n v="656"/>
    <n v="0"/>
    <n v="418.57000732421875"/>
    <n v="-9.8299999237060547"/>
    <n v="418.57000732421875"/>
    <n v="0"/>
    <n v="0"/>
    <n v="-656"/>
    <n v="-237.42999267578125"/>
    <s v="prime_play"/>
    <s v="05:50 PM"/>
    <n v="31.799999237060547"/>
    <n v="87"/>
    <n v="428.39999389648437"/>
    <m/>
    <m/>
    <n v="1"/>
  </r>
  <r>
    <x v="0"/>
    <x v="74"/>
    <x v="74"/>
    <x v="74"/>
    <s v="3335047155"/>
    <s v="completed"/>
    <n v="136"/>
    <n v="136"/>
    <n v="98.400001525878906"/>
    <n v="0"/>
    <n v="98.400001525878906"/>
    <n v="0"/>
    <n v="0"/>
    <n v="0"/>
    <n v="98.400001525878906"/>
    <s v="luxury_sedan"/>
    <s v="05:49 PM"/>
    <n v="5.0999999046325684"/>
    <n v="20"/>
    <n v="98.400001525878906"/>
    <m/>
    <m/>
    <n v="1"/>
  </r>
  <r>
    <x v="0"/>
    <x v="75"/>
    <x v="75"/>
    <x v="75"/>
    <s v="3334882396"/>
    <s v="completed"/>
    <n v="181"/>
    <n v="0"/>
    <n v="115.91999816894531"/>
    <n v="17.520000457763672"/>
    <n v="115.91999816894531"/>
    <n v="0"/>
    <n v="0"/>
    <n v="-181"/>
    <n v="-65.080001831054687"/>
    <s v="prime_play"/>
    <s v="05:11 PM"/>
    <n v="5.6999998092651367"/>
    <n v="18"/>
    <n v="98.400001525878906"/>
    <m/>
    <m/>
    <n v="1"/>
  </r>
  <r>
    <x v="0"/>
    <x v="73"/>
    <x v="73"/>
    <x v="73"/>
    <s v="3334740878"/>
    <s v="completed"/>
    <n v="490"/>
    <n v="0"/>
    <n v="352.60000610351562"/>
    <n v="0"/>
    <n v="352.60000610351562"/>
    <n v="0"/>
    <n v="0"/>
    <n v="-490"/>
    <n v="-137.39999389648437"/>
    <s v="compact"/>
    <s v="04:43 PM"/>
    <n v="23.5"/>
    <n v="97"/>
    <n v="352.60000610351562"/>
    <m/>
    <m/>
    <n v="1"/>
  </r>
  <r>
    <x v="0"/>
    <x v="74"/>
    <x v="74"/>
    <x v="74"/>
    <s v="3334609048"/>
    <s v="completed"/>
    <n v="604"/>
    <n v="0"/>
    <n v="409.760009765625"/>
    <n v="0"/>
    <n v="409.760009765625"/>
    <n v="0"/>
    <n v="0"/>
    <n v="-604"/>
    <n v="-194.24000549316406"/>
    <s v="compact"/>
    <s v="04:00 PM"/>
    <n v="32.200000762939453"/>
    <n v="82"/>
    <n v="409.760009765625"/>
    <m/>
    <m/>
    <n v="1"/>
  </r>
  <r>
    <x v="0"/>
    <x v="75"/>
    <x v="75"/>
    <x v="75"/>
    <s v="3334551543"/>
    <s v="completed"/>
    <n v="312"/>
    <n v="312"/>
    <n v="241.02000427246094"/>
    <n v="-26.780000686645508"/>
    <n v="241.02000427246094"/>
    <n v="-0.15000000596046448"/>
    <n v="0"/>
    <n v="0"/>
    <n v="240.8699951171875"/>
    <s v="prime_play"/>
    <s v="03:52 PM"/>
    <n v="18.399999618530273"/>
    <n v="50"/>
    <n v="267.79998779296875"/>
    <m/>
    <m/>
    <n v="1"/>
  </r>
  <r>
    <x v="0"/>
    <x v="73"/>
    <x v="73"/>
    <x v="73"/>
    <s v="3334578088"/>
    <s v="completed"/>
    <n v="202"/>
    <n v="0"/>
    <n v="162.11000061035156"/>
    <n v="-18.010000228881836"/>
    <n v="162.11000061035156"/>
    <n v="-0.11999999731779099"/>
    <n v="0"/>
    <n v="-202"/>
    <n v="-40.009998321533203"/>
    <s v="compact"/>
    <s v="03:47 PM"/>
    <n v="13.699999809265137"/>
    <n v="39"/>
    <n v="180.1199951171875"/>
    <m/>
    <m/>
    <n v="1"/>
  </r>
  <r>
    <x v="0"/>
    <x v="75"/>
    <x v="75"/>
    <x v="75"/>
    <s v="3334490128"/>
    <s v="completed"/>
    <n v="211"/>
    <n v="0"/>
    <n v="124.26999664306641"/>
    <n v="11.869999885559082"/>
    <n v="124.26999664306641"/>
    <n v="0"/>
    <n v="0"/>
    <n v="-211"/>
    <n v="-86.730003356933594"/>
    <s v="prime_play"/>
    <s v="03:23 PM"/>
    <n v="8.1000003814697266"/>
    <n v="24"/>
    <n v="112.40000152587891"/>
    <m/>
    <m/>
    <n v="1"/>
  </r>
  <r>
    <x v="0"/>
    <x v="71"/>
    <x v="71"/>
    <x v="71"/>
    <s v="3334438240"/>
    <s v="completed"/>
    <n v="359"/>
    <n v="0"/>
    <n v="253.71000671386719"/>
    <n v="11.909999847412109"/>
    <n v="253.71000671386719"/>
    <n v="0"/>
    <n v="0"/>
    <n v="-359"/>
    <n v="-105.29000091552734"/>
    <s v="luxury_sedan"/>
    <s v="03:11 PM"/>
    <n v="18.200000762939453"/>
    <n v="56"/>
    <n v="241.80000305175781"/>
    <m/>
    <m/>
    <n v="1"/>
  </r>
  <r>
    <x v="0"/>
    <x v="75"/>
    <x v="75"/>
    <x v="75"/>
    <s v="3334365113"/>
    <s v="completed"/>
    <n v="141"/>
    <n v="0"/>
    <n v="105.80999755859375"/>
    <n v="-5.3899998664855957"/>
    <n v="105.80999755859375"/>
    <n v="-1.9999999552965164E-2"/>
    <n v="0"/>
    <n v="-141"/>
    <n v="-35.209999084472656"/>
    <s v="luxury_sedan"/>
    <s v="02:49 PM"/>
    <n v="6.5999999046325684"/>
    <n v="16"/>
    <n v="111.19999694824219"/>
    <m/>
    <m/>
    <n v="1"/>
  </r>
  <r>
    <x v="0"/>
    <x v="74"/>
    <x v="74"/>
    <x v="74"/>
    <s v="3334316354"/>
    <s v="completed"/>
    <n v="610"/>
    <n v="610"/>
    <n v="442.3599853515625"/>
    <n v="47.040000915527344"/>
    <n v="442.3599853515625"/>
    <n v="0"/>
    <n v="0"/>
    <n v="0"/>
    <n v="442.3599853515625"/>
    <s v="micro"/>
    <s v="02:31 PM"/>
    <n v="33.599998474121094"/>
    <n v="73"/>
    <n v="395.32000732421875"/>
    <m/>
    <m/>
    <n v="1"/>
  </r>
  <r>
    <x v="0"/>
    <x v="72"/>
    <x v="72"/>
    <x v="72"/>
    <s v="3334280224"/>
    <s v="completed"/>
    <n v="832"/>
    <n v="0"/>
    <n v="571"/>
    <n v="0"/>
    <n v="571"/>
    <n v="-9.9999997764825821E-3"/>
    <n v="0"/>
    <n v="-832"/>
    <n v="-261.010009765625"/>
    <s v="compact"/>
    <s v="02:26 PM"/>
    <n v="24.100000381469727"/>
    <n v="246"/>
    <n v="571"/>
    <m/>
    <m/>
    <n v="1"/>
  </r>
  <r>
    <x v="0"/>
    <x v="75"/>
    <x v="75"/>
    <x v="75"/>
    <s v="3334249210"/>
    <s v="completed"/>
    <n v="297"/>
    <n v="0"/>
    <n v="165.96000671386719"/>
    <n v="-18.440000534057617"/>
    <n v="165.96000671386719"/>
    <n v="0"/>
    <n v="35"/>
    <n v="-297"/>
    <n v="-96.040000915527344"/>
    <s v="prime_play"/>
    <s v="02:08 PM"/>
    <n v="15.5"/>
    <n v="28"/>
    <n v="184.39999389648437"/>
    <m/>
    <m/>
    <n v="1"/>
  </r>
  <r>
    <x v="0"/>
    <x v="71"/>
    <x v="71"/>
    <x v="71"/>
    <s v="3334203648"/>
    <s v="completed"/>
    <n v="563"/>
    <n v="0"/>
    <n v="361.67999267578125"/>
    <n v="32.880001068115234"/>
    <n v="361.67999267578125"/>
    <n v="0"/>
    <n v="27"/>
    <n v="-563"/>
    <n v="-174.32000732421875"/>
    <s v="prime_play"/>
    <s v="02:03 PM"/>
    <n v="24.899999618530273"/>
    <n v="50"/>
    <n v="328.79998779296875"/>
    <m/>
    <m/>
    <n v="1"/>
  </r>
  <r>
    <x v="0"/>
    <x v="72"/>
    <x v="72"/>
    <x v="72"/>
    <s v="3334193443"/>
    <s v="completed"/>
    <n v="160"/>
    <n v="0"/>
    <n v="101.05999755859375"/>
    <n v="5.9999998658895493E-2"/>
    <n v="101.05999755859375"/>
    <n v="0"/>
    <n v="0"/>
    <n v="-160"/>
    <n v="-58.939998626708984"/>
    <s v="prime_play"/>
    <s v="01:57 PM"/>
    <n v="5.5999999046325684"/>
    <n v="21"/>
    <n v="101"/>
    <m/>
    <m/>
    <n v="1"/>
  </r>
  <r>
    <x v="0"/>
    <x v="72"/>
    <x v="72"/>
    <x v="72"/>
    <s v="3334105147"/>
    <s v="completed"/>
    <n v="238"/>
    <n v="0"/>
    <n v="144.13999938964844"/>
    <n v="4.179999828338623"/>
    <n v="144.13999938964844"/>
    <n v="-2.9999999329447746E-2"/>
    <n v="27"/>
    <n v="-238"/>
    <n v="-66.889999389648438"/>
    <s v="compact"/>
    <s v="01:23 PM"/>
    <n v="11.100000381469727"/>
    <n v="26"/>
    <n v="139.96000671386719"/>
    <m/>
    <m/>
    <n v="1"/>
  </r>
  <r>
    <x v="0"/>
    <x v="72"/>
    <x v="72"/>
    <x v="72"/>
    <s v="3334052303"/>
    <s v="completed"/>
    <n v="150"/>
    <n v="150"/>
    <n v="84.400001525878906"/>
    <n v="-1.5199999809265137"/>
    <n v="84.400001525878906"/>
    <n v="0"/>
    <n v="0"/>
    <n v="0"/>
    <n v="84.400001525878906"/>
    <s v="compact"/>
    <s v="01:01 PM"/>
    <n v="6.5999999046325684"/>
    <n v="15"/>
    <n v="85.919998168945313"/>
    <m/>
    <m/>
    <n v="1"/>
  </r>
  <r>
    <x v="0"/>
    <x v="74"/>
    <x v="74"/>
    <x v="74"/>
    <s v="3333997192"/>
    <s v="completed"/>
    <n v="237"/>
    <n v="0"/>
    <n v="169.19999694824219"/>
    <n v="0"/>
    <n v="169.19999694824219"/>
    <n v="0"/>
    <n v="0"/>
    <n v="-237"/>
    <n v="-67.800003051757813"/>
    <s v="luxury_sedan"/>
    <s v="12:57 PM"/>
    <n v="12.300000190734863"/>
    <n v="38"/>
    <n v="169.19999694824219"/>
    <m/>
    <m/>
    <n v="1"/>
  </r>
  <r>
    <x v="0"/>
    <x v="72"/>
    <x v="72"/>
    <x v="72"/>
    <s v="3333906842"/>
    <s v="completed"/>
    <n v="260"/>
    <n v="260"/>
    <n v="170.30000305175781"/>
    <n v="14.539999961853027"/>
    <n v="170.30000305175781"/>
    <n v="0"/>
    <n v="27"/>
    <n v="0"/>
    <n v="197.30000305175781"/>
    <s v="compact"/>
    <s v="12:20 PM"/>
    <n v="13.600000381469727"/>
    <n v="29"/>
    <n v="155.75999450683594"/>
    <m/>
    <m/>
    <n v="1"/>
  </r>
  <r>
    <x v="0"/>
    <x v="73"/>
    <x v="73"/>
    <x v="73"/>
    <s v="3333894448"/>
    <s v="completed"/>
    <n v="874"/>
    <n v="874"/>
    <n v="652.5999755859375"/>
    <n v="0"/>
    <n v="652.5999755859375"/>
    <n v="-2.9999999329447746E-2"/>
    <n v="0"/>
    <n v="0"/>
    <n v="652.57000732421875"/>
    <s v="luxury_sedan"/>
    <s v="12:19 PM"/>
    <n v="33.5"/>
    <n v="186"/>
    <n v="652.5999755859375"/>
    <m/>
    <m/>
    <n v="1"/>
  </r>
  <r>
    <x v="0"/>
    <x v="71"/>
    <x v="71"/>
    <x v="71"/>
    <s v="3333897336"/>
    <s v="completed"/>
    <n v="1123"/>
    <n v="1123"/>
    <n v="749.52001953125"/>
    <n v="342.92001342773437"/>
    <n v="749.52001953125"/>
    <n v="-0.31000000238418579"/>
    <n v="27"/>
    <n v="0"/>
    <n v="776.21002197265625"/>
    <s v="prime_play"/>
    <s v="12:14 PM"/>
    <n v="28.899999618530273"/>
    <n v="63"/>
    <n v="406.60000610351562"/>
    <m/>
    <m/>
    <n v="1"/>
  </r>
  <r>
    <x v="0"/>
    <x v="74"/>
    <x v="74"/>
    <x v="74"/>
    <s v="3333836487"/>
    <s v="completed"/>
    <n v="204"/>
    <n v="0"/>
    <n v="149"/>
    <n v="7.0799999237060547"/>
    <n v="149"/>
    <n v="0"/>
    <n v="0"/>
    <n v="-204"/>
    <n v="-55"/>
    <s v="compact"/>
    <s v="12:11 PM"/>
    <n v="10.199999809265137"/>
    <n v="38"/>
    <n v="141.91999816894531"/>
    <m/>
    <m/>
    <n v="1"/>
  </r>
  <r>
    <x v="0"/>
    <x v="73"/>
    <x v="73"/>
    <x v="73"/>
    <s v="3333793391"/>
    <s v="completed"/>
    <n v="113"/>
    <n v="0"/>
    <n v="80.660003662109375"/>
    <n v="5.6599998474121094"/>
    <n v="80.660003662109375"/>
    <n v="-5.9999998658895493E-2"/>
    <n v="0"/>
    <n v="-113"/>
    <n v="-32.400001525878906"/>
    <s v="prime_play"/>
    <s v="11:52 AM"/>
    <n v="2.2999999523162842"/>
    <n v="11"/>
    <n v="75"/>
    <m/>
    <m/>
    <n v="1"/>
  </r>
  <r>
    <x v="0"/>
    <x v="75"/>
    <x v="75"/>
    <x v="75"/>
    <s v="3333790901"/>
    <s v="completed"/>
    <n v="709"/>
    <n v="286"/>
    <n v="430.79998779296875"/>
    <n v="0"/>
    <n v="430.79998779296875"/>
    <n v="0"/>
    <n v="35"/>
    <n v="-423"/>
    <n v="42.799999237060547"/>
    <s v="prime_play"/>
    <s v="11:49 AM"/>
    <n v="32.400001525878906"/>
    <n v="80"/>
    <n v="430.79998779296875"/>
    <m/>
    <m/>
    <n v="1"/>
  </r>
  <r>
    <x v="0"/>
    <x v="72"/>
    <x v="72"/>
    <x v="72"/>
    <s v="3333728694"/>
    <s v="completed"/>
    <n v="307"/>
    <n v="0"/>
    <n v="226.50999450683594"/>
    <n v="20.590000152587891"/>
    <n v="226.50999450683594"/>
    <n v="0"/>
    <n v="0"/>
    <n v="-307"/>
    <n v="-80.489997863769531"/>
    <s v="compact"/>
    <s v="11:29 AM"/>
    <n v="19.100000381469727"/>
    <n v="24"/>
    <n v="205.91999816894531"/>
    <m/>
    <m/>
    <n v="1"/>
  </r>
  <r>
    <x v="0"/>
    <x v="74"/>
    <x v="74"/>
    <x v="74"/>
    <s v="3333660260"/>
    <s v="completed"/>
    <n v="171"/>
    <n v="0"/>
    <n v="135.46000671386719"/>
    <n v="9.1400003433227539"/>
    <n v="135.46000671386719"/>
    <n v="-0.10000000149011612"/>
    <n v="0"/>
    <n v="-171"/>
    <n v="-35.639999389648438"/>
    <s v="micro"/>
    <s v="11:20 AM"/>
    <n v="8.8000001907348633"/>
    <n v="33"/>
    <n v="126.31999969482422"/>
    <m/>
    <m/>
    <n v="1"/>
  </r>
  <r>
    <x v="0"/>
    <x v="75"/>
    <x v="75"/>
    <x v="75"/>
    <s v="3333563951"/>
    <s v="completed"/>
    <n v="97"/>
    <n v="97"/>
    <n v="72.180000305175781"/>
    <n v="-8.0200004577636719"/>
    <n v="72.180000305175781"/>
    <n v="-7.9999998211860657E-2"/>
    <n v="0"/>
    <n v="0"/>
    <n v="72.099998474121094"/>
    <s v="prime_play"/>
    <s v="10:53 AM"/>
    <n v="2.5999999046325684"/>
    <n v="10"/>
    <n v="80.199996948242188"/>
    <m/>
    <m/>
    <n v="1"/>
  </r>
  <r>
    <x v="0"/>
    <x v="72"/>
    <x v="72"/>
    <x v="72"/>
    <s v="3333565945"/>
    <s v="completed"/>
    <n v="140"/>
    <n v="0"/>
    <n v="102.95999908447266"/>
    <n v="0.56000000238418579"/>
    <n v="102.95999908447266"/>
    <n v="0"/>
    <n v="0"/>
    <n v="-140"/>
    <n v="-37.040000915527344"/>
    <s v="luxury_sedan"/>
    <s v="10:52 AM"/>
    <n v="6.3000001907348633"/>
    <n v="12"/>
    <n v="102.40000152587891"/>
    <m/>
    <m/>
    <n v="1"/>
  </r>
  <r>
    <x v="0"/>
    <x v="74"/>
    <x v="74"/>
    <x v="74"/>
    <s v="3333484066"/>
    <s v="completed"/>
    <n v="181"/>
    <n v="0"/>
    <n v="130.10000610351562"/>
    <n v="0.57999998331069946"/>
    <n v="130.10000610351562"/>
    <n v="0"/>
    <n v="0"/>
    <n v="-181"/>
    <n v="-50.900001525878906"/>
    <s v="compact"/>
    <s v="10:41 AM"/>
    <n v="8.8999996185302734"/>
    <n v="35"/>
    <n v="129.52000427246094"/>
    <m/>
    <m/>
    <n v="1"/>
  </r>
  <r>
    <x v="0"/>
    <x v="71"/>
    <x v="71"/>
    <x v="71"/>
    <s v="3333429795"/>
    <s v="completed"/>
    <n v="562"/>
    <n v="0"/>
    <n v="418.1199951171875"/>
    <n v="208.44000244140625"/>
    <n v="418.1199951171875"/>
    <n v="-0.17000000178813934"/>
    <n v="0"/>
    <n v="-562"/>
    <n v="-144.05000305175781"/>
    <s v="luxury_sedan"/>
    <s v="10:32 AM"/>
    <n v="15"/>
    <n v="33"/>
    <n v="209.67999267578125"/>
    <m/>
    <m/>
    <n v="1"/>
  </r>
  <r>
    <x v="0"/>
    <x v="72"/>
    <x v="72"/>
    <x v="72"/>
    <s v="3333310156"/>
    <s v="completed"/>
    <n v="240"/>
    <n v="0"/>
    <n v="176.75999450683594"/>
    <n v="-19.639999389648437"/>
    <n v="176.75999450683594"/>
    <n v="0"/>
    <n v="0"/>
    <n v="-240"/>
    <n v="-63.240001678466797"/>
    <s v="luxury_sedan"/>
    <s v="10:07 AM"/>
    <n v="16.200000762939453"/>
    <n v="22"/>
    <n v="196.39999389648437"/>
    <m/>
    <m/>
    <n v="1"/>
  </r>
  <r>
    <x v="0"/>
    <x v="74"/>
    <x v="74"/>
    <x v="74"/>
    <s v="3333209758"/>
    <s v="completed"/>
    <n v="428"/>
    <n v="0"/>
    <n v="322.3699951171875"/>
    <n v="38.409999847412109"/>
    <n v="322.3699951171875"/>
    <n v="0"/>
    <n v="40"/>
    <n v="-428"/>
    <n v="-65.629997253417969"/>
    <s v="micro"/>
    <s v="09:48 AM"/>
    <n v="25.799999237060547"/>
    <n v="39"/>
    <n v="283.95999145507812"/>
    <m/>
    <m/>
    <n v="1"/>
  </r>
  <r>
    <x v="0"/>
    <x v="71"/>
    <x v="71"/>
    <x v="71"/>
    <s v="3333027538"/>
    <s v="completed"/>
    <n v="696"/>
    <n v="0"/>
    <n v="465.60000610351562"/>
    <n v="0"/>
    <n v="465.60000610351562"/>
    <n v="0"/>
    <n v="0"/>
    <n v="-696"/>
    <n v="-230.39999389648437"/>
    <s v="prime_play"/>
    <s v="09:18 AM"/>
    <n v="36.299999237060547"/>
    <n v="50"/>
    <n v="465.60000610351562"/>
    <m/>
    <m/>
    <n v="1"/>
  </r>
  <r>
    <x v="0"/>
    <x v="72"/>
    <x v="72"/>
    <x v="72"/>
    <s v="3332972178"/>
    <s v="completed"/>
    <n v="462"/>
    <n v="0"/>
    <n v="318.8699951171875"/>
    <n v="0"/>
    <n v="318.8699951171875"/>
    <n v="-0.14000000059604645"/>
    <n v="0"/>
    <n v="-462"/>
    <n v="-143.27000427246094"/>
    <s v="prime_play"/>
    <s v="09:10 AM"/>
    <n v="23.399999618530273"/>
    <n v="44"/>
    <n v="318.8699951171875"/>
    <m/>
    <m/>
    <n v="1"/>
  </r>
  <r>
    <x v="0"/>
    <x v="75"/>
    <x v="75"/>
    <x v="75"/>
    <s v="3332776408"/>
    <s v="completed"/>
    <n v="423"/>
    <n v="0"/>
    <n v="277.55999755859375"/>
    <n v="-30.840000152587891"/>
    <n v="277.55999755859375"/>
    <n v="0"/>
    <n v="0"/>
    <n v="-423"/>
    <n v="-145.44000244140625"/>
    <s v="luxury_sedan"/>
    <s v="08:54 AM"/>
    <n v="21.700000762939453"/>
    <n v="83"/>
    <n v="308.39999389648437"/>
    <m/>
    <m/>
    <n v="1"/>
  </r>
  <r>
    <x v="0"/>
    <x v="73"/>
    <x v="73"/>
    <x v="73"/>
    <s v="3332774374"/>
    <s v="completed"/>
    <n v="429"/>
    <n v="0"/>
    <n v="319"/>
    <n v="0"/>
    <n v="319"/>
    <n v="0"/>
    <n v="0"/>
    <n v="-429"/>
    <n v="-110"/>
    <s v="compact"/>
    <s v="08:41 AM"/>
    <n v="14.899999618530273"/>
    <n v="111"/>
    <n v="319"/>
    <m/>
    <m/>
    <n v="1"/>
  </r>
  <r>
    <x v="0"/>
    <x v="74"/>
    <x v="74"/>
    <x v="74"/>
    <s v="3332766669"/>
    <s v="completed"/>
    <n v="467"/>
    <n v="0"/>
    <n v="330.16000366210937"/>
    <n v="-36.680000305175781"/>
    <n v="330.16000366210937"/>
    <n v="-0.15000000596046448"/>
    <n v="40"/>
    <n v="-467"/>
    <n v="-96.989997863769531"/>
    <s v="micro"/>
    <s v="08:36 AM"/>
    <n v="30.600000381469727"/>
    <n v="52"/>
    <n v="366.83999633789062"/>
    <m/>
    <m/>
    <n v="1"/>
  </r>
  <r>
    <x v="0"/>
    <x v="73"/>
    <x v="73"/>
    <x v="73"/>
    <s v="3332650174"/>
    <s v="completed"/>
    <n v="181"/>
    <n v="181"/>
    <n v="141.66000366210937"/>
    <n v="-15.739999771118164"/>
    <n v="141.66000366210937"/>
    <n v="-7.0000000298023224E-2"/>
    <n v="0"/>
    <n v="0"/>
    <n v="141.58999633789062"/>
    <s v="luxury_sedan"/>
    <s v="08:07 AM"/>
    <n v="9.8999996185302734"/>
    <n v="30"/>
    <n v="157.39999389648437"/>
    <m/>
    <m/>
    <n v="1"/>
  </r>
  <r>
    <x v="0"/>
    <x v="72"/>
    <x v="72"/>
    <x v="72"/>
    <s v="3332627979"/>
    <s v="completed"/>
    <n v="428"/>
    <n v="0"/>
    <n v="292.25"/>
    <n v="-32.470001220703125"/>
    <n v="292.25"/>
    <n v="0"/>
    <n v="0"/>
    <n v="-428"/>
    <n v="-135.75"/>
    <s v="compact"/>
    <s v="07:58 AM"/>
    <n v="28.799999237060547"/>
    <n v="45"/>
    <n v="324.72000122070312"/>
    <m/>
    <m/>
    <n v="1"/>
  </r>
  <r>
    <x v="0"/>
    <x v="73"/>
    <x v="73"/>
    <x v="73"/>
    <s v="3332368105"/>
    <s v="completed"/>
    <n v="715"/>
    <n v="0"/>
    <n v="479.20001220703125"/>
    <n v="0"/>
    <n v="479.20001220703125"/>
    <n v="0"/>
    <n v="0"/>
    <n v="-715"/>
    <n v="-235.80000305175781"/>
    <s v="luxury_sedan"/>
    <s v="05:45 AM"/>
    <n v="21.200000762939453"/>
    <n v="120"/>
    <n v="479.20001220703125"/>
    <m/>
    <m/>
    <n v="1"/>
  </r>
  <r>
    <x v="0"/>
    <x v="73"/>
    <x v="73"/>
    <x v="73"/>
    <s v="3332316007"/>
    <s v="completed"/>
    <n v="233"/>
    <n v="0"/>
    <n v="170.11000061035156"/>
    <n v="75.510002136230469"/>
    <n v="170.11000061035156"/>
    <n v="-7.9999998211860657E-2"/>
    <n v="0"/>
    <n v="-233"/>
    <n v="-62.970001220703125"/>
    <s v="prime_play"/>
    <s v="04:56 AM"/>
    <n v="5"/>
    <n v="13"/>
    <n v="94.599998474121094"/>
    <m/>
    <m/>
    <n v="1"/>
  </r>
  <r>
    <x v="0"/>
    <x v="72"/>
    <x v="72"/>
    <x v="72"/>
    <s v="3332242941"/>
    <s v="completed"/>
    <n v="775"/>
    <n v="0"/>
    <n v="580.79998779296875"/>
    <n v="0"/>
    <n v="580.79998779296875"/>
    <n v="0"/>
    <n v="0"/>
    <n v="-775"/>
    <n v="-194.19999694824219"/>
    <s v="luxury_sedan"/>
    <s v="02:49 AM"/>
    <n v="37.299999237060547"/>
    <n v="49"/>
    <n v="580.79998779296875"/>
    <m/>
    <m/>
    <n v="1"/>
  </r>
  <r>
    <x v="0"/>
    <x v="75"/>
    <x v="75"/>
    <x v="75"/>
    <s v="3332234494"/>
    <s v="completed"/>
    <n v="333"/>
    <n v="0"/>
    <n v="228.67999267578125"/>
    <n v="103.68000030517578"/>
    <n v="228.67999267578125"/>
    <n v="0"/>
    <n v="0"/>
    <n v="-333"/>
    <n v="-104.31999969482422"/>
    <s v="prime_play"/>
    <s v="02:24 AM"/>
    <n v="9.1000003814697266"/>
    <n v="15"/>
    <n v="125"/>
    <m/>
    <m/>
    <n v="1"/>
  </r>
  <r>
    <x v="0"/>
    <x v="73"/>
    <x v="73"/>
    <x v="73"/>
    <s v="3332187260"/>
    <s v="completed"/>
    <n v="130"/>
    <n v="0"/>
    <n v="74.339996337890625"/>
    <n v="-8.2600002288818359"/>
    <n v="74.339996337890625"/>
    <n v="0"/>
    <n v="0"/>
    <n v="-130"/>
    <n v="-55.659999847412109"/>
    <s v="prime_play"/>
    <s v="12:48 AM"/>
    <n v="5.3000001907348633"/>
    <n v="14"/>
    <n v="82.599998474121094"/>
    <m/>
    <m/>
    <n v="1"/>
  </r>
  <r>
    <x v="0"/>
    <x v="73"/>
    <x v="73"/>
    <x v="73"/>
    <s v="3332150928"/>
    <s v="completed"/>
    <n v="253"/>
    <n v="0"/>
    <n v="168.22000122070312"/>
    <n v="1.9999999552965164E-2"/>
    <n v="168.22000122070312"/>
    <n v="0"/>
    <n v="0"/>
    <n v="-253"/>
    <n v="-84.779998779296875"/>
    <s v="prime_play"/>
    <s v="12:13 AM"/>
    <n v="13.399999618530273"/>
    <n v="21"/>
    <n v="168.19999694824219"/>
    <m/>
    <m/>
    <n v="1"/>
  </r>
  <r>
    <x v="0"/>
    <x v="76"/>
    <x v="76"/>
    <x v="76"/>
    <s v="3336411862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77"/>
    <x v="77"/>
    <x v="77"/>
    <s v="3336370975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77"/>
    <x v="77"/>
    <x v="77"/>
    <s v="3336337157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77"/>
    <x v="77"/>
    <x v="77"/>
    <s v="3336331322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77"/>
    <x v="77"/>
    <x v="77"/>
    <s v="3336301917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76"/>
    <x v="76"/>
    <x v="76"/>
    <s v="3336181076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77"/>
    <x v="77"/>
    <x v="77"/>
    <s v="333612958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77"/>
    <x v="77"/>
    <x v="77"/>
    <s v="333608940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77"/>
    <x v="77"/>
    <x v="77"/>
    <s v="333603113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78"/>
    <x v="78"/>
    <x v="78"/>
    <s v="3335690263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78"/>
    <x v="78"/>
    <x v="78"/>
    <s v="333513950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78"/>
    <x v="78"/>
    <x v="78"/>
    <s v="333510713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78"/>
    <x v="78"/>
    <x v="78"/>
    <s v="3334994622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7"/>
    <x v="77"/>
    <x v="77"/>
    <s v="3334982788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8"/>
    <x v="78"/>
    <x v="78"/>
    <s v="3334913132"/>
    <s v="cancelled"/>
    <n v="0"/>
    <n v="0"/>
    <n v="22.299999237060547"/>
    <n v="0"/>
    <n v="22.299999237060547"/>
    <n v="-0.2199999988079071"/>
    <n v="0"/>
    <n v="0"/>
    <n v="22.079999923706055"/>
    <s v="micro"/>
    <s v="05:22 PM"/>
    <n v="0"/>
    <n v="0"/>
    <n v="0"/>
    <m/>
    <m/>
    <n v="0"/>
  </r>
  <r>
    <x v="0"/>
    <x v="78"/>
    <x v="78"/>
    <x v="78"/>
    <s v="3334882526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78"/>
    <x v="78"/>
    <x v="78"/>
    <s v="3334818073"/>
    <s v="cancelled"/>
    <n v="0"/>
    <n v="0"/>
    <n v="0"/>
    <n v="0"/>
    <n v="0"/>
    <n v="0"/>
    <n v="0"/>
    <n v="0"/>
    <n v="0"/>
    <s v="micro"/>
    <s v="05:08 PM"/>
    <n v="0"/>
    <n v="0"/>
    <n v="0"/>
    <m/>
    <m/>
    <n v="0"/>
  </r>
  <r>
    <x v="0"/>
    <x v="78"/>
    <x v="78"/>
    <x v="78"/>
    <s v="3334820056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77"/>
    <x v="77"/>
    <x v="77"/>
    <s v="333478718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76"/>
    <x v="76"/>
    <x v="76"/>
    <s v="3334474062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77"/>
    <x v="77"/>
    <x v="77"/>
    <s v="3334070135"/>
    <s v="cancelled"/>
    <n v="0"/>
    <n v="0"/>
    <n v="0"/>
    <n v="0"/>
    <n v="0"/>
    <n v="0"/>
    <n v="0"/>
    <n v="0"/>
    <n v="0"/>
    <s v="micro"/>
    <s v="01:10 PM"/>
    <n v="0"/>
    <n v="0"/>
    <n v="0"/>
    <m/>
    <m/>
    <n v="0"/>
  </r>
  <r>
    <x v="0"/>
    <x v="76"/>
    <x v="76"/>
    <x v="76"/>
    <s v="333380240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78"/>
    <x v="78"/>
    <x v="78"/>
    <s v="3333798955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78"/>
    <x v="78"/>
    <x v="78"/>
    <s v="3333758343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76"/>
    <x v="76"/>
    <x v="76"/>
    <s v="3333683244"/>
    <s v="cancelled"/>
    <n v="0"/>
    <n v="0"/>
    <n v="22.299999237060547"/>
    <n v="0"/>
    <n v="22.299999237060547"/>
    <n v="0"/>
    <n v="0"/>
    <n v="0"/>
    <n v="22.299999237060547"/>
    <s v="prime_play"/>
    <s v="11:32 AM"/>
    <n v="0"/>
    <n v="0"/>
    <n v="0"/>
    <m/>
    <m/>
    <n v="0"/>
  </r>
  <r>
    <x v="0"/>
    <x v="78"/>
    <x v="78"/>
    <x v="78"/>
    <s v="3333642744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78"/>
    <x v="78"/>
    <x v="78"/>
    <s v="3333660703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77"/>
    <x v="77"/>
    <x v="77"/>
    <s v="3333537133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77"/>
    <x v="77"/>
    <x v="77"/>
    <s v="3333510604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76"/>
    <x v="76"/>
    <x v="76"/>
    <s v="3333450390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79"/>
    <x v="79"/>
    <x v="79"/>
    <s v="3333368394"/>
    <s v="cancelled"/>
    <n v="0"/>
    <n v="0"/>
    <n v="22.299999237060547"/>
    <n v="0"/>
    <n v="22.299999237060547"/>
    <n v="0"/>
    <n v="0"/>
    <n v="0"/>
    <n v="22.299999237060547"/>
    <s v="prime_play"/>
    <s v="10:21 AM"/>
    <n v="0"/>
    <n v="0"/>
    <n v="0"/>
    <m/>
    <m/>
    <n v="0"/>
  </r>
  <r>
    <x v="0"/>
    <x v="77"/>
    <x v="77"/>
    <x v="77"/>
    <s v="a66f70b4aaf1578cfce20430024b09e7"/>
    <s v="cancelled"/>
    <n v="0"/>
    <n v="0"/>
    <n v="0"/>
    <n v="0"/>
    <n v="0"/>
    <n v="0"/>
    <n v="0"/>
    <n v="0"/>
    <n v="0"/>
    <s v="Share"/>
    <s v="10:15 AM"/>
    <n v="0"/>
    <n v="0"/>
    <n v="0"/>
    <s v="OSN:1236478317"/>
    <n v="0"/>
    <n v="0"/>
  </r>
  <r>
    <x v="0"/>
    <x v="77"/>
    <x v="77"/>
    <x v="77"/>
    <s v="3333316175"/>
    <s v="cancelled"/>
    <n v="0"/>
    <n v="0"/>
    <n v="22.299999237060547"/>
    <n v="0"/>
    <n v="22.299999237060547"/>
    <n v="0"/>
    <n v="0"/>
    <n v="0"/>
    <n v="22.299999237060547"/>
    <s v="micro"/>
    <s v="10:01 AM"/>
    <n v="0"/>
    <n v="0"/>
    <n v="0"/>
    <m/>
    <m/>
    <n v="0"/>
  </r>
  <r>
    <x v="0"/>
    <x v="78"/>
    <x v="78"/>
    <x v="78"/>
    <s v="3332617957"/>
    <s v="cancelled"/>
    <n v="0"/>
    <n v="0"/>
    <n v="0"/>
    <n v="0"/>
    <n v="0"/>
    <n v="0"/>
    <n v="0"/>
    <n v="0"/>
    <n v="0"/>
    <s v="micro"/>
    <s v="07:59 AM"/>
    <n v="0"/>
    <n v="0"/>
    <n v="0"/>
    <m/>
    <m/>
    <n v="0"/>
  </r>
  <r>
    <x v="0"/>
    <x v="78"/>
    <x v="78"/>
    <x v="78"/>
    <s v="3332559844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78"/>
    <x v="78"/>
    <x v="78"/>
    <s v="3332409091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76"/>
    <x v="76"/>
    <x v="76"/>
    <s v="3332263849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76"/>
    <x v="76"/>
    <x v="76"/>
    <s v="3332253243"/>
    <s v="cancelled"/>
    <n v="0"/>
    <n v="0"/>
    <n v="0"/>
    <n v="0"/>
    <n v="0"/>
    <n v="0"/>
    <n v="0"/>
    <n v="0"/>
    <n v="0"/>
    <s v="compact"/>
    <s v="03:30 AM"/>
    <n v="0"/>
    <n v="0"/>
    <n v="0"/>
    <m/>
    <m/>
    <n v="0"/>
  </r>
  <r>
    <x v="0"/>
    <x v="78"/>
    <x v="78"/>
    <x v="78"/>
    <s v="3332234115"/>
    <s v="cancelled"/>
    <n v="0"/>
    <n v="0"/>
    <n v="0"/>
    <n v="0"/>
    <n v="0"/>
    <n v="0"/>
    <n v="0"/>
    <n v="0"/>
    <n v="0"/>
    <s v="compact"/>
    <s v="02:21 AM"/>
    <n v="0"/>
    <n v="0"/>
    <n v="0"/>
    <m/>
    <m/>
    <n v="0"/>
  </r>
  <r>
    <x v="0"/>
    <x v="77"/>
    <x v="77"/>
    <x v="77"/>
    <s v="3332193130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76"/>
    <x v="76"/>
    <x v="76"/>
    <s v="3332149809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79"/>
    <x v="79"/>
    <x v="79"/>
    <s v="3336387416"/>
    <s v="completed"/>
    <n v="191"/>
    <n v="0"/>
    <n v="126.19000244140625"/>
    <n v="-14.010000228881836"/>
    <n v="126.19000244140625"/>
    <n v="0"/>
    <n v="0"/>
    <n v="-191"/>
    <n v="-64.80999755859375"/>
    <s v="prime_play"/>
    <s v="10:52 PM"/>
    <n v="10.300000190734863"/>
    <n v="18"/>
    <n v="140.19999694824219"/>
    <m/>
    <m/>
    <n v="1"/>
  </r>
  <r>
    <x v="0"/>
    <x v="76"/>
    <x v="76"/>
    <x v="76"/>
    <s v="3336322729"/>
    <s v="completed"/>
    <n v="371"/>
    <n v="371"/>
    <n v="274"/>
    <n v="137"/>
    <n v="274"/>
    <n v="-0.12999999523162842"/>
    <n v="0"/>
    <n v="0"/>
    <n v="273.8699951171875"/>
    <s v="prime_play"/>
    <s v="10:30 PM"/>
    <n v="8.1999998092651367"/>
    <n v="25"/>
    <n v="137"/>
    <m/>
    <m/>
    <n v="1"/>
  </r>
  <r>
    <x v="0"/>
    <x v="76"/>
    <x v="76"/>
    <x v="76"/>
    <s v="3336174759"/>
    <s v="completed"/>
    <n v="286"/>
    <n v="0"/>
    <n v="191.36000061035156"/>
    <n v="19.559999465942383"/>
    <n v="191.36000061035156"/>
    <n v="0"/>
    <n v="0"/>
    <n v="-286"/>
    <n v="-94.639999389648438"/>
    <s v="prime_play"/>
    <s v="09:43 PM"/>
    <n v="11.699999809265137"/>
    <n v="40"/>
    <n v="171.80000305175781"/>
    <m/>
    <m/>
    <n v="1"/>
  </r>
  <r>
    <x v="0"/>
    <x v="79"/>
    <x v="79"/>
    <x v="79"/>
    <s v="3336110830"/>
    <s v="completed"/>
    <n v="304"/>
    <n v="0"/>
    <n v="181.97999572753906"/>
    <n v="-20.219999313354492"/>
    <n v="181.97999572753906"/>
    <n v="0"/>
    <n v="27"/>
    <n v="-304"/>
    <n v="-95.019996643066406"/>
    <s v="prime_play"/>
    <s v="09:17 PM"/>
    <n v="15.100000381469727"/>
    <n v="44"/>
    <n v="202.19999694824219"/>
    <m/>
    <m/>
    <n v="1"/>
  </r>
  <r>
    <x v="0"/>
    <x v="76"/>
    <x v="76"/>
    <x v="76"/>
    <s v="3335977517"/>
    <s v="completed"/>
    <n v="185"/>
    <n v="185"/>
    <n v="196.39999389648437"/>
    <n v="98.199996948242188"/>
    <n v="196.39999389648437"/>
    <n v="0"/>
    <n v="0"/>
    <n v="0"/>
    <n v="196.39999389648437"/>
    <s v="prime_play"/>
    <s v="09:06 PM"/>
    <n v="3.7000000476837158"/>
    <n v="31"/>
    <n v="98.199996948242188"/>
    <m/>
    <m/>
    <n v="1"/>
  </r>
  <r>
    <x v="0"/>
    <x v="76"/>
    <x v="76"/>
    <x v="76"/>
    <s v="3335774974"/>
    <s v="completed"/>
    <n v="237"/>
    <n v="0"/>
    <n v="175"/>
    <n v="0"/>
    <n v="175"/>
    <n v="-0.15999999642372131"/>
    <n v="0"/>
    <n v="-237"/>
    <n v="-62.159999847412109"/>
    <s v="prime_play"/>
    <s v="08:13 PM"/>
    <n v="10.5"/>
    <n v="35"/>
    <n v="175"/>
    <m/>
    <m/>
    <n v="1"/>
  </r>
  <r>
    <x v="0"/>
    <x v="77"/>
    <x v="77"/>
    <x v="77"/>
    <s v="3335648247"/>
    <s v="completed"/>
    <n v="408"/>
    <n v="0"/>
    <n v="299.23001098632812"/>
    <n v="108.83000183105469"/>
    <n v="299.23001098632812"/>
    <n v="-0.12999999523162842"/>
    <n v="0"/>
    <n v="-408"/>
    <n v="-108.90000152587891"/>
    <s v="luxury_sedan"/>
    <s v="07:50 PM"/>
    <n v="13"/>
    <n v="38"/>
    <n v="190.39999389648437"/>
    <m/>
    <m/>
    <n v="1"/>
  </r>
  <r>
    <x v="0"/>
    <x v="78"/>
    <x v="78"/>
    <x v="78"/>
    <s v="3335648559"/>
    <s v="completed"/>
    <n v="282"/>
    <n v="0"/>
    <n v="190.6300048828125"/>
    <n v="33.229999542236328"/>
    <n v="190.6300048828125"/>
    <n v="0"/>
    <n v="0"/>
    <n v="-282"/>
    <n v="-91.370002746582031"/>
    <s v="prime_play"/>
    <s v="07:47 PM"/>
    <n v="10.300000190734863"/>
    <n v="35"/>
    <n v="157.39999389648437"/>
    <m/>
    <m/>
    <n v="1"/>
  </r>
  <r>
    <x v="0"/>
    <x v="77"/>
    <x v="77"/>
    <x v="77"/>
    <s v="3335331464"/>
    <s v="completed"/>
    <n v="428"/>
    <n v="428"/>
    <n v="312.39999389648437"/>
    <n v="156.19999694824219"/>
    <n v="312.39999389648437"/>
    <n v="-0.10999999940395355"/>
    <n v="0"/>
    <n v="0"/>
    <n v="312.29000854492187"/>
    <s v="prime_play"/>
    <s v="06:52 PM"/>
    <n v="9.1000003814697266"/>
    <n v="38"/>
    <n v="156.19999694824219"/>
    <m/>
    <m/>
    <n v="1"/>
  </r>
  <r>
    <x v="0"/>
    <x v="78"/>
    <x v="78"/>
    <x v="78"/>
    <s v="3335123845"/>
    <s v="completed"/>
    <n v="450"/>
    <n v="0"/>
    <n v="304.25"/>
    <n v="100.44999694824219"/>
    <n v="304.25"/>
    <n v="0"/>
    <n v="0"/>
    <n v="-450"/>
    <n v="-145.75"/>
    <s v="prime_play"/>
    <s v="06:19 PM"/>
    <n v="13.5"/>
    <n v="61"/>
    <n v="203.80000305175781"/>
    <m/>
    <m/>
    <n v="1"/>
  </r>
  <r>
    <x v="0"/>
    <x v="77"/>
    <x v="77"/>
    <x v="77"/>
    <s v="3335138914"/>
    <s v="completed"/>
    <n v="412"/>
    <n v="0"/>
    <n v="248.47000122070312"/>
    <n v="114.26999664306641"/>
    <n v="248.47000122070312"/>
    <n v="0"/>
    <n v="0"/>
    <n v="-412"/>
    <n v="-163.52999877929687"/>
    <s v="prime_play"/>
    <s v="06:13 PM"/>
    <n v="8.1999998092651367"/>
    <n v="31"/>
    <n v="134.19999694824219"/>
    <m/>
    <m/>
    <n v="1"/>
  </r>
  <r>
    <x v="0"/>
    <x v="76"/>
    <x v="76"/>
    <x v="76"/>
    <s v="3335070185"/>
    <s v="completed"/>
    <n v="658"/>
    <n v="0"/>
    <n v="440.60000610351562"/>
    <n v="0"/>
    <n v="440.60000610351562"/>
    <n v="0"/>
    <n v="0"/>
    <n v="-658"/>
    <n v="-217.39999389648437"/>
    <s v="prime_play"/>
    <s v="05:54 PM"/>
    <n v="29.799999237060547"/>
    <n v="103"/>
    <n v="440.60000610351562"/>
    <m/>
    <m/>
    <n v="1"/>
  </r>
  <r>
    <x v="0"/>
    <x v="77"/>
    <x v="77"/>
    <x v="77"/>
    <s v="3334736274"/>
    <s v="completed"/>
    <n v="464"/>
    <n v="464"/>
    <n v="281.20001220703125"/>
    <n v="140.60000610351562"/>
    <n v="281.20001220703125"/>
    <n v="-3.9999999105930328E-2"/>
    <n v="0"/>
    <n v="0"/>
    <n v="281.16000366210937"/>
    <s v="prime_play"/>
    <s v="04:33 PM"/>
    <n v="9.1999998092651367"/>
    <n v="25"/>
    <n v="140.60000610351562"/>
    <m/>
    <m/>
    <n v="1"/>
  </r>
  <r>
    <x v="0"/>
    <x v="76"/>
    <x v="76"/>
    <x v="76"/>
    <s v="3334718527"/>
    <s v="completed"/>
    <n v="203"/>
    <n v="0"/>
    <n v="159.30000305175781"/>
    <n v="-17.700000762939453"/>
    <n v="159.30000305175781"/>
    <n v="-7.0000000298023224E-2"/>
    <n v="0"/>
    <n v="-203"/>
    <n v="-43.770000457763672"/>
    <s v="prime_play"/>
    <s v="04:26 PM"/>
    <n v="10.600000381469727"/>
    <n v="44"/>
    <n v="177"/>
    <m/>
    <m/>
    <n v="1"/>
  </r>
  <r>
    <x v="0"/>
    <x v="77"/>
    <x v="77"/>
    <x v="77"/>
    <s v="3334657733"/>
    <s v="completed"/>
    <n v="392"/>
    <n v="0"/>
    <n v="155.60000610351562"/>
    <n v="77.800003051757812"/>
    <n v="155.60000610351562"/>
    <n v="0"/>
    <n v="0"/>
    <n v="-392"/>
    <n v="-236.39999389648437"/>
    <s v="prime_play"/>
    <s v="04:10 PM"/>
    <n v="3.5999999046325684"/>
    <n v="9"/>
    <n v="77.800003051757812"/>
    <m/>
    <m/>
    <n v="1"/>
  </r>
  <r>
    <x v="0"/>
    <x v="78"/>
    <x v="78"/>
    <x v="78"/>
    <s v="3334590434"/>
    <s v="completed"/>
    <n v="283"/>
    <n v="0"/>
    <n v="235.22000122070312"/>
    <n v="-25.379999160766602"/>
    <n v="235.22000122070312"/>
    <n v="-0.31999999284744263"/>
    <n v="0"/>
    <n v="-283"/>
    <n v="-48.099998474121094"/>
    <s v="compact"/>
    <s v="03:57 PM"/>
    <n v="18.299999237060547"/>
    <n v="53"/>
    <n v="260.60000610351562"/>
    <m/>
    <m/>
    <n v="1"/>
  </r>
  <r>
    <x v="0"/>
    <x v="79"/>
    <x v="79"/>
    <x v="79"/>
    <s v="3334533584"/>
    <s v="completed"/>
    <n v="1593"/>
    <n v="0"/>
    <n v="1114.3599853515625"/>
    <n v="0"/>
    <n v="1114.3599853515625"/>
    <n v="0"/>
    <n v="27"/>
    <n v="-1593"/>
    <n v="-451.6400146484375"/>
    <s v="luxury_sedan"/>
    <s v="03:38 PM"/>
    <n v="70.300003051757813"/>
    <n v="328"/>
    <n v="1114.3599853515625"/>
    <m/>
    <m/>
    <n v="1"/>
  </r>
  <r>
    <x v="0"/>
    <x v="77"/>
    <x v="77"/>
    <x v="77"/>
    <s v="3334509062"/>
    <s v="completed"/>
    <n v="114"/>
    <n v="0"/>
    <n v="92.510002136230469"/>
    <n v="30.469999313354492"/>
    <n v="92.510002136230469"/>
    <n v="-9.0000003576278687E-2"/>
    <n v="0"/>
    <n v="-114"/>
    <n v="-21.579999923706055"/>
    <s v="micro"/>
    <s v="03:34 PM"/>
    <n v="1.6000000238418579"/>
    <n v="6"/>
    <n v="62.040000915527344"/>
    <m/>
    <m/>
    <n v="1"/>
  </r>
  <r>
    <x v="0"/>
    <x v="76"/>
    <x v="76"/>
    <x v="76"/>
    <s v="3334378963"/>
    <s v="completed"/>
    <n v="174"/>
    <n v="174"/>
    <n v="145.89999389648437"/>
    <n v="13.260000228881836"/>
    <n v="145.89999389648437"/>
    <n v="-0.10000000149011612"/>
    <n v="0"/>
    <n v="0"/>
    <n v="145.80000305175781"/>
    <s v="compact"/>
    <s v="02:48 PM"/>
    <n v="10.5"/>
    <n v="28"/>
    <n v="132.63999938964844"/>
    <m/>
    <m/>
    <n v="1"/>
  </r>
  <r>
    <x v="0"/>
    <x v="78"/>
    <x v="78"/>
    <x v="78"/>
    <s v="3334228882"/>
    <s v="completed"/>
    <n v="378"/>
    <n v="0"/>
    <n v="292.54000854492187"/>
    <n v="-11.300000190734863"/>
    <n v="292.54000854492187"/>
    <n v="-0.12999999523162842"/>
    <n v="0"/>
    <n v="-378"/>
    <n v="-85.589996337890625"/>
    <s v="micro"/>
    <s v="02:05 PM"/>
    <n v="24.700000762939453"/>
    <n v="58"/>
    <n v="303.83999633789062"/>
    <m/>
    <m/>
    <n v="1"/>
  </r>
  <r>
    <x v="0"/>
    <x v="76"/>
    <x v="76"/>
    <x v="76"/>
    <s v="3334134960"/>
    <s v="completed"/>
    <n v="265"/>
    <n v="0"/>
    <n v="249.83000183105469"/>
    <n v="-2.1700000762939453"/>
    <n v="249.83000183105469"/>
    <n v="0"/>
    <n v="0"/>
    <n v="-265"/>
    <n v="-15.170000076293945"/>
    <s v="luxury_sedan"/>
    <s v="01:54 PM"/>
    <n v="19.200000762939453"/>
    <n v="52"/>
    <n v="252"/>
    <m/>
    <m/>
    <n v="1"/>
  </r>
  <r>
    <x v="0"/>
    <x v="78"/>
    <x v="78"/>
    <x v="78"/>
    <s v="3334066713"/>
    <s v="completed"/>
    <n v="321"/>
    <n v="0"/>
    <n v="236.82000732421875"/>
    <n v="7.2199997901916504"/>
    <n v="236.82000732421875"/>
    <n v="0"/>
    <n v="0"/>
    <n v="-321"/>
    <n v="-84.180000305175781"/>
    <s v="micro"/>
    <s v="01:14 PM"/>
    <n v="20.5"/>
    <n v="44"/>
    <n v="229.60000610351562"/>
    <m/>
    <m/>
    <n v="1"/>
  </r>
  <r>
    <x v="0"/>
    <x v="76"/>
    <x v="76"/>
    <x v="76"/>
    <s v="3334072869"/>
    <s v="completed"/>
    <n v="264"/>
    <n v="0"/>
    <n v="191.72000122070312"/>
    <n v="23.520000457763672"/>
    <n v="191.72000122070312"/>
    <n v="-0.12999999523162842"/>
    <n v="0"/>
    <n v="-264"/>
    <n v="-72.410003662109375"/>
    <s v="prime_play"/>
    <s v="01:08 PM"/>
    <n v="10.399999618530273"/>
    <n v="34"/>
    <n v="168.19999694824219"/>
    <m/>
    <m/>
    <n v="1"/>
  </r>
  <r>
    <x v="0"/>
    <x v="78"/>
    <x v="78"/>
    <x v="78"/>
    <s v="3333908628"/>
    <s v="completed"/>
    <n v="276"/>
    <n v="0"/>
    <n v="195.52000427246094"/>
    <n v="26.719999313354492"/>
    <n v="195.52000427246094"/>
    <n v="-9.0000003576278687E-2"/>
    <n v="0"/>
    <n v="-276"/>
    <n v="-80.569999694824219"/>
    <s v="prime_play"/>
    <s v="12:22 PM"/>
    <n v="10.600000381469727"/>
    <n v="36"/>
    <n v="168.80000305175781"/>
    <m/>
    <m/>
    <n v="1"/>
  </r>
  <r>
    <x v="0"/>
    <x v="76"/>
    <x v="76"/>
    <x v="76"/>
    <s v="3333823713"/>
    <s v="completed"/>
    <n v="188"/>
    <n v="0"/>
    <n v="128.60000610351562"/>
    <n v="0"/>
    <n v="128.60000610351562"/>
    <n v="-2.9999999329447746E-2"/>
    <n v="0"/>
    <n v="-188"/>
    <n v="-59.430000305175781"/>
    <s v="luxury_sedan"/>
    <s v="11:57 AM"/>
    <n v="6.9000000953674316"/>
    <n v="30"/>
    <n v="128.60000610351562"/>
    <m/>
    <m/>
    <n v="1"/>
  </r>
  <r>
    <x v="0"/>
    <x v="78"/>
    <x v="78"/>
    <x v="78"/>
    <s v="3333690107"/>
    <s v="completed"/>
    <n v="110"/>
    <n v="0"/>
    <n v="81.849998474121094"/>
    <n v="25.850000381469727"/>
    <n v="81.849998474121094"/>
    <n v="0"/>
    <n v="0"/>
    <n v="-110"/>
    <n v="-28.149999618530273"/>
    <s v="micro"/>
    <s v="11:26 AM"/>
    <n v="2.7000000476837158"/>
    <n v="10"/>
    <n v="56"/>
    <m/>
    <m/>
    <n v="1"/>
  </r>
  <r>
    <x v="0"/>
    <x v="77"/>
    <x v="77"/>
    <x v="77"/>
    <s v="3333638659"/>
    <s v="completed"/>
    <n v="136"/>
    <n v="0"/>
    <n v="86.870002746582031"/>
    <n v="-9.6499996185302734"/>
    <n v="86.870002746582031"/>
    <n v="-9.9999997764825821E-3"/>
    <n v="0"/>
    <n v="-136"/>
    <n v="-49.139999389648438"/>
    <s v="micro"/>
    <s v="11:11 AM"/>
    <n v="7"/>
    <n v="23"/>
    <n v="96.519996643066406"/>
    <m/>
    <m/>
    <n v="1"/>
  </r>
  <r>
    <x v="0"/>
    <x v="76"/>
    <x v="76"/>
    <x v="76"/>
    <s v="3333595382"/>
    <s v="completed"/>
    <n v="170"/>
    <n v="170"/>
    <n v="114.48000335693359"/>
    <n v="10.279999732971191"/>
    <n v="114.48000335693359"/>
    <n v="-2.9999999329447746E-2"/>
    <n v="0"/>
    <n v="0"/>
    <n v="114.44999694824219"/>
    <s v="compact"/>
    <s v="11:00 AM"/>
    <n v="5.5999999046325684"/>
    <n v="26"/>
    <n v="104.19999694824219"/>
    <m/>
    <m/>
    <n v="1"/>
  </r>
  <r>
    <x v="0"/>
    <x v="79"/>
    <x v="79"/>
    <x v="79"/>
    <s v="3333556692"/>
    <s v="completed"/>
    <n v="489"/>
    <n v="0"/>
    <n v="289.79998779296875"/>
    <n v="-32.200000762939453"/>
    <n v="289.79998779296875"/>
    <n v="0"/>
    <n v="54"/>
    <n v="-489"/>
    <n v="-145.19999694824219"/>
    <s v="prime_play"/>
    <s v="10:49 AM"/>
    <n v="23.5"/>
    <n v="60"/>
    <n v="322"/>
    <m/>
    <m/>
    <n v="1"/>
  </r>
  <r>
    <x v="0"/>
    <x v="76"/>
    <x v="76"/>
    <x v="76"/>
    <s v="3333471627"/>
    <s v="completed"/>
    <n v="132"/>
    <n v="132"/>
    <n v="71.44000244140625"/>
    <n v="1.2400000095367432"/>
    <n v="71.44000244140625"/>
    <n v="0"/>
    <n v="0"/>
    <n v="0"/>
    <n v="71.44000244140625"/>
    <s v="prime_play"/>
    <s v="10:35 AM"/>
    <n v="3.7000000476837158"/>
    <n v="16"/>
    <n v="70.199996948242188"/>
    <m/>
    <m/>
    <n v="1"/>
  </r>
  <r>
    <x v="0"/>
    <x v="76"/>
    <x v="76"/>
    <x v="76"/>
    <s v="3333166995"/>
    <s v="completed"/>
    <n v="354"/>
    <n v="0"/>
    <n v="253.58000183105469"/>
    <n v="68.980003356933594"/>
    <n v="253.58000183105469"/>
    <n v="0"/>
    <n v="0"/>
    <n v="-354"/>
    <n v="-91.80999755859375"/>
    <s v="compact"/>
    <s v="09:42 AM"/>
    <n v="15.800000190734863"/>
    <n v="46"/>
    <n v="184.60000610351562"/>
    <m/>
    <m/>
    <n v="1"/>
  </r>
  <r>
    <x v="0"/>
    <x v="78"/>
    <x v="78"/>
    <x v="78"/>
    <s v="3332904632"/>
    <s v="completed"/>
    <n v="462"/>
    <n v="0"/>
    <n v="343"/>
    <n v="0"/>
    <n v="343"/>
    <n v="0"/>
    <n v="0"/>
    <n v="-462"/>
    <n v="-119"/>
    <s v="luxury_sedan"/>
    <s v="09:06 AM"/>
    <n v="15.300000190734863"/>
    <n v="105"/>
    <n v="343"/>
    <m/>
    <m/>
    <n v="1"/>
  </r>
  <r>
    <x v="0"/>
    <x v="79"/>
    <x v="79"/>
    <x v="79"/>
    <s v="3332879489"/>
    <s v="completed"/>
    <n v="311"/>
    <n v="0"/>
    <n v="221.97000122070312"/>
    <n v="4.570000171661377"/>
    <n v="221.97000122070312"/>
    <n v="-0.33000001311302185"/>
    <n v="54"/>
    <n v="-311"/>
    <n v="-35.360000610351563"/>
    <s v="luxury_sedan"/>
    <s v="09:02 AM"/>
    <n v="12.5"/>
    <n v="45"/>
    <n v="217.39999389648437"/>
    <m/>
    <m/>
    <n v="1"/>
  </r>
  <r>
    <x v="0"/>
    <x v="76"/>
    <x v="76"/>
    <x v="76"/>
    <s v="3332833775"/>
    <s v="completed"/>
    <n v="329"/>
    <n v="329"/>
    <n v="227.6300048828125"/>
    <n v="69.830001831054688"/>
    <n v="227.6300048828125"/>
    <n v="0"/>
    <n v="0"/>
    <n v="0"/>
    <n v="227.6300048828125"/>
    <s v="prime_play"/>
    <s v="08:51 AM"/>
    <n v="10.100000381469727"/>
    <n v="37"/>
    <n v="157.80000305175781"/>
    <m/>
    <m/>
    <n v="1"/>
  </r>
  <r>
    <x v="0"/>
    <x v="78"/>
    <x v="78"/>
    <x v="78"/>
    <s v="3332819979"/>
    <s v="completed"/>
    <n v="91"/>
    <n v="0"/>
    <n v="67.760002136230469"/>
    <n v="0"/>
    <n v="67.760002136230469"/>
    <n v="0"/>
    <n v="0"/>
    <n v="-91"/>
    <n v="-23.239999771118164"/>
    <s v="micro"/>
    <s v="08:48 AM"/>
    <n v="3.4000000953674316"/>
    <n v="18"/>
    <n v="67.760002136230469"/>
    <m/>
    <m/>
    <n v="1"/>
  </r>
  <r>
    <x v="0"/>
    <x v="79"/>
    <x v="79"/>
    <x v="79"/>
    <s v="3332725938"/>
    <s v="completed"/>
    <n v="159"/>
    <n v="0"/>
    <n v="98.260002136230469"/>
    <n v="-8.5399999618530273"/>
    <n v="98.260002136230469"/>
    <n v="0"/>
    <n v="0"/>
    <n v="-159"/>
    <n v="-60.740001678466797"/>
    <s v="luxury_sedan"/>
    <s v="08:23 AM"/>
    <n v="7.8000001907348633"/>
    <n v="26"/>
    <n v="106.80000305175781"/>
    <m/>
    <m/>
    <n v="1"/>
  </r>
  <r>
    <x v="0"/>
    <x v="76"/>
    <x v="76"/>
    <x v="76"/>
    <s v="3332721278"/>
    <s v="completed"/>
    <n v="341"/>
    <n v="0"/>
    <n v="239.71000671386719"/>
    <n v="115.51000213623047"/>
    <n v="239.71000671386719"/>
    <n v="0"/>
    <n v="0"/>
    <n v="-341"/>
    <n v="-101.29000091552734"/>
    <s v="prime_play"/>
    <s v="08:21 AM"/>
    <n v="7.9000000953674316"/>
    <n v="21"/>
    <n v="124.19999694824219"/>
    <m/>
    <m/>
    <n v="1"/>
  </r>
  <r>
    <x v="0"/>
    <x v="78"/>
    <x v="78"/>
    <x v="78"/>
    <s v="3332621843"/>
    <s v="completed"/>
    <n v="247"/>
    <n v="0"/>
    <n v="208.8800048828125"/>
    <n v="10.399999618530273"/>
    <n v="208.8800048828125"/>
    <n v="-0.25"/>
    <n v="0"/>
    <n v="-247"/>
    <n v="-38.369998931884766"/>
    <s v="micro"/>
    <s v="07:59 AM"/>
    <n v="15.600000381469727"/>
    <n v="44"/>
    <n v="198.47999572753906"/>
    <m/>
    <m/>
    <n v="1"/>
  </r>
  <r>
    <x v="0"/>
    <x v="79"/>
    <x v="79"/>
    <x v="79"/>
    <s v="3332591280"/>
    <s v="completed"/>
    <n v="135"/>
    <n v="0"/>
    <n v="80.419998168945313"/>
    <n v="7.0199999809265137"/>
    <n v="80.419998168945313"/>
    <n v="0"/>
    <n v="0"/>
    <n v="-135"/>
    <n v="-54.580001831054688"/>
    <s v="prime_play"/>
    <s v="07:47 AM"/>
    <n v="4"/>
    <n v="10"/>
    <n v="73.400001525878906"/>
    <m/>
    <m/>
    <n v="1"/>
  </r>
  <r>
    <x v="0"/>
    <x v="78"/>
    <x v="78"/>
    <x v="78"/>
    <s v="3332503206"/>
    <s v="completed"/>
    <n v="213"/>
    <n v="0"/>
    <n v="155"/>
    <n v="15.359999656677246"/>
    <n v="155"/>
    <n v="0"/>
    <n v="0"/>
    <n v="-213"/>
    <n v="-58"/>
    <s v="micro"/>
    <s v="07:13 AM"/>
    <n v="12.800000190734863"/>
    <n v="33"/>
    <n v="139.63999938964844"/>
    <m/>
    <m/>
    <n v="1"/>
  </r>
  <r>
    <x v="0"/>
    <x v="79"/>
    <x v="79"/>
    <x v="79"/>
    <s v="3332466699"/>
    <s v="completed"/>
    <n v="318"/>
    <n v="0"/>
    <n v="190.19999694824219"/>
    <n v="0"/>
    <n v="190.19999694824219"/>
    <n v="0"/>
    <n v="27"/>
    <n v="-318"/>
    <n v="-100.80000305175781"/>
    <s v="prime_play"/>
    <s v="06:55 AM"/>
    <n v="15.399999618530273"/>
    <n v="28"/>
    <n v="190.19999694824219"/>
    <m/>
    <m/>
    <n v="1"/>
  </r>
  <r>
    <x v="0"/>
    <x v="78"/>
    <x v="78"/>
    <x v="78"/>
    <s v="3332429093"/>
    <s v="completed"/>
    <n v="169"/>
    <n v="169"/>
    <n v="123.48000335693359"/>
    <n v="-13.720000267028809"/>
    <n v="123.48000335693359"/>
    <n v="0"/>
    <n v="0"/>
    <n v="0"/>
    <n v="123.48000335693359"/>
    <s v="micro"/>
    <s v="06:33 AM"/>
    <n v="12.699999809265137"/>
    <n v="29"/>
    <n v="137.19999694824219"/>
    <m/>
    <m/>
    <n v="1"/>
  </r>
  <r>
    <x v="0"/>
    <x v="77"/>
    <x v="77"/>
    <x v="77"/>
    <s v="3332412518"/>
    <s v="completed"/>
    <n v="645"/>
    <n v="0"/>
    <n v="464.35000610351562"/>
    <n v="137.75"/>
    <n v="464.35000610351562"/>
    <n v="0"/>
    <n v="0"/>
    <n v="-645"/>
    <n v="-180.64999389648437"/>
    <s v="luxury_sedan"/>
    <s v="06:24 AM"/>
    <n v="24.799999237060547"/>
    <n v="49"/>
    <n v="326.60000610351562"/>
    <m/>
    <m/>
    <n v="1"/>
  </r>
  <r>
    <x v="0"/>
    <x v="76"/>
    <x v="76"/>
    <x v="76"/>
    <s v="3332396825"/>
    <s v="completed"/>
    <n v="289"/>
    <n v="289"/>
    <n v="208.66000366210937"/>
    <n v="15.460000038146973"/>
    <n v="208.66000366210937"/>
    <n v="-0.14000000059604645"/>
    <n v="0"/>
    <n v="0"/>
    <n v="208.52000427246094"/>
    <s v="prime_play"/>
    <s v="06:14 AM"/>
    <n v="13.600000381469727"/>
    <n v="34"/>
    <n v="193.19999694824219"/>
    <m/>
    <m/>
    <n v="1"/>
  </r>
  <r>
    <x v="0"/>
    <x v="79"/>
    <x v="79"/>
    <x v="79"/>
    <s v="3332397944"/>
    <s v="completed"/>
    <n v="157"/>
    <n v="0"/>
    <n v="118.12999725341797"/>
    <n v="-2.0699999332427979"/>
    <n v="118.12999725341797"/>
    <n v="-9.9999997764825821E-3"/>
    <n v="0"/>
    <n v="-157"/>
    <n v="-38.880001068115234"/>
    <s v="luxury_sedan"/>
    <s v="06:13 AM"/>
    <n v="8"/>
    <n v="15"/>
    <n v="120.19999694824219"/>
    <m/>
    <m/>
    <n v="1"/>
  </r>
  <r>
    <x v="0"/>
    <x v="78"/>
    <x v="78"/>
    <x v="78"/>
    <s v="3332362340"/>
    <s v="completed"/>
    <n v="271"/>
    <n v="271"/>
    <n v="180.24000549316406"/>
    <n v="39.520000457763672"/>
    <n v="180.24000549316406"/>
    <n v="0"/>
    <n v="0"/>
    <n v="0"/>
    <n v="180.24000549316406"/>
    <s v="micro"/>
    <s v="05:45 AM"/>
    <n v="15.199999809265137"/>
    <n v="31"/>
    <n v="140.72000122070312"/>
    <m/>
    <m/>
    <n v="1"/>
  </r>
  <r>
    <x v="0"/>
    <x v="76"/>
    <x v="76"/>
    <x v="76"/>
    <s v="3332235102"/>
    <s v="completed"/>
    <n v="251"/>
    <n v="0"/>
    <n v="197.11000061035156"/>
    <n v="42.430000305175781"/>
    <n v="197.11000061035156"/>
    <n v="-0.11999999731779099"/>
    <n v="0"/>
    <n v="-251"/>
    <n v="-54.009998321533203"/>
    <s v="compact"/>
    <s v="02:29 AM"/>
    <n v="13"/>
    <n v="22"/>
    <n v="154.67999267578125"/>
    <m/>
    <m/>
    <n v="1"/>
  </r>
  <r>
    <x v="0"/>
    <x v="76"/>
    <x v="76"/>
    <x v="76"/>
    <s v="3332221061"/>
    <s v="completed"/>
    <n v="348"/>
    <n v="0"/>
    <n v="240.24000549316406"/>
    <n v="0"/>
    <n v="240.24000549316406"/>
    <n v="0"/>
    <n v="0"/>
    <n v="-348"/>
    <n v="-107.76000213623047"/>
    <s v="micro"/>
    <s v="01:46 AM"/>
    <n v="24.100000381469727"/>
    <n v="31"/>
    <n v="240.24000549316406"/>
    <m/>
    <m/>
    <n v="1"/>
  </r>
  <r>
    <x v="0"/>
    <x v="76"/>
    <x v="76"/>
    <x v="76"/>
    <s v="3332194440"/>
    <s v="completed"/>
    <n v="471"/>
    <n v="0"/>
    <n v="301.3900146484375"/>
    <n v="-33.490001678466797"/>
    <n v="301.3900146484375"/>
    <n v="-7.0000000298023224E-2"/>
    <n v="55"/>
    <n v="-471"/>
    <n v="-114.68000030517578"/>
    <s v="micro"/>
    <s v="12:57 AM"/>
    <n v="20.100000381469727"/>
    <n v="26"/>
    <n v="334.8800048828125"/>
    <m/>
    <m/>
    <n v="1"/>
  </r>
  <r>
    <x v="0"/>
    <x v="76"/>
    <x v="76"/>
    <x v="76"/>
    <s v="3332155215"/>
    <s v="completed"/>
    <n v="364"/>
    <n v="0"/>
    <n v="270.89999389648438"/>
    <n v="-30.100000381469727"/>
    <n v="270.89999389648438"/>
    <n v="0"/>
    <n v="0"/>
    <n v="-364"/>
    <n v="-93.099998474121094"/>
    <s v="micro"/>
    <s v="12:12 AM"/>
    <n v="27.5"/>
    <n v="37"/>
    <n v="301"/>
    <m/>
    <m/>
    <n v="1"/>
  </r>
  <r>
    <x v="0"/>
    <x v="80"/>
    <x v="80"/>
    <x v="80"/>
    <s v="3336429367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80"/>
    <x v="80"/>
    <x v="80"/>
    <s v="3336384289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80"/>
    <x v="80"/>
    <x v="80"/>
    <s v="3336388087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80"/>
    <x v="80"/>
    <x v="80"/>
    <s v="3335275889"/>
    <s v="cancelled"/>
    <n v="0"/>
    <n v="0"/>
    <n v="22.299999237060547"/>
    <n v="0"/>
    <n v="22.299999237060547"/>
    <n v="0"/>
    <n v="0"/>
    <n v="0"/>
    <n v="22.299999237060547"/>
    <s v="luxury_sedan"/>
    <s v="06:40 PM"/>
    <n v="0"/>
    <n v="0"/>
    <n v="0"/>
    <m/>
    <m/>
    <n v="0"/>
  </r>
  <r>
    <x v="0"/>
    <x v="80"/>
    <x v="80"/>
    <x v="80"/>
    <s v="3335252548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81"/>
    <x v="81"/>
    <x v="81"/>
    <s v="3334873186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80"/>
    <x v="80"/>
    <x v="80"/>
    <s v="3334744974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80"/>
    <x v="80"/>
    <x v="80"/>
    <s v="333455463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80"/>
    <x v="80"/>
    <x v="80"/>
    <s v="3336432107"/>
    <s v="completed"/>
    <n v="199"/>
    <n v="0"/>
    <n v="143.41000366210937"/>
    <n v="47.650001525878906"/>
    <n v="143.41000366210937"/>
    <n v="0"/>
    <n v="0"/>
    <n v="-199"/>
    <n v="-55.590000152587891"/>
    <s v="compact"/>
    <s v="11:28 PM"/>
    <n v="6.5"/>
    <n v="17"/>
    <n v="95.760002136230469"/>
    <m/>
    <m/>
    <n v="1"/>
  </r>
  <r>
    <x v="0"/>
    <x v="80"/>
    <x v="80"/>
    <x v="80"/>
    <s v="3336110495"/>
    <s v="completed"/>
    <n v="221"/>
    <n v="221"/>
    <n v="133.96000671386719"/>
    <n v="0"/>
    <n v="133.96000671386719"/>
    <n v="0"/>
    <n v="0"/>
    <n v="0"/>
    <n v="133.96000671386719"/>
    <s v="compact"/>
    <s v="10:15 PM"/>
    <n v="10.800000190734863"/>
    <n v="26"/>
    <n v="133.96000671386719"/>
    <m/>
    <m/>
    <n v="1"/>
  </r>
  <r>
    <x v="0"/>
    <x v="80"/>
    <x v="80"/>
    <x v="80"/>
    <s v="3336080275"/>
    <s v="completed"/>
    <n v="368"/>
    <n v="0"/>
    <n v="266.8900146484375"/>
    <n v="90.529998779296875"/>
    <n v="266.8900146484375"/>
    <n v="0"/>
    <n v="0"/>
    <n v="-368"/>
    <n v="-101.11000061035156"/>
    <s v="compact"/>
    <s v="09:13 PM"/>
    <n v="14.5"/>
    <n v="47"/>
    <n v="176.36000061035156"/>
    <m/>
    <m/>
    <n v="1"/>
  </r>
  <r>
    <x v="0"/>
    <x v="80"/>
    <x v="80"/>
    <x v="80"/>
    <s v="3335836854"/>
    <s v="completed"/>
    <n v="256"/>
    <n v="0"/>
    <n v="211.77000427246094"/>
    <n v="35.090000152587891"/>
    <n v="211.77000427246094"/>
    <n v="-0.2199999988079071"/>
    <n v="0"/>
    <n v="-256"/>
    <n v="-44.450000762939453"/>
    <s v="compact"/>
    <s v="08:36 PM"/>
    <n v="12.600000381469727"/>
    <n v="38"/>
    <n v="176.67999267578125"/>
    <m/>
    <m/>
    <n v="1"/>
  </r>
  <r>
    <x v="0"/>
    <x v="80"/>
    <x v="80"/>
    <x v="80"/>
    <s v="3335552492"/>
    <s v="completed"/>
    <n v="422"/>
    <n v="0"/>
    <n v="309.010009765625"/>
    <n v="130.61000061035156"/>
    <n v="309.010009765625"/>
    <n v="0"/>
    <n v="0"/>
    <n v="-422"/>
    <n v="-112.98999786376953"/>
    <s v="luxury_sedan"/>
    <s v="07:37 PM"/>
    <n v="11.899999618530273"/>
    <n v="45"/>
    <n v="178.39999389648437"/>
    <m/>
    <m/>
    <n v="1"/>
  </r>
  <r>
    <x v="0"/>
    <x v="80"/>
    <x v="80"/>
    <x v="80"/>
    <s v="3335392529"/>
    <s v="completed"/>
    <n v="132"/>
    <n v="0"/>
    <n v="97.199996948242188"/>
    <n v="-10.800000190734863"/>
    <n v="97.199996948242188"/>
    <n v="0"/>
    <n v="0"/>
    <n v="-132"/>
    <n v="-34.799999237060547"/>
    <s v="luxury_sedan"/>
    <s v="07:01 PM"/>
    <n v="6"/>
    <n v="21"/>
    <n v="108"/>
    <m/>
    <m/>
    <n v="1"/>
  </r>
  <r>
    <x v="0"/>
    <x v="81"/>
    <x v="81"/>
    <x v="81"/>
    <s v="3335205900"/>
    <s v="completed"/>
    <n v="249"/>
    <n v="0"/>
    <n v="152.10000610351562"/>
    <n v="-16.899999618530273"/>
    <n v="152.10000610351562"/>
    <n v="0"/>
    <n v="0"/>
    <n v="-249"/>
    <n v="-96.900001525878906"/>
    <s v="prime_play"/>
    <s v="06:26 PM"/>
    <n v="14.100000381469727"/>
    <n v="31"/>
    <n v="169"/>
    <m/>
    <m/>
    <n v="1"/>
  </r>
  <r>
    <x v="0"/>
    <x v="80"/>
    <x v="80"/>
    <x v="80"/>
    <s v="3335080266"/>
    <s v="completed"/>
    <n v="142"/>
    <n v="0"/>
    <n v="109.80000305175781"/>
    <n v="0"/>
    <n v="109.80000305175781"/>
    <n v="-5.000000074505806E-2"/>
    <n v="0"/>
    <n v="-142"/>
    <n v="-32.25"/>
    <s v="luxury_sedan"/>
    <s v="06:04 PM"/>
    <n v="5.8000001907348633"/>
    <n v="18"/>
    <n v="109.80000305175781"/>
    <m/>
    <m/>
    <n v="1"/>
  </r>
  <r>
    <x v="0"/>
    <x v="80"/>
    <x v="80"/>
    <x v="80"/>
    <s v="3334959055"/>
    <s v="completed"/>
    <n v="146"/>
    <n v="146"/>
    <n v="117"/>
    <n v="0"/>
    <n v="117"/>
    <n v="0"/>
    <n v="0"/>
    <n v="0"/>
    <n v="117"/>
    <s v="luxury_sedan"/>
    <s v="05:33 PM"/>
    <n v="6.5999999046325684"/>
    <n v="26"/>
    <n v="117"/>
    <m/>
    <m/>
    <n v="1"/>
  </r>
  <r>
    <x v="0"/>
    <x v="81"/>
    <x v="81"/>
    <x v="81"/>
    <s v="3334883120"/>
    <s v="completed"/>
    <n v="96"/>
    <n v="0"/>
    <n v="68.480003356933594"/>
    <n v="0.2800000011920929"/>
    <n v="68.480003356933594"/>
    <n v="0"/>
    <n v="0"/>
    <n v="-96"/>
    <n v="-27.520000457763672"/>
    <s v="luxury_sedan"/>
    <s v="05:12 PM"/>
    <n v="2.5999999046325684"/>
    <n v="10"/>
    <n v="68.199996948242188"/>
    <m/>
    <m/>
    <n v="1"/>
  </r>
  <r>
    <x v="0"/>
    <x v="80"/>
    <x v="80"/>
    <x v="80"/>
    <s v="3334808500"/>
    <s v="completed"/>
    <n v="134"/>
    <n v="0"/>
    <n v="98.709999084472656"/>
    <n v="-2.5299999713897705"/>
    <n v="98.709999084472656"/>
    <n v="0"/>
    <n v="0"/>
    <n v="-134"/>
    <n v="-35.290000915527344"/>
    <s v="compact"/>
    <s v="05:04 PM"/>
    <n v="6.4000000953674316"/>
    <n v="20"/>
    <n v="101.23999786376953"/>
    <m/>
    <m/>
    <n v="1"/>
  </r>
  <r>
    <x v="0"/>
    <x v="80"/>
    <x v="80"/>
    <x v="80"/>
    <s v="3334749743"/>
    <s v="completed"/>
    <n v="108"/>
    <n v="0"/>
    <n v="70.400001525878906"/>
    <n v="0"/>
    <n v="70.400001525878906"/>
    <n v="0"/>
    <n v="0"/>
    <n v="-108"/>
    <n v="-37.599998474121094"/>
    <s v="compact"/>
    <s v="04:44 PM"/>
    <n v="4"/>
    <n v="13"/>
    <n v="70.400001525878906"/>
    <m/>
    <m/>
    <n v="1"/>
  </r>
  <r>
    <x v="0"/>
    <x v="80"/>
    <x v="80"/>
    <x v="80"/>
    <s v="3334573475"/>
    <s v="completed"/>
    <n v="178"/>
    <n v="0"/>
    <n v="129.60000610351562"/>
    <n v="0"/>
    <n v="129.60000610351562"/>
    <n v="0"/>
    <n v="0"/>
    <n v="-178"/>
    <n v="-48.400001525878906"/>
    <s v="luxury_sedan"/>
    <s v="04:04 PM"/>
    <n v="8.1000003814697266"/>
    <n v="26"/>
    <n v="129.60000610351562"/>
    <m/>
    <m/>
    <n v="1"/>
  </r>
  <r>
    <x v="0"/>
    <x v="81"/>
    <x v="81"/>
    <x v="81"/>
    <s v="3334601653"/>
    <s v="completed"/>
    <n v="448"/>
    <n v="0"/>
    <n v="332.85000610351562"/>
    <n v="132.64999389648437"/>
    <n v="332.85000610351562"/>
    <n v="0"/>
    <n v="0"/>
    <n v="-448"/>
    <n v="-115.15000152587891"/>
    <s v="luxury_sedan"/>
    <s v="04:03 PM"/>
    <n v="14.899999618530273"/>
    <n v="41"/>
    <n v="200.19999694824219"/>
    <m/>
    <m/>
    <n v="1"/>
  </r>
  <r>
    <x v="0"/>
    <x v="82"/>
    <x v="82"/>
    <x v="82"/>
    <s v="3334490637"/>
    <s v="completed"/>
    <n v="250"/>
    <n v="0"/>
    <n v="197.83999633789063"/>
    <n v="5.6399998664855957"/>
    <n v="197.83999633789063"/>
    <n v="-0.12999999523162842"/>
    <n v="0"/>
    <n v="-250"/>
    <n v="-52.290000915527344"/>
    <s v="compact"/>
    <s v="03:23 PM"/>
    <n v="14.899999618530273"/>
    <n v="44"/>
    <n v="192.19999694824219"/>
    <m/>
    <m/>
    <n v="1"/>
  </r>
  <r>
    <x v="0"/>
    <x v="80"/>
    <x v="80"/>
    <x v="80"/>
    <s v="3334435574"/>
    <s v="completed"/>
    <n v="213"/>
    <n v="0"/>
    <n v="160.19999694824219"/>
    <n v="0"/>
    <n v="160.19999694824219"/>
    <n v="-1.9999999552965164E-2"/>
    <n v="0"/>
    <n v="-213"/>
    <n v="-52.819999694824219"/>
    <s v="luxury_sedan"/>
    <s v="03:15 PM"/>
    <n v="10.300000190734863"/>
    <n v="36"/>
    <n v="160.19999694824219"/>
    <m/>
    <m/>
    <n v="1"/>
  </r>
  <r>
    <x v="0"/>
    <x v="80"/>
    <x v="80"/>
    <x v="80"/>
    <s v="3334381251"/>
    <s v="completed"/>
    <n v="152"/>
    <n v="0"/>
    <n v="114.58999633789062"/>
    <n v="8.9899997711181641"/>
    <n v="114.58999633789062"/>
    <n v="-2.9999999329447746E-2"/>
    <n v="0"/>
    <n v="-152"/>
    <n v="-37.439998626708984"/>
    <s v="luxury_sedan"/>
    <s v="02:50 PM"/>
    <n v="5.5999999046325684"/>
    <n v="18"/>
    <n v="105.59999847412109"/>
    <m/>
    <m/>
    <n v="1"/>
  </r>
  <r>
    <x v="0"/>
    <x v="81"/>
    <x v="81"/>
    <x v="81"/>
    <s v="3334365365"/>
    <s v="completed"/>
    <n v="272"/>
    <n v="0"/>
    <n v="240.42999267578125"/>
    <n v="69.470001220703125"/>
    <n v="240.42999267578125"/>
    <n v="-0.15999999642372131"/>
    <n v="0"/>
    <n v="-272"/>
    <n v="-31.729999542236328"/>
    <s v="compact"/>
    <s v="02:45 PM"/>
    <n v="14.600000381469727"/>
    <n v="26"/>
    <n v="170.96000671386719"/>
    <m/>
    <m/>
    <n v="1"/>
  </r>
  <r>
    <x v="0"/>
    <x v="80"/>
    <x v="80"/>
    <x v="80"/>
    <s v="3332228263"/>
    <s v="completed"/>
    <n v="235"/>
    <n v="0"/>
    <n v="148.44000244140625"/>
    <n v="0.10999999940395355"/>
    <n v="148.44000244140625"/>
    <n v="-5.9999998658895493E-2"/>
    <n v="0"/>
    <n v="-235"/>
    <n v="-86.620002746582031"/>
    <s v="luxury_sedan"/>
    <s v="02:15 PM"/>
    <n v="9.8000001907348633"/>
    <n v="24"/>
    <n v="148.33000183105469"/>
    <m/>
    <m/>
    <n v="1"/>
  </r>
  <r>
    <x v="0"/>
    <x v="80"/>
    <x v="80"/>
    <x v="80"/>
    <s v="3334148889"/>
    <s v="completed"/>
    <n v="134"/>
    <n v="0"/>
    <n v="101.11000061035156"/>
    <n v="5.3499999046325684"/>
    <n v="101.11000061035156"/>
    <n v="-1.9999999552965164E-2"/>
    <n v="0"/>
    <n v="-134"/>
    <n v="-32.909999847412109"/>
    <s v="compact"/>
    <s v="01:38 PM"/>
    <n v="5.8000001907348633"/>
    <n v="17"/>
    <n v="95.760002136230469"/>
    <m/>
    <m/>
    <n v="1"/>
  </r>
  <r>
    <x v="0"/>
    <x v="81"/>
    <x v="81"/>
    <x v="81"/>
    <s v="3334028204"/>
    <s v="completed"/>
    <n v="1025"/>
    <n v="1025"/>
    <n v="703.47998046875"/>
    <n v="343.27999877929687"/>
    <n v="703.47998046875"/>
    <n v="0"/>
    <n v="0"/>
    <n v="0"/>
    <n v="703.47998046875"/>
    <s v="prime_play"/>
    <s v="01:00 PM"/>
    <n v="28.200000762939453"/>
    <n v="51"/>
    <n v="360.20001220703125"/>
    <m/>
    <m/>
    <n v="1"/>
  </r>
  <r>
    <x v="0"/>
    <x v="80"/>
    <x v="80"/>
    <x v="80"/>
    <s v="f05be35fc3b8572743cafcfb3baa5264"/>
    <s v="completed"/>
    <n v="0"/>
    <n v="69"/>
    <n v="148.49000549316406"/>
    <n v="0"/>
    <n v="148.49000549316406"/>
    <n v="-0.46000000834465027"/>
    <n v="0"/>
    <n v="-69"/>
    <n v="79.029998779296875"/>
    <s v="Share"/>
    <s v="12:49 PM"/>
    <n v="11.800000190734863"/>
    <n v="36"/>
    <n v="148.49000549316406"/>
    <s v="OSN:1236511463,OSN:1236512087"/>
    <n v="2"/>
    <n v="2"/>
  </r>
  <r>
    <x v="0"/>
    <x v="81"/>
    <x v="81"/>
    <x v="81"/>
    <s v="3333863629"/>
    <s v="completed"/>
    <n v="151"/>
    <n v="0"/>
    <n v="102.81999969482422"/>
    <n v="16.420000076293945"/>
    <n v="102.81999969482422"/>
    <n v="0"/>
    <n v="0"/>
    <n v="-151"/>
    <n v="-48.180000305175781"/>
    <s v="prime_play"/>
    <s v="12:07 PM"/>
    <n v="4.3000001907348633"/>
    <n v="12"/>
    <n v="86.400001525878906"/>
    <m/>
    <m/>
    <n v="1"/>
  </r>
  <r>
    <x v="0"/>
    <x v="81"/>
    <x v="81"/>
    <x v="81"/>
    <s v="3333805855"/>
    <s v="completed"/>
    <n v="114"/>
    <n v="114"/>
    <n v="75.050003051757812"/>
    <n v="6.0500001907348633"/>
    <n v="75.050003051757812"/>
    <n v="0"/>
    <n v="0"/>
    <n v="0"/>
    <n v="75.050003051757812"/>
    <s v="prime_play"/>
    <s v="11:46 AM"/>
    <n v="2.5999999046325684"/>
    <n v="9"/>
    <n v="69"/>
    <m/>
    <m/>
    <n v="1"/>
  </r>
  <r>
    <x v="0"/>
    <x v="81"/>
    <x v="81"/>
    <x v="81"/>
    <s v="3333618775"/>
    <s v="completed"/>
    <n v="417"/>
    <n v="0"/>
    <n v="278.39999389648437"/>
    <n v="139.19999694824219"/>
    <n v="278.39999389648437"/>
    <n v="0"/>
    <n v="0"/>
    <n v="-417"/>
    <n v="-138.60000610351562"/>
    <s v="prime_play"/>
    <s v="11:02 AM"/>
    <n v="9.1000003814697266"/>
    <n v="34"/>
    <n v="139.19999694824219"/>
    <m/>
    <m/>
    <n v="1"/>
  </r>
  <r>
    <x v="0"/>
    <x v="81"/>
    <x v="81"/>
    <x v="81"/>
    <s v="3333461202"/>
    <s v="completed"/>
    <n v="512"/>
    <n v="0"/>
    <n v="292.39999389648437"/>
    <n v="146.19999694824219"/>
    <n v="292.39999389648437"/>
    <n v="0"/>
    <n v="0"/>
    <n v="-512"/>
    <n v="-219.60000610351562"/>
    <s v="prime_play"/>
    <s v="10:34 AM"/>
    <n v="10.300000190734863"/>
    <n v="33"/>
    <n v="146.19999694824219"/>
    <m/>
    <m/>
    <n v="1"/>
  </r>
  <r>
    <x v="0"/>
    <x v="81"/>
    <x v="81"/>
    <x v="81"/>
    <s v="3333025722"/>
    <s v="completed"/>
    <n v="836"/>
    <n v="0"/>
    <n v="543.84002685546875"/>
    <n v="122.04000091552734"/>
    <n v="543.84002685546875"/>
    <n v="-0.10999999940395355"/>
    <n v="55"/>
    <n v="-836"/>
    <n v="-237.27000427246094"/>
    <s v="prime_play"/>
    <s v="09:14 AM"/>
    <n v="30.899999618530273"/>
    <n v="71"/>
    <n v="421.79998779296875"/>
    <m/>
    <m/>
    <n v="1"/>
  </r>
  <r>
    <x v="0"/>
    <x v="82"/>
    <x v="82"/>
    <x v="82"/>
    <s v="3332688920"/>
    <s v="completed"/>
    <n v="1795"/>
    <n v="0"/>
    <n v="1112.280029296875"/>
    <n v="0"/>
    <n v="1112.280029296875"/>
    <n v="0"/>
    <n v="110"/>
    <n v="-1795"/>
    <n v="-572.719970703125"/>
    <s v="compact"/>
    <s v="09:09 AM"/>
    <n v="84.300003051757813"/>
    <n v="357"/>
    <n v="1112.280029296875"/>
    <m/>
    <m/>
    <n v="1"/>
  </r>
  <r>
    <x v="0"/>
    <x v="82"/>
    <x v="82"/>
    <x v="82"/>
    <s v="3332737624"/>
    <s v="completed"/>
    <n v="227"/>
    <n v="0"/>
    <n v="163.25999450683594"/>
    <n v="63.380001068115234"/>
    <n v="163.25999450683594"/>
    <n v="0"/>
    <n v="0"/>
    <n v="-227"/>
    <n v="-63.740001678466797"/>
    <s v="compact"/>
    <s v="08:25 AM"/>
    <n v="6.9000000953674316"/>
    <n v="18"/>
    <n v="99.879997253417969"/>
    <m/>
    <m/>
    <n v="1"/>
  </r>
  <r>
    <x v="0"/>
    <x v="81"/>
    <x v="81"/>
    <x v="81"/>
    <s v="3332647197"/>
    <s v="completed"/>
    <n v="576"/>
    <n v="0"/>
    <n v="405.8699951171875"/>
    <n v="193.60000610351562"/>
    <n v="405.8699951171875"/>
    <n v="-0.18999999761581421"/>
    <n v="0"/>
    <n v="-576"/>
    <n v="-170.32000732421875"/>
    <s v="prime_play"/>
    <s v="08:02 AM"/>
    <n v="15.300000190734863"/>
    <n v="30"/>
    <n v="212.27000427246094"/>
    <m/>
    <m/>
    <n v="1"/>
  </r>
  <r>
    <x v="0"/>
    <x v="81"/>
    <x v="81"/>
    <x v="81"/>
    <s v="3332529168"/>
    <s v="completed"/>
    <n v="283"/>
    <n v="0"/>
    <n v="215.00999450683594"/>
    <n v="67.80999755859375"/>
    <n v="215.00999450683594"/>
    <n v="-7.0000000298023224E-2"/>
    <n v="0"/>
    <n v="-283"/>
    <n v="-68.05999755859375"/>
    <s v="luxury_sedan"/>
    <s v="07:27 AM"/>
    <n v="9.6999998092651367"/>
    <n v="25"/>
    <n v="147.19999694824219"/>
    <m/>
    <m/>
    <n v="1"/>
  </r>
  <r>
    <x v="0"/>
    <x v="81"/>
    <x v="81"/>
    <x v="81"/>
    <s v="3332459449"/>
    <s v="completed"/>
    <n v="388"/>
    <n v="0"/>
    <n v="284.39999389648437"/>
    <n v="142.19999694824219"/>
    <n v="284.39999389648437"/>
    <n v="-0.10999999940395355"/>
    <n v="0"/>
    <n v="-388"/>
    <n v="-103.70999908447266"/>
    <s v="prime_play"/>
    <s v="06:55 AM"/>
    <n v="9.1999998092651367"/>
    <n v="23"/>
    <n v="142.19999694824219"/>
    <m/>
    <m/>
    <n v="1"/>
  </r>
  <r>
    <x v="0"/>
    <x v="82"/>
    <x v="82"/>
    <x v="82"/>
    <s v="3332422049"/>
    <s v="completed"/>
    <n v="205"/>
    <n v="0"/>
    <n v="148.69999694824219"/>
    <n v="-11.539999961853027"/>
    <n v="148.69999694824219"/>
    <n v="0"/>
    <n v="0"/>
    <n v="-205"/>
    <n v="-56.299999237060547"/>
    <s v="compact"/>
    <s v="06:32 AM"/>
    <n v="14.399999618530273"/>
    <n v="32"/>
    <n v="160.24000549316406"/>
    <m/>
    <m/>
    <n v="1"/>
  </r>
  <r>
    <x v="0"/>
    <x v="81"/>
    <x v="81"/>
    <x v="81"/>
    <s v="3332313939"/>
    <s v="completed"/>
    <n v="765"/>
    <n v="0"/>
    <n v="523.20001220703125"/>
    <n v="261.60000610351562"/>
    <n v="523.20001220703125"/>
    <n v="0"/>
    <n v="0"/>
    <n v="-765"/>
    <n v="-241.80000305175781"/>
    <s v="prime_play"/>
    <s v="05:00 AM"/>
    <n v="21"/>
    <n v="37"/>
    <n v="261.60000610351562"/>
    <m/>
    <m/>
    <n v="1"/>
  </r>
  <r>
    <x v="0"/>
    <x v="81"/>
    <x v="81"/>
    <x v="81"/>
    <s v="3332279300"/>
    <s v="completed"/>
    <n v="492"/>
    <n v="492"/>
    <n v="333.66000366210937"/>
    <n v="140.66000366210937"/>
    <n v="333.66000366210937"/>
    <n v="0"/>
    <n v="0"/>
    <n v="0"/>
    <n v="333.66000366210937"/>
    <s v="prime_play"/>
    <s v="04:16 AM"/>
    <n v="16.100000381469727"/>
    <n v="24"/>
    <n v="193"/>
    <m/>
    <m/>
    <n v="1"/>
  </r>
  <r>
    <x v="0"/>
    <x v="81"/>
    <x v="81"/>
    <x v="81"/>
    <s v="3332268676"/>
    <s v="completed"/>
    <n v="305"/>
    <n v="0"/>
    <n v="213.60000610351562"/>
    <n v="106.80000305175781"/>
    <n v="213.60000610351562"/>
    <n v="0"/>
    <n v="0"/>
    <n v="-305"/>
    <n v="-91.400001525878906"/>
    <s v="prime_play"/>
    <s v="03:55 AM"/>
    <n v="6.8000001907348633"/>
    <n v="13"/>
    <n v="106.80000305175781"/>
    <m/>
    <m/>
    <n v="1"/>
  </r>
  <r>
    <x v="0"/>
    <x v="81"/>
    <x v="81"/>
    <x v="81"/>
    <s v="3332247718"/>
    <s v="completed"/>
    <n v="158"/>
    <n v="0"/>
    <n v="109.95999908447266"/>
    <n v="45.959999084472656"/>
    <n v="109.95999908447266"/>
    <n v="0"/>
    <n v="0"/>
    <n v="-158"/>
    <n v="-48.040000915527344"/>
    <s v="prime_play"/>
    <s v="03:03 AM"/>
    <n v="0.80000001192092896"/>
    <n v="4"/>
    <n v="64"/>
    <m/>
    <m/>
    <n v="1"/>
  </r>
  <r>
    <x v="0"/>
    <x v="83"/>
    <x v="83"/>
    <x v="83"/>
    <s v="333564325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84"/>
    <x v="84"/>
    <x v="84"/>
    <s v="3335329907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84"/>
    <x v="84"/>
    <x v="84"/>
    <s v="112947feb2d32cd14460776af06793d0"/>
    <s v="cancelled"/>
    <n v="0"/>
    <n v="0"/>
    <n v="0"/>
    <n v="0"/>
    <n v="0"/>
    <n v="0"/>
    <n v="0"/>
    <n v="0"/>
    <n v="0"/>
    <s v="Share"/>
    <s v="05:12 PM"/>
    <n v="0"/>
    <n v="0"/>
    <n v="0"/>
    <s v="OSN:1236547627"/>
    <n v="0"/>
    <n v="0"/>
  </r>
  <r>
    <x v="0"/>
    <x v="85"/>
    <x v="85"/>
    <x v="85"/>
    <s v="333489179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83"/>
    <x v="83"/>
    <x v="83"/>
    <s v="3334587489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83"/>
    <x v="83"/>
    <x v="83"/>
    <s v="3334445493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83"/>
    <x v="83"/>
    <x v="83"/>
    <s v="333446886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86"/>
    <x v="86"/>
    <x v="86"/>
    <s v="3334365191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83"/>
    <x v="83"/>
    <x v="83"/>
    <s v="333427302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86"/>
    <x v="86"/>
    <x v="86"/>
    <s v="3334234046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84"/>
    <x v="84"/>
    <x v="84"/>
    <s v="3334191937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86"/>
    <x v="86"/>
    <x v="86"/>
    <s v="3334154087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84"/>
    <x v="84"/>
    <x v="84"/>
    <s v="3334102694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84"/>
    <x v="84"/>
    <x v="84"/>
    <s v="333396514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83"/>
    <x v="83"/>
    <x v="83"/>
    <s v="3333913416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87"/>
    <x v="87"/>
    <x v="87"/>
    <s v="3333772176"/>
    <s v="cancelled"/>
    <n v="0"/>
    <n v="0"/>
    <n v="22.299999237060547"/>
    <n v="0"/>
    <n v="22.299999237060547"/>
    <n v="0"/>
    <n v="0"/>
    <n v="0"/>
    <n v="22.299999237060547"/>
    <s v="luxury_sedan"/>
    <s v="11:40 AM"/>
    <n v="0"/>
    <n v="0"/>
    <n v="0"/>
    <m/>
    <m/>
    <n v="0"/>
  </r>
  <r>
    <x v="0"/>
    <x v="83"/>
    <x v="83"/>
    <x v="83"/>
    <s v="333371738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84"/>
    <x v="84"/>
    <x v="84"/>
    <s v="3332530666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84"/>
    <x v="84"/>
    <x v="84"/>
    <s v="3332400191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85"/>
    <x v="85"/>
    <x v="85"/>
    <s v="3332337642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85"/>
    <x v="85"/>
    <x v="85"/>
    <s v="3332348661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87"/>
    <x v="87"/>
    <x v="87"/>
    <s v="3332138444"/>
    <s v="cancelled"/>
    <n v="0"/>
    <n v="0"/>
    <n v="0"/>
    <n v="0"/>
    <n v="0"/>
    <n v="0"/>
    <n v="0"/>
    <n v="0"/>
    <n v="0"/>
    <s v="luxury_sedan"/>
    <s v="12:07 AM"/>
    <n v="0"/>
    <n v="0"/>
    <n v="0"/>
    <m/>
    <m/>
    <n v="0"/>
  </r>
  <r>
    <x v="0"/>
    <x v="87"/>
    <x v="87"/>
    <x v="87"/>
    <s v="3336320914"/>
    <s v="completed"/>
    <n v="384"/>
    <n v="0"/>
    <n v="280.25"/>
    <n v="99.849998474121094"/>
    <n v="280.25"/>
    <n v="-0.12999999523162842"/>
    <n v="0"/>
    <n v="-384"/>
    <n v="-103.87999725341797"/>
    <s v="prime_play"/>
    <s v="10:19 PM"/>
    <n v="12.100000381469727"/>
    <n v="35"/>
    <n v="180.39999389648437"/>
    <m/>
    <m/>
    <n v="1"/>
  </r>
  <r>
    <x v="0"/>
    <x v="85"/>
    <x v="85"/>
    <x v="85"/>
    <s v="3336112147"/>
    <s v="completed"/>
    <n v="890"/>
    <n v="0"/>
    <n v="634.79998779296875"/>
    <n v="317.39999389648437"/>
    <n v="634.79998779296875"/>
    <n v="-7.0000000298023224E-2"/>
    <n v="0"/>
    <n v="-890"/>
    <n v="-255.27000427246094"/>
    <s v="prime_play"/>
    <s v="09:23 PM"/>
    <n v="21.899999618530273"/>
    <n v="71"/>
    <n v="317.39999389648437"/>
    <m/>
    <m/>
    <n v="1"/>
  </r>
  <r>
    <x v="0"/>
    <x v="85"/>
    <x v="85"/>
    <x v="85"/>
    <s v="3335763003"/>
    <s v="completed"/>
    <n v="396"/>
    <n v="0"/>
    <n v="263.17001342773437"/>
    <n v="27.170000076293945"/>
    <n v="263.17001342773437"/>
    <n v="0"/>
    <n v="0"/>
    <n v="-396"/>
    <n v="-132.83000183105469"/>
    <s v="prime_play"/>
    <s v="08:06 PM"/>
    <n v="16.5"/>
    <n v="61"/>
    <n v="236"/>
    <m/>
    <m/>
    <n v="1"/>
  </r>
  <r>
    <x v="0"/>
    <x v="83"/>
    <x v="83"/>
    <x v="83"/>
    <s v="3335674284"/>
    <s v="completed"/>
    <n v="666"/>
    <n v="0"/>
    <n v="469.60000610351562"/>
    <n v="234.80000305175781"/>
    <n v="469.60000610351562"/>
    <n v="0"/>
    <n v="0"/>
    <n v="-666"/>
    <n v="-196.39999389648437"/>
    <s v="prime_play"/>
    <s v="08:00 PM"/>
    <n v="16.399999618530273"/>
    <n v="58"/>
    <n v="234.80000305175781"/>
    <m/>
    <m/>
    <n v="1"/>
  </r>
  <r>
    <x v="0"/>
    <x v="87"/>
    <x v="87"/>
    <x v="87"/>
    <s v="3335629894"/>
    <s v="completed"/>
    <n v="805"/>
    <n v="0"/>
    <n v="548.3800048828125"/>
    <n v="105.37999725341797"/>
    <n v="548.3800048828125"/>
    <n v="0"/>
    <n v="0"/>
    <n v="-805"/>
    <n v="-256.6199951171875"/>
    <s v="prime_play"/>
    <s v="07:54 PM"/>
    <n v="29"/>
    <n v="115"/>
    <n v="443"/>
    <m/>
    <m/>
    <n v="1"/>
  </r>
  <r>
    <x v="0"/>
    <x v="85"/>
    <x v="85"/>
    <x v="85"/>
    <s v="3335583505"/>
    <s v="completed"/>
    <n v="321"/>
    <n v="0"/>
    <n v="199.16000366210937"/>
    <n v="45.959999084472656"/>
    <n v="199.16000366210937"/>
    <n v="0"/>
    <n v="0"/>
    <n v="-321"/>
    <n v="-121.83999633789062"/>
    <s v="prime_play"/>
    <s v="07:31 PM"/>
    <n v="10.899999618530273"/>
    <n v="26"/>
    <n v="153.19999694824219"/>
    <m/>
    <m/>
    <n v="1"/>
  </r>
  <r>
    <x v="0"/>
    <x v="87"/>
    <x v="87"/>
    <x v="87"/>
    <s v="3335438710"/>
    <s v="completed"/>
    <n v="160"/>
    <n v="160"/>
    <n v="105.98000335693359"/>
    <n v="9.5799999237060547"/>
    <n v="105.98000335693359"/>
    <n v="0"/>
    <n v="0"/>
    <n v="0"/>
    <n v="105.98000335693359"/>
    <s v="luxury_sedan"/>
    <s v="07:20 PM"/>
    <n v="5.5"/>
    <n v="24"/>
    <n v="96.400001525878906"/>
    <m/>
    <m/>
    <n v="1"/>
  </r>
  <r>
    <x v="0"/>
    <x v="83"/>
    <x v="83"/>
    <x v="83"/>
    <s v="3335431802"/>
    <s v="completed"/>
    <n v="302"/>
    <n v="0"/>
    <n v="203.71000671386719"/>
    <n v="44.509998321533203"/>
    <n v="203.71000671386719"/>
    <n v="0"/>
    <n v="0"/>
    <n v="-302"/>
    <n v="-98.290000915527344"/>
    <s v="prime_play"/>
    <s v="07:09 PM"/>
    <n v="10.600000381469727"/>
    <n v="36"/>
    <n v="159.19999694824219"/>
    <m/>
    <m/>
    <n v="1"/>
  </r>
  <r>
    <x v="0"/>
    <x v="84"/>
    <x v="84"/>
    <x v="84"/>
    <s v="3335350435"/>
    <s v="completed"/>
    <n v="254"/>
    <n v="0"/>
    <n v="204.16999816894531"/>
    <n v="55.970001220703125"/>
    <n v="204.16999816894531"/>
    <n v="-0.15000000596046448"/>
    <n v="0"/>
    <n v="-254"/>
    <n v="-49.979999542236328"/>
    <s v="luxury_sedan"/>
    <s v="06:53 PM"/>
    <n v="7.5"/>
    <n v="37"/>
    <n v="148.19999694824219"/>
    <m/>
    <m/>
    <n v="1"/>
  </r>
  <r>
    <x v="0"/>
    <x v="87"/>
    <x v="87"/>
    <x v="87"/>
    <s v="3335267866"/>
    <s v="completed"/>
    <n v="170"/>
    <n v="0"/>
    <n v="153.19999694824219"/>
    <n v="0"/>
    <n v="153.19999694824219"/>
    <n v="-0.28999999165534973"/>
    <n v="0"/>
    <n v="-170"/>
    <n v="-17.090000152587891"/>
    <s v="luxury_sedan"/>
    <s v="06:34 PM"/>
    <n v="6.6999998092651367"/>
    <n v="31"/>
    <n v="153.19999694824219"/>
    <m/>
    <m/>
    <n v="1"/>
  </r>
  <r>
    <x v="0"/>
    <x v="83"/>
    <x v="83"/>
    <x v="83"/>
    <s v="3335213870"/>
    <s v="completed"/>
    <n v="272"/>
    <n v="0"/>
    <n v="179.80999755859375"/>
    <n v="18.409999847412109"/>
    <n v="179.80999755859375"/>
    <n v="0"/>
    <n v="0"/>
    <n v="-272"/>
    <n v="-92.19000244140625"/>
    <s v="prime_play"/>
    <s v="06:23 PM"/>
    <n v="11"/>
    <n v="36"/>
    <n v="161.39999389648437"/>
    <m/>
    <m/>
    <n v="1"/>
  </r>
  <r>
    <x v="0"/>
    <x v="85"/>
    <x v="85"/>
    <x v="85"/>
    <s v="3335181760"/>
    <s v="completed"/>
    <n v="374"/>
    <n v="0"/>
    <n v="247.97999572753906"/>
    <n v="64.180000305175781"/>
    <n v="247.97999572753906"/>
    <n v="0"/>
    <n v="0"/>
    <n v="-374"/>
    <n v="-126.01999664306641"/>
    <s v="prime_play"/>
    <s v="06:21 PM"/>
    <n v="12.600000381469727"/>
    <n v="49"/>
    <n v="183.80000305175781"/>
    <m/>
    <m/>
    <n v="1"/>
  </r>
  <r>
    <x v="0"/>
    <x v="84"/>
    <x v="84"/>
    <x v="84"/>
    <s v="3334999246"/>
    <s v="completed"/>
    <n v="389"/>
    <n v="0"/>
    <n v="259"/>
    <n v="0"/>
    <n v="259"/>
    <n v="0"/>
    <n v="0"/>
    <n v="-389"/>
    <n v="-130"/>
    <s v="prime_play"/>
    <s v="05:38 PM"/>
    <n v="19"/>
    <n v="51"/>
    <n v="259"/>
    <m/>
    <m/>
    <n v="1"/>
  </r>
  <r>
    <x v="0"/>
    <x v="85"/>
    <x v="85"/>
    <x v="85"/>
    <s v="3334981553"/>
    <s v="completed"/>
    <n v="487"/>
    <n v="0"/>
    <n v="269.1400146484375"/>
    <n v="91.139999389648437"/>
    <n v="269.1400146484375"/>
    <n v="0"/>
    <n v="0"/>
    <n v="-487"/>
    <n v="-217.86000061035156"/>
    <s v="luxury_sedan"/>
    <s v="05:36 PM"/>
    <n v="14.5"/>
    <n v="39"/>
    <n v="178"/>
    <m/>
    <m/>
    <n v="1"/>
  </r>
  <r>
    <x v="0"/>
    <x v="84"/>
    <x v="84"/>
    <x v="84"/>
    <s v="3334601520"/>
    <s v="completed"/>
    <n v="312"/>
    <n v="0"/>
    <n v="251.50999450683594"/>
    <n v="-0.88999998569488525"/>
    <n v="251.50999450683594"/>
    <n v="-0.20999999344348907"/>
    <n v="0"/>
    <n v="-312"/>
    <n v="-60.700000762939453"/>
    <s v="luxury_sedan"/>
    <s v="04:02 PM"/>
    <n v="17.600000381469727"/>
    <n v="40"/>
    <n v="252.39999389648437"/>
    <m/>
    <m/>
    <n v="1"/>
  </r>
  <r>
    <x v="0"/>
    <x v="85"/>
    <x v="85"/>
    <x v="85"/>
    <s v="3334578084"/>
    <s v="completed"/>
    <n v="375"/>
    <n v="375"/>
    <n v="247.47999572753906"/>
    <n v="-6.320000171661377"/>
    <n v="247.47999572753906"/>
    <n v="0"/>
    <n v="0"/>
    <n v="0"/>
    <n v="247.47999572753906"/>
    <s v="prime_play"/>
    <s v="04:02 PM"/>
    <n v="19"/>
    <n v="50"/>
    <n v="253.80000305175781"/>
    <m/>
    <m/>
    <n v="1"/>
  </r>
  <r>
    <x v="0"/>
    <x v="83"/>
    <x v="83"/>
    <x v="83"/>
    <s v="3334470616"/>
    <s v="completed"/>
    <n v="226"/>
    <n v="0"/>
    <n v="153.52999877929687"/>
    <n v="30.530000686645508"/>
    <n v="153.52999877929687"/>
    <n v="-9.9999997764825821E-3"/>
    <n v="0"/>
    <n v="-226"/>
    <n v="-72.480003356933594"/>
    <s v="prime_play"/>
    <s v="03:19 PM"/>
    <n v="7.3000001907348633"/>
    <n v="24"/>
    <n v="123"/>
    <m/>
    <m/>
    <n v="1"/>
  </r>
  <r>
    <x v="0"/>
    <x v="85"/>
    <x v="85"/>
    <x v="85"/>
    <s v="3334439662"/>
    <s v="completed"/>
    <n v="347"/>
    <n v="0"/>
    <n v="225.72000122070312"/>
    <n v="-25.079999923706055"/>
    <n v="225.72000122070312"/>
    <n v="0"/>
    <n v="0"/>
    <n v="-347"/>
    <n v="-121.27999877929687"/>
    <s v="prime_play"/>
    <s v="03:07 PM"/>
    <n v="19.100000381469727"/>
    <n v="49"/>
    <n v="250.80000305175781"/>
    <m/>
    <m/>
    <n v="1"/>
  </r>
  <r>
    <x v="0"/>
    <x v="83"/>
    <x v="83"/>
    <x v="83"/>
    <s v="3334327657"/>
    <s v="completed"/>
    <n v="241"/>
    <n v="0"/>
    <n v="164.52000427246094"/>
    <n v="9.3199996948242187"/>
    <n v="164.52000427246094"/>
    <n v="-2.9999999329447746E-2"/>
    <n v="0"/>
    <n v="-241"/>
    <n v="-76.510002136230469"/>
    <s v="prime_play"/>
    <s v="02:33 PM"/>
    <n v="10"/>
    <n v="32"/>
    <n v="155.19999694824219"/>
    <m/>
    <m/>
    <n v="1"/>
  </r>
  <r>
    <x v="0"/>
    <x v="83"/>
    <x v="83"/>
    <x v="83"/>
    <s v="3334275453"/>
    <s v="completed"/>
    <n v="142"/>
    <n v="142"/>
    <n v="93.220001220703125"/>
    <n v="28.620000839233398"/>
    <n v="93.220001220703125"/>
    <n v="0"/>
    <n v="0"/>
    <n v="0"/>
    <n v="93.220001220703125"/>
    <s v="prime_play"/>
    <s v="02:16 PM"/>
    <n v="2.5"/>
    <n v="8"/>
    <n v="64.599998474121094"/>
    <m/>
    <m/>
    <n v="1"/>
  </r>
  <r>
    <x v="0"/>
    <x v="86"/>
    <x v="86"/>
    <x v="86"/>
    <s v="3334246206"/>
    <s v="completed"/>
    <n v="176"/>
    <n v="0"/>
    <n v="131"/>
    <n v="11.880000114440918"/>
    <n v="131"/>
    <n v="0"/>
    <n v="0"/>
    <n v="-176"/>
    <n v="-45"/>
    <s v="compact"/>
    <s v="02:11 PM"/>
    <n v="8.3000001907348633"/>
    <n v="26"/>
    <n v="119.12000274658203"/>
    <m/>
    <m/>
    <n v="1"/>
  </r>
  <r>
    <x v="0"/>
    <x v="85"/>
    <x v="85"/>
    <x v="85"/>
    <s v="3334243653"/>
    <s v="completed"/>
    <n v="363"/>
    <n v="0"/>
    <n v="243.53999328613281"/>
    <n v="-27.059999465942383"/>
    <n v="243.53999328613281"/>
    <n v="0"/>
    <n v="0"/>
    <n v="-363"/>
    <n v="-119.45999908447266"/>
    <s v="prime_play"/>
    <s v="02:07 PM"/>
    <n v="20.299999237060547"/>
    <n v="47"/>
    <n v="270.60000610351562"/>
    <m/>
    <m/>
    <n v="1"/>
  </r>
  <r>
    <x v="0"/>
    <x v="83"/>
    <x v="83"/>
    <x v="83"/>
    <s v="3334209027"/>
    <s v="completed"/>
    <n v="143"/>
    <n v="0"/>
    <n v="95.599998474121094"/>
    <n v="0"/>
    <n v="95.599998474121094"/>
    <n v="0"/>
    <n v="0"/>
    <n v="-143"/>
    <n v="-47.400001525878906"/>
    <s v="prime_play"/>
    <s v="01:53 PM"/>
    <n v="5.1999998092651367"/>
    <n v="14"/>
    <n v="95.599998474121094"/>
    <m/>
    <m/>
    <n v="1"/>
  </r>
  <r>
    <x v="0"/>
    <x v="84"/>
    <x v="84"/>
    <x v="84"/>
    <s v="3334208404"/>
    <s v="completed"/>
    <n v="307"/>
    <n v="0"/>
    <n v="203.39999389648437"/>
    <n v="-22.600000381469727"/>
    <n v="203.39999389648437"/>
    <n v="-7.9999998211860657E-2"/>
    <n v="0"/>
    <n v="-307"/>
    <n v="-103.68000030517578"/>
    <s v="prime_play"/>
    <s v="01:52 PM"/>
    <n v="17.100000381469727"/>
    <n v="32"/>
    <n v="226"/>
    <m/>
    <m/>
    <n v="1"/>
  </r>
  <r>
    <x v="0"/>
    <x v="86"/>
    <x v="86"/>
    <x v="86"/>
    <s v="3334161185"/>
    <s v="completed"/>
    <n v="159"/>
    <n v="0"/>
    <n v="110.83999633789062"/>
    <n v="-8.3999996185302734"/>
    <n v="110.83999633789062"/>
    <n v="0"/>
    <n v="0"/>
    <n v="-159"/>
    <n v="-48.159999847412109"/>
    <s v="compact"/>
    <s v="01:40 PM"/>
    <n v="9.3000001907348633"/>
    <n v="28"/>
    <n v="119.23999786376953"/>
    <m/>
    <m/>
    <n v="1"/>
  </r>
  <r>
    <x v="0"/>
    <x v="83"/>
    <x v="83"/>
    <x v="83"/>
    <s v="3334131984"/>
    <s v="completed"/>
    <n v="243"/>
    <n v="0"/>
    <n v="169.19999694824219"/>
    <n v="84.599998474121094"/>
    <n v="169.19999694824219"/>
    <n v="0"/>
    <n v="0"/>
    <n v="-243"/>
    <n v="-73.800003051757812"/>
    <s v="prime_play"/>
    <s v="01:34 PM"/>
    <n v="4.0999999046325684"/>
    <n v="12"/>
    <n v="84.599998474121094"/>
    <m/>
    <m/>
    <n v="1"/>
  </r>
  <r>
    <x v="0"/>
    <x v="84"/>
    <x v="84"/>
    <x v="84"/>
    <s v="3334114153"/>
    <s v="completed"/>
    <n v="121"/>
    <n v="0"/>
    <n v="87.339996337890625"/>
    <n v="9.0200004577636719"/>
    <n v="87.339996337890625"/>
    <n v="0"/>
    <n v="0"/>
    <n v="-121"/>
    <n v="-33.659999847412109"/>
    <s v="compact"/>
    <s v="01:23 PM"/>
    <n v="4.0999999046325684"/>
    <n v="13"/>
    <n v="78.319999694824219"/>
    <m/>
    <m/>
    <n v="1"/>
  </r>
  <r>
    <x v="0"/>
    <x v="85"/>
    <x v="85"/>
    <x v="85"/>
    <s v="3334101193"/>
    <s v="completed"/>
    <n v="357"/>
    <n v="0"/>
    <n v="215.99000549316406"/>
    <n v="37.790000915527344"/>
    <n v="215.99000549316406"/>
    <n v="0"/>
    <n v="0"/>
    <n v="-357"/>
    <n v="-141.00999450683594"/>
    <s v="prime_play"/>
    <s v="01:22 PM"/>
    <n v="14.600000381469727"/>
    <n v="44"/>
    <n v="178.19999694824219"/>
    <m/>
    <m/>
    <n v="1"/>
  </r>
  <r>
    <x v="0"/>
    <x v="86"/>
    <x v="86"/>
    <x v="86"/>
    <s v="3334090085"/>
    <s v="completed"/>
    <n v="110"/>
    <n v="0"/>
    <n v="83.80999755859375"/>
    <n v="-9.3100004196166992"/>
    <n v="83.80999755859375"/>
    <n v="-1.9999999552965164E-2"/>
    <n v="0"/>
    <n v="-110"/>
    <n v="-26.209999084472656"/>
    <s v="compact"/>
    <s v="01:16 PM"/>
    <n v="5.3000001907348633"/>
    <n v="17"/>
    <n v="93.120002746582031"/>
    <m/>
    <m/>
    <n v="1"/>
  </r>
  <r>
    <x v="0"/>
    <x v="83"/>
    <x v="83"/>
    <x v="83"/>
    <s v="3333960299"/>
    <s v="completed"/>
    <n v="402"/>
    <n v="0"/>
    <n v="292"/>
    <n v="14.600000381469727"/>
    <n v="292"/>
    <n v="0"/>
    <n v="0"/>
    <n v="-402"/>
    <n v="-110"/>
    <s v="luxury_sedan"/>
    <s v="12:36 PM"/>
    <n v="20.5"/>
    <n v="58"/>
    <n v="277.39999389648437"/>
    <m/>
    <m/>
    <n v="1"/>
  </r>
  <r>
    <x v="0"/>
    <x v="84"/>
    <x v="84"/>
    <x v="84"/>
    <s v="3333955886"/>
    <s v="completed"/>
    <n v="237"/>
    <n v="0"/>
    <n v="166.28999328613281"/>
    <n v="0.17000000178813934"/>
    <n v="166.28999328613281"/>
    <n v="0"/>
    <n v="0"/>
    <n v="-237"/>
    <n v="-70.709999084472656"/>
    <s v="compact"/>
    <s v="12:35 PM"/>
    <n v="15.600000381469727"/>
    <n v="33"/>
    <n v="166.1199951171875"/>
    <m/>
    <m/>
    <n v="1"/>
  </r>
  <r>
    <x v="0"/>
    <x v="84"/>
    <x v="84"/>
    <x v="84"/>
    <s v="3333736467"/>
    <s v="completed"/>
    <n v="275"/>
    <n v="0"/>
    <n v="208.89999389648437"/>
    <n v="14.899999618530273"/>
    <n v="208.89999389648437"/>
    <n v="-5.9999998658895493E-2"/>
    <n v="0"/>
    <n v="-275"/>
    <n v="-66.160003662109375"/>
    <s v="luxury_sedan"/>
    <s v="11:40 AM"/>
    <n v="14.199999809265137"/>
    <n v="35"/>
    <n v="194"/>
    <m/>
    <m/>
    <n v="1"/>
  </r>
  <r>
    <x v="0"/>
    <x v="85"/>
    <x v="85"/>
    <x v="85"/>
    <s v="3333721771"/>
    <s v="completed"/>
    <n v="397"/>
    <n v="397"/>
    <n v="283.5"/>
    <n v="139.69999694824219"/>
    <n v="283.5"/>
    <n v="-3.9999999105930328E-2"/>
    <n v="0"/>
    <n v="0"/>
    <n v="283.45999145507812"/>
    <s v="prime_play"/>
    <s v="11:35 AM"/>
    <n v="9"/>
    <n v="30"/>
    <n v="143.80000305175781"/>
    <m/>
    <m/>
    <n v="1"/>
  </r>
  <r>
    <x v="0"/>
    <x v="83"/>
    <x v="83"/>
    <x v="83"/>
    <s v="3333548235"/>
    <s v="completed"/>
    <n v="459"/>
    <n v="0"/>
    <n v="254.55000305175781"/>
    <n v="80.150001525878906"/>
    <n v="254.55000305175781"/>
    <n v="0"/>
    <n v="0"/>
    <n v="-459"/>
    <n v="-204.44999694824219"/>
    <s v="prime_play"/>
    <s v="10:47 AM"/>
    <n v="12.5"/>
    <n v="44"/>
    <n v="174.39999389648437"/>
    <m/>
    <m/>
    <n v="1"/>
  </r>
  <r>
    <x v="0"/>
    <x v="84"/>
    <x v="84"/>
    <x v="84"/>
    <s v="3333524989"/>
    <s v="completed"/>
    <n v="213"/>
    <n v="0"/>
    <n v="371.77999877929687"/>
    <n v="195.58000183105469"/>
    <n v="371.77999877929687"/>
    <n v="-1.7300000190734863"/>
    <n v="0"/>
    <n v="-213"/>
    <n v="157.05000305175781"/>
    <s v="luxury_sedan"/>
    <s v="10:46 AM"/>
    <n v="12.899999618530273"/>
    <n v="36"/>
    <n v="176.19999694824219"/>
    <m/>
    <m/>
    <n v="1"/>
  </r>
  <r>
    <x v="0"/>
    <x v="85"/>
    <x v="85"/>
    <x v="85"/>
    <s v="3333530291"/>
    <s v="completed"/>
    <n v="208"/>
    <n v="0"/>
    <n v="140.03999328613281"/>
    <n v="-15.560000419616699"/>
    <n v="140.03999328613281"/>
    <n v="-9.9999997764825821E-3"/>
    <n v="0"/>
    <n v="-208"/>
    <n v="-67.970001220703125"/>
    <s v="prime_play"/>
    <s v="10:42 AM"/>
    <n v="11.199999809265137"/>
    <n v="25"/>
    <n v="155.60000610351562"/>
    <m/>
    <m/>
    <n v="1"/>
  </r>
  <r>
    <x v="0"/>
    <x v="87"/>
    <x v="87"/>
    <x v="87"/>
    <s v="3333458849"/>
    <s v="completed"/>
    <n v="400"/>
    <n v="0"/>
    <n v="271.75"/>
    <n v="-4.25"/>
    <n v="271.75"/>
    <n v="0"/>
    <n v="27"/>
    <n v="-400"/>
    <n v="-101.25"/>
    <s v="luxury_sedan"/>
    <s v="10:32 AM"/>
    <n v="20.200000762939453"/>
    <n v="58"/>
    <n v="276"/>
    <m/>
    <m/>
    <n v="1"/>
  </r>
  <r>
    <x v="0"/>
    <x v="84"/>
    <x v="84"/>
    <x v="84"/>
    <s v="3333046599"/>
    <s v="completed"/>
    <n v="575"/>
    <n v="575"/>
    <n v="378"/>
    <n v="189"/>
    <n v="378"/>
    <n v="0"/>
    <n v="27"/>
    <n v="0"/>
    <n v="405"/>
    <s v="prime_play"/>
    <s v="09:22 AM"/>
    <n v="14.199999809265137"/>
    <n v="39"/>
    <n v="189"/>
    <m/>
    <m/>
    <n v="1"/>
  </r>
  <r>
    <x v="0"/>
    <x v="85"/>
    <x v="85"/>
    <x v="85"/>
    <s v="3332910873"/>
    <s v="completed"/>
    <n v="874"/>
    <n v="0"/>
    <n v="649.69000244140625"/>
    <n v="69.290000915527344"/>
    <n v="649.69000244140625"/>
    <n v="0"/>
    <n v="0"/>
    <n v="-874"/>
    <n v="-224.30999755859375"/>
    <s v="luxury_sedan"/>
    <s v="08:57 AM"/>
    <n v="42.200000762939453"/>
    <n v="94"/>
    <n v="580.4000244140625"/>
    <m/>
    <m/>
    <n v="1"/>
  </r>
  <r>
    <x v="0"/>
    <x v="87"/>
    <x v="87"/>
    <x v="87"/>
    <s v="3332847135"/>
    <s v="completed"/>
    <n v="98"/>
    <n v="98"/>
    <n v="76.410003662109375"/>
    <n v="1.25"/>
    <n v="76.410003662109375"/>
    <n v="-5.9999998658895493E-2"/>
    <n v="0"/>
    <n v="0"/>
    <n v="76.349998474121094"/>
    <s v="luxury_sedan"/>
    <s v="08:51 AM"/>
    <n v="2.4000000953674316"/>
    <n v="10"/>
    <n v="75.160003662109375"/>
    <m/>
    <m/>
    <n v="1"/>
  </r>
  <r>
    <x v="0"/>
    <x v="84"/>
    <x v="84"/>
    <x v="84"/>
    <s v="3332696968"/>
    <s v="completed"/>
    <n v="269"/>
    <n v="0"/>
    <n v="215.96000671386719"/>
    <n v="-20.840000152587891"/>
    <n v="215.96000671386719"/>
    <n v="-0.15999999642372131"/>
    <n v="0"/>
    <n v="-269"/>
    <n v="-53.200000762939453"/>
    <s v="luxury_sedan"/>
    <s v="08:18 AM"/>
    <n v="16.5"/>
    <n v="41"/>
    <n v="236.80000305175781"/>
    <m/>
    <m/>
    <n v="1"/>
  </r>
  <r>
    <x v="0"/>
    <x v="87"/>
    <x v="87"/>
    <x v="87"/>
    <s v="3332604834"/>
    <s v="completed"/>
    <n v="465"/>
    <n v="0"/>
    <n v="281.60000610351562"/>
    <n v="0"/>
    <n v="281.60000610351562"/>
    <n v="-0.10000000149011612"/>
    <n v="27"/>
    <n v="-465"/>
    <n v="-156.5"/>
    <s v="luxury_sedan"/>
    <s v="07:48 AM"/>
    <n v="20.100000381469727"/>
    <n v="50"/>
    <n v="281.60000610351562"/>
    <m/>
    <m/>
    <n v="1"/>
  </r>
  <r>
    <x v="0"/>
    <x v="85"/>
    <x v="85"/>
    <x v="85"/>
    <s v="3332592449"/>
    <s v="completed"/>
    <n v="486"/>
    <n v="0"/>
    <n v="317.23001098632812"/>
    <n v="75.430000305175781"/>
    <n v="317.23001098632812"/>
    <n v="0"/>
    <n v="0"/>
    <n v="-486"/>
    <n v="-168.77000427246094"/>
    <s v="prime_play"/>
    <s v="07:46 AM"/>
    <n v="19"/>
    <n v="46"/>
    <n v="241.80000305175781"/>
    <m/>
    <m/>
    <n v="1"/>
  </r>
  <r>
    <x v="0"/>
    <x v="84"/>
    <x v="84"/>
    <x v="84"/>
    <s v="3332559437"/>
    <s v="completed"/>
    <n v="234"/>
    <n v="0"/>
    <n v="171.80000305175781"/>
    <n v="0"/>
    <n v="171.80000305175781"/>
    <n v="0"/>
    <n v="0"/>
    <n v="-234"/>
    <n v="-62.200000762939453"/>
    <s v="luxury_sedan"/>
    <s v="07:36 AM"/>
    <n v="12.600000381469727"/>
    <n v="32"/>
    <n v="171.80000305175781"/>
    <m/>
    <m/>
    <n v="1"/>
  </r>
  <r>
    <x v="0"/>
    <x v="87"/>
    <x v="87"/>
    <x v="87"/>
    <s v="3332556094"/>
    <s v="completed"/>
    <n v="93"/>
    <n v="0"/>
    <n v="69.459999084472656"/>
    <n v="-7.5399999618530273"/>
    <n v="69.459999084472656"/>
    <n v="-1.9999999552965164E-2"/>
    <n v="0"/>
    <n v="-93"/>
    <n v="-23.559999465942383"/>
    <s v="luxury_sedan"/>
    <s v="07:35 AM"/>
    <n v="3.5"/>
    <n v="9"/>
    <n v="77"/>
    <m/>
    <m/>
    <n v="1"/>
  </r>
  <r>
    <x v="0"/>
    <x v="85"/>
    <x v="85"/>
    <x v="85"/>
    <s v="3332444165"/>
    <s v="completed"/>
    <n v="505"/>
    <n v="0"/>
    <n v="345.29998779296875"/>
    <n v="65.290000915527344"/>
    <n v="345.29998779296875"/>
    <n v="-0.18999999761581421"/>
    <n v="0"/>
    <n v="-505"/>
    <n v="-159.88999938964844"/>
    <s v="prime_play"/>
    <s v="06:39 AM"/>
    <n v="19.5"/>
    <n v="47"/>
    <n v="280.010009765625"/>
    <m/>
    <m/>
    <n v="1"/>
  </r>
  <r>
    <x v="0"/>
    <x v="84"/>
    <x v="84"/>
    <x v="84"/>
    <s v="3332428338"/>
    <s v="completed"/>
    <n v="310"/>
    <n v="310"/>
    <n v="244.55000305175781"/>
    <n v="87.349998474121094"/>
    <n v="244.55000305175781"/>
    <n v="-0.14000000059604645"/>
    <n v="0"/>
    <n v="0"/>
    <n v="244.41000366210937"/>
    <s v="luxury_sedan"/>
    <s v="06:36 AM"/>
    <n v="11.100000381469727"/>
    <n v="21"/>
    <n v="157.19999694824219"/>
    <m/>
    <m/>
    <n v="1"/>
  </r>
  <r>
    <x v="0"/>
    <x v="84"/>
    <x v="84"/>
    <x v="84"/>
    <s v="3332417169"/>
    <s v="completed"/>
    <n v="146"/>
    <n v="0"/>
    <n v="104.48999786376953"/>
    <n v="15.689999580383301"/>
    <n v="104.48999786376953"/>
    <n v="0"/>
    <n v="0"/>
    <n v="-146"/>
    <n v="-41.509998321533203"/>
    <s v="luxury_sedan"/>
    <s v="06:22 AM"/>
    <n v="5"/>
    <n v="12"/>
    <n v="88.800003051757813"/>
    <m/>
    <m/>
    <n v="1"/>
  </r>
  <r>
    <x v="0"/>
    <x v="85"/>
    <x v="85"/>
    <x v="85"/>
    <s v="3332352431"/>
    <s v="completed"/>
    <n v="432"/>
    <n v="0"/>
    <n v="280.6300048828125"/>
    <n v="19.829999923706055"/>
    <n v="280.6300048828125"/>
    <n v="0"/>
    <n v="0"/>
    <n v="-432"/>
    <n v="-151.3699951171875"/>
    <s v="prime_play"/>
    <s v="05:36 AM"/>
    <n v="20.899999618530273"/>
    <n v="40"/>
    <n v="260.79998779296875"/>
    <m/>
    <m/>
    <n v="1"/>
  </r>
  <r>
    <x v="0"/>
    <x v="84"/>
    <x v="84"/>
    <x v="84"/>
    <s v="3332330295"/>
    <s v="completed"/>
    <n v="231"/>
    <n v="211"/>
    <n v="148.5"/>
    <n v="-2.7300000190734863"/>
    <n v="148.5"/>
    <n v="-9.0000003576278687E-2"/>
    <n v="0"/>
    <n v="-20"/>
    <n v="128.41000366210937"/>
    <s v="prime_play"/>
    <s v="05:22 AM"/>
    <n v="10.600000381469727"/>
    <n v="19"/>
    <n v="151.22999572753906"/>
    <m/>
    <m/>
    <n v="1"/>
  </r>
  <r>
    <x v="0"/>
    <x v="84"/>
    <x v="84"/>
    <x v="84"/>
    <s v="3332317618"/>
    <s v="completed"/>
    <n v="153"/>
    <n v="0"/>
    <n v="97.779998779296875"/>
    <n v="23.979999542236328"/>
    <n v="97.779998779296875"/>
    <n v="0"/>
    <n v="0"/>
    <n v="-153"/>
    <n v="-55.220001220703125"/>
    <s v="prime_play"/>
    <s v="05:04 AM"/>
    <n v="3.4000000953674316"/>
    <n v="12"/>
    <n v="73.800003051757812"/>
    <m/>
    <m/>
    <n v="1"/>
  </r>
  <r>
    <x v="0"/>
    <x v="85"/>
    <x v="85"/>
    <x v="85"/>
    <s v="3332287965"/>
    <s v="completed"/>
    <n v="479"/>
    <n v="0"/>
    <n v="355.92001342773437"/>
    <n v="0"/>
    <n v="355.92001342773437"/>
    <n v="0"/>
    <n v="0"/>
    <n v="-479"/>
    <n v="-123.08000183105469"/>
    <s v="micro"/>
    <s v="04:35 AM"/>
    <n v="31.600000381469727"/>
    <n v="46"/>
    <n v="355.92001342773437"/>
    <m/>
    <m/>
    <n v="1"/>
  </r>
  <r>
    <x v="0"/>
    <x v="85"/>
    <x v="85"/>
    <x v="85"/>
    <s v="3332278900"/>
    <s v="completed"/>
    <n v="235"/>
    <n v="0"/>
    <n v="110.87999725341797"/>
    <n v="-12.319999694824219"/>
    <n v="110.87999725341797"/>
    <n v="0"/>
    <n v="0"/>
    <n v="-235"/>
    <n v="-124.12000274658203"/>
    <s v="prime_play"/>
    <s v="04:12 AM"/>
    <n v="9.8000001907348633"/>
    <n v="19"/>
    <n v="123.19999694824219"/>
    <m/>
    <m/>
    <n v="1"/>
  </r>
  <r>
    <x v="0"/>
    <x v="85"/>
    <x v="85"/>
    <x v="85"/>
    <s v="3332269827"/>
    <s v="completed"/>
    <n v="141"/>
    <n v="0"/>
    <n v="92.040000915527344"/>
    <n v="0"/>
    <n v="92.040000915527344"/>
    <n v="0"/>
    <n v="0"/>
    <n v="-141"/>
    <n v="-48.959999084472656"/>
    <s v="micro"/>
    <s v="03:59 AM"/>
    <n v="9.3000001907348633"/>
    <n v="16"/>
    <n v="92.040000915527344"/>
    <m/>
    <m/>
    <n v="1"/>
  </r>
  <r>
    <x v="0"/>
    <x v="85"/>
    <x v="85"/>
    <x v="85"/>
    <s v="3332258142"/>
    <s v="completed"/>
    <n v="103"/>
    <n v="0"/>
    <n v="96.260002136230469"/>
    <n v="-10.699999809265137"/>
    <n v="96.260002136230469"/>
    <n v="0"/>
    <n v="0"/>
    <n v="-103"/>
    <n v="-6.7399997711181641"/>
    <s v="compact"/>
    <s v="03:34 AM"/>
    <n v="9"/>
    <n v="12"/>
    <n v="106.95999908447266"/>
    <m/>
    <m/>
    <n v="1"/>
  </r>
  <r>
    <x v="0"/>
    <x v="85"/>
    <x v="85"/>
    <x v="85"/>
    <s v="3332212186"/>
    <s v="completed"/>
    <n v="591"/>
    <n v="0"/>
    <n v="349.44000244140625"/>
    <n v="10.239999771118164"/>
    <n v="349.44000244140625"/>
    <n v="0"/>
    <n v="0"/>
    <n v="-591"/>
    <n v="-241.55999755859375"/>
    <s v="prime_play"/>
    <s v="01:25 AM"/>
    <n v="27.100000381469727"/>
    <n v="34"/>
    <n v="339.20001220703125"/>
    <m/>
    <m/>
    <n v="1"/>
  </r>
  <r>
    <x v="0"/>
    <x v="88"/>
    <x v="88"/>
    <x v="88"/>
    <s v="333636624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88"/>
    <x v="88"/>
    <x v="88"/>
    <s v="3336180322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89"/>
    <x v="89"/>
    <x v="89"/>
    <s v="3335830396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89"/>
    <x v="89"/>
    <x v="89"/>
    <s v="3335825447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89"/>
    <x v="89"/>
    <x v="89"/>
    <s v="333512786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89"/>
    <x v="89"/>
    <x v="89"/>
    <s v="3335135864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88"/>
    <x v="88"/>
    <x v="88"/>
    <s v="3334881884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89"/>
    <x v="89"/>
    <x v="89"/>
    <s v="3334594286"/>
    <s v="cancelled"/>
    <n v="0"/>
    <n v="0"/>
    <n v="22.299999237060547"/>
    <n v="0"/>
    <n v="22.299999237060547"/>
    <n v="0"/>
    <n v="0"/>
    <n v="0"/>
    <n v="22.299999237060547"/>
    <s v="compact"/>
    <s v="03:53 PM"/>
    <n v="0"/>
    <n v="0"/>
    <n v="0"/>
    <m/>
    <m/>
    <n v="0"/>
  </r>
  <r>
    <x v="0"/>
    <x v="88"/>
    <x v="88"/>
    <x v="88"/>
    <s v="3334306957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89"/>
    <x v="89"/>
    <x v="89"/>
    <s v="3334116158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88"/>
    <x v="88"/>
    <x v="88"/>
    <s v="3333995668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89"/>
    <x v="89"/>
    <x v="89"/>
    <s v="3333066942"/>
    <s v="cancelled"/>
    <n v="0"/>
    <n v="0"/>
    <n v="22.299999237060547"/>
    <n v="0"/>
    <n v="22.299999237060547"/>
    <n v="0"/>
    <n v="0"/>
    <n v="0"/>
    <n v="22.299999237060547"/>
    <s v="prime_play"/>
    <s v="09:30 AM"/>
    <n v="0"/>
    <n v="0"/>
    <n v="0"/>
    <m/>
    <m/>
    <n v="0"/>
  </r>
  <r>
    <x v="0"/>
    <x v="89"/>
    <x v="89"/>
    <x v="89"/>
    <s v="3332933104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88"/>
    <x v="88"/>
    <x v="88"/>
    <s v="3332781516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88"/>
    <x v="88"/>
    <x v="88"/>
    <s v="3332616817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89"/>
    <x v="89"/>
    <x v="89"/>
    <s v="3332489857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88"/>
    <x v="88"/>
    <x v="88"/>
    <s v="3336403734"/>
    <s v="completed"/>
    <n v="460"/>
    <n v="460"/>
    <n v="342.04000854492187"/>
    <n v="0"/>
    <n v="342.04000854492187"/>
    <n v="0"/>
    <n v="0"/>
    <n v="0"/>
    <n v="342.04000854492187"/>
    <s v="compact"/>
    <s v="11:15 PM"/>
    <n v="22.399999618530273"/>
    <n v="49"/>
    <n v="342.04000854492187"/>
    <m/>
    <m/>
    <n v="1"/>
  </r>
  <r>
    <x v="0"/>
    <x v="88"/>
    <x v="88"/>
    <x v="88"/>
    <s v="3336371449"/>
    <s v="completed"/>
    <n v="174"/>
    <n v="0"/>
    <n v="115.55999755859375"/>
    <n v="-12.840000152587891"/>
    <n v="115.55999755859375"/>
    <n v="0"/>
    <n v="0"/>
    <n v="-174"/>
    <n v="-58.439998626708984"/>
    <s v="prime_play"/>
    <s v="10:50 PM"/>
    <n v="8.8000001907348633"/>
    <n v="19"/>
    <n v="128.39999389648437"/>
    <m/>
    <m/>
    <n v="1"/>
  </r>
  <r>
    <x v="0"/>
    <x v="89"/>
    <x v="89"/>
    <x v="89"/>
    <s v="3336270927"/>
    <s v="completed"/>
    <n v="227"/>
    <n v="0"/>
    <n v="113.47000122070312"/>
    <n v="33.470001220703125"/>
    <n v="113.47000122070312"/>
    <n v="0"/>
    <n v="0"/>
    <n v="-227"/>
    <n v="-113.52999877929687"/>
    <s v="prime_play"/>
    <s v="10:03 PM"/>
    <n v="4"/>
    <n v="14"/>
    <n v="80"/>
    <m/>
    <m/>
    <n v="1"/>
  </r>
  <r>
    <x v="0"/>
    <x v="88"/>
    <x v="88"/>
    <x v="88"/>
    <s v="3336190348"/>
    <s v="completed"/>
    <n v="268"/>
    <n v="0"/>
    <n v="199"/>
    <n v="0"/>
    <n v="199"/>
    <n v="0"/>
    <n v="0"/>
    <n v="-268"/>
    <n v="-69"/>
    <s v="compact"/>
    <s v="09:50 PM"/>
    <n v="12.5"/>
    <n v="34"/>
    <n v="199"/>
    <m/>
    <m/>
    <n v="1"/>
  </r>
  <r>
    <x v="0"/>
    <x v="89"/>
    <x v="89"/>
    <x v="89"/>
    <s v="3336122147"/>
    <s v="completed"/>
    <n v="287"/>
    <n v="0"/>
    <n v="194.94000244140625"/>
    <n v="50.740001678466797"/>
    <n v="194.94000244140625"/>
    <n v="0"/>
    <n v="0"/>
    <n v="-287"/>
    <n v="-92.05999755859375"/>
    <s v="prime_play"/>
    <s v="09:24 PM"/>
    <n v="9.8999996185302734"/>
    <n v="26"/>
    <n v="144.19999694824219"/>
    <m/>
    <m/>
    <n v="1"/>
  </r>
  <r>
    <x v="0"/>
    <x v="88"/>
    <x v="88"/>
    <x v="88"/>
    <s v="3336055483"/>
    <s v="completed"/>
    <n v="155"/>
    <n v="0"/>
    <n v="114.83999633789063"/>
    <n v="-12.760000228881836"/>
    <n v="114.83999633789063"/>
    <n v="0"/>
    <n v="0"/>
    <n v="-155"/>
    <n v="-40.159999847412109"/>
    <s v="luxury_sedan"/>
    <s v="09:09 PM"/>
    <n v="8.3000001907348633"/>
    <n v="21"/>
    <n v="127.59999847412109"/>
    <m/>
    <m/>
    <n v="1"/>
  </r>
  <r>
    <x v="0"/>
    <x v="89"/>
    <x v="89"/>
    <x v="89"/>
    <s v="3336042025"/>
    <s v="completed"/>
    <n v="198"/>
    <n v="0"/>
    <n v="138.75"/>
    <n v="67.150001525878906"/>
    <n v="138.75"/>
    <n v="0"/>
    <n v="0"/>
    <n v="-198"/>
    <n v="-59.25"/>
    <s v="prime_play"/>
    <s v="09:06 PM"/>
    <n v="2.5999999046325684"/>
    <n v="11"/>
    <n v="71.599998474121094"/>
    <m/>
    <m/>
    <n v="1"/>
  </r>
  <r>
    <x v="0"/>
    <x v="89"/>
    <x v="89"/>
    <x v="89"/>
    <s v="3335849693"/>
    <s v="completed"/>
    <n v="107"/>
    <n v="107"/>
    <n v="98.819999694824219"/>
    <n v="-10.979999542236328"/>
    <n v="98.819999694824219"/>
    <n v="-0.18999999761581421"/>
    <n v="0"/>
    <n v="0"/>
    <n v="98.629997253417969"/>
    <s v="luxury_sedan"/>
    <s v="08:31 PM"/>
    <n v="4.1999998092651367"/>
    <n v="15"/>
    <n v="109.80000305175781"/>
    <m/>
    <m/>
    <n v="1"/>
  </r>
  <r>
    <x v="0"/>
    <x v="88"/>
    <x v="88"/>
    <x v="88"/>
    <s v="3335801478"/>
    <s v="completed"/>
    <n v="323"/>
    <n v="0"/>
    <n v="235.3800048828125"/>
    <n v="22.340000152587891"/>
    <n v="235.3800048828125"/>
    <n v="0"/>
    <n v="0"/>
    <n v="-323"/>
    <n v="-87.620002746582031"/>
    <s v="luxury_sedan"/>
    <s v="08:18 PM"/>
    <n v="16.100000381469727"/>
    <n v="44"/>
    <n v="213.03999328613281"/>
    <m/>
    <m/>
    <n v="1"/>
  </r>
  <r>
    <x v="0"/>
    <x v="89"/>
    <x v="89"/>
    <x v="89"/>
    <s v="3335543286"/>
    <s v="completed"/>
    <n v="226"/>
    <n v="0"/>
    <n v="158.19999694824219"/>
    <n v="5.1999998092651367"/>
    <n v="158.19999694824219"/>
    <n v="-5.9999998658895493E-2"/>
    <n v="0"/>
    <n v="-226"/>
    <n v="-67.860000610351563"/>
    <s v="prime_play"/>
    <s v="07:42 PM"/>
    <n v="9.1000003814697266"/>
    <n v="34"/>
    <n v="153"/>
    <m/>
    <m/>
    <n v="1"/>
  </r>
  <r>
    <x v="0"/>
    <x v="88"/>
    <x v="88"/>
    <x v="88"/>
    <s v="3335483052"/>
    <s v="completed"/>
    <n v="201"/>
    <n v="0"/>
    <n v="165.24000549316406"/>
    <n v="-18.360000610351563"/>
    <n v="165.24000549316406"/>
    <n v="-0.15999999642372131"/>
    <n v="0"/>
    <n v="-201"/>
    <n v="-35.919998168945313"/>
    <s v="luxury_sedan"/>
    <s v="07:20 PM"/>
    <n v="10.899999618530273"/>
    <n v="39"/>
    <n v="183.60000610351562"/>
    <m/>
    <m/>
    <n v="1"/>
  </r>
  <r>
    <x v="0"/>
    <x v="89"/>
    <x v="89"/>
    <x v="89"/>
    <s v="3335442468"/>
    <s v="completed"/>
    <n v="110"/>
    <n v="0"/>
    <n v="76.5"/>
    <n v="-8.5"/>
    <n v="76.5"/>
    <n v="0"/>
    <n v="0"/>
    <n v="-110"/>
    <n v="-33.5"/>
    <s v="luxury_sedan"/>
    <s v="07:15 PM"/>
    <n v="3.7000000476837158"/>
    <n v="20"/>
    <n v="85"/>
    <m/>
    <m/>
    <n v="1"/>
  </r>
  <r>
    <x v="0"/>
    <x v="88"/>
    <x v="88"/>
    <x v="88"/>
    <s v="3335190869"/>
    <s v="completed"/>
    <n v="271"/>
    <n v="0"/>
    <n v="177.69000244140625"/>
    <n v="35.650001525878906"/>
    <n v="177.69000244140625"/>
    <n v="0"/>
    <n v="0"/>
    <n v="-271"/>
    <n v="-93.30999755859375"/>
    <s v="compact"/>
    <s v="06:27 PM"/>
    <n v="9.8999996185302734"/>
    <n v="46"/>
    <n v="142.03999328613281"/>
    <m/>
    <m/>
    <n v="1"/>
  </r>
  <r>
    <x v="0"/>
    <x v="89"/>
    <x v="89"/>
    <x v="89"/>
    <s v="3335201395"/>
    <s v="completed"/>
    <n v="154"/>
    <n v="0"/>
    <n v="152.22999572753906"/>
    <n v="-10.729999542236328"/>
    <n v="152.22999572753906"/>
    <n v="-0.20000000298023224"/>
    <n v="0"/>
    <n v="-154"/>
    <n v="-1.9700000286102295"/>
    <s v="prime_play"/>
    <s v="06:23 PM"/>
    <n v="8.8000001907348633"/>
    <n v="31"/>
    <n v="162.96000671386719"/>
    <m/>
    <m/>
    <n v="1"/>
  </r>
  <r>
    <x v="0"/>
    <x v="88"/>
    <x v="88"/>
    <x v="88"/>
    <s v="3334977871"/>
    <s v="completed"/>
    <n v="199"/>
    <n v="0"/>
    <n v="150.16000366210937"/>
    <n v="4.7600002288818359"/>
    <n v="150.16000366210937"/>
    <n v="-1.9999999552965164E-2"/>
    <n v="0"/>
    <n v="-199"/>
    <n v="-48.860000610351563"/>
    <s v="compact"/>
    <s v="05:44 PM"/>
    <n v="10.399999618530273"/>
    <n v="37"/>
    <n v="145.39999389648437"/>
    <m/>
    <m/>
    <n v="1"/>
  </r>
  <r>
    <x v="0"/>
    <x v="88"/>
    <x v="88"/>
    <x v="88"/>
    <s v="3334805393"/>
    <s v="completed"/>
    <n v="235"/>
    <n v="235"/>
    <n v="173.27999877929687"/>
    <n v="1.6399999856948853"/>
    <n v="173.27999877929687"/>
    <n v="0"/>
    <n v="0"/>
    <n v="0"/>
    <n v="173.27999877929687"/>
    <s v="luxury_sedan"/>
    <s v="04:55 PM"/>
    <n v="11.899999618530273"/>
    <n v="36"/>
    <n v="171.63999938964844"/>
    <m/>
    <m/>
    <n v="1"/>
  </r>
  <r>
    <x v="0"/>
    <x v="89"/>
    <x v="89"/>
    <x v="89"/>
    <s v="3334650767"/>
    <s v="completed"/>
    <n v="452"/>
    <n v="0"/>
    <n v="329.26998901367187"/>
    <n v="1.8799999952316284"/>
    <n v="329.26998901367187"/>
    <n v="0"/>
    <n v="0"/>
    <n v="-452"/>
    <n v="-122.73000335693359"/>
    <s v="compact"/>
    <s v="04:06 PM"/>
    <n v="25.600000381469727"/>
    <n v="78"/>
    <n v="327.3900146484375"/>
    <m/>
    <m/>
    <n v="1"/>
  </r>
  <r>
    <x v="0"/>
    <x v="88"/>
    <x v="88"/>
    <x v="88"/>
    <s v="3334516629"/>
    <s v="completed"/>
    <n v="375"/>
    <n v="375"/>
    <n v="270.58999633789062"/>
    <n v="41.990001678466797"/>
    <n v="270.58999633789062"/>
    <n v="0"/>
    <n v="0"/>
    <n v="0"/>
    <n v="270.58999633789062"/>
    <s v="luxury_sedan"/>
    <s v="03:32 PM"/>
    <n v="17.100000381469727"/>
    <n v="50"/>
    <n v="228.60000610351562"/>
    <m/>
    <m/>
    <n v="1"/>
  </r>
  <r>
    <x v="0"/>
    <x v="89"/>
    <x v="89"/>
    <x v="89"/>
    <s v="3334388743"/>
    <s v="completed"/>
    <n v="399"/>
    <n v="0"/>
    <n v="294.17001342773437"/>
    <n v="-6.1100001335144043"/>
    <n v="294.17001342773437"/>
    <n v="-0.46000000834465027"/>
    <n v="0"/>
    <n v="-399"/>
    <n v="-105.29000091552734"/>
    <s v="prime_play"/>
    <s v="02:51 PM"/>
    <n v="18.700000762939453"/>
    <n v="49"/>
    <n v="300.27999877929687"/>
    <m/>
    <m/>
    <n v="1"/>
  </r>
  <r>
    <x v="0"/>
    <x v="88"/>
    <x v="88"/>
    <x v="88"/>
    <s v="3334321073"/>
    <s v="completed"/>
    <n v="153"/>
    <n v="0"/>
    <n v="135.69000244140625"/>
    <n v="26.489999771118164"/>
    <n v="135.69000244140625"/>
    <n v="0"/>
    <n v="0"/>
    <n v="-153"/>
    <n v="-17.309999465942383"/>
    <s v="luxury_sedan"/>
    <s v="02:34 PM"/>
    <n v="6.3000001907348633"/>
    <n v="19"/>
    <n v="109.19999694824219"/>
    <m/>
    <m/>
    <n v="1"/>
  </r>
  <r>
    <x v="0"/>
    <x v="89"/>
    <x v="89"/>
    <x v="89"/>
    <s v="3334133759"/>
    <s v="completed"/>
    <n v="172"/>
    <n v="0"/>
    <n v="117.59999847412109"/>
    <n v="21.600000381469727"/>
    <n v="117.59999847412109"/>
    <n v="-9.9999997764825821E-3"/>
    <n v="0"/>
    <n v="-172"/>
    <n v="-54.409999847412109"/>
    <s v="prime_play"/>
    <s v="01:37 PM"/>
    <n v="4.5999999046325684"/>
    <n v="18"/>
    <n v="96"/>
    <m/>
    <m/>
    <n v="1"/>
  </r>
  <r>
    <x v="0"/>
    <x v="88"/>
    <x v="88"/>
    <x v="88"/>
    <s v="3334108558"/>
    <s v="completed"/>
    <n v="400"/>
    <n v="0"/>
    <n v="303.66000366210937"/>
    <n v="30.979999542236328"/>
    <n v="303.66000366210937"/>
    <n v="-7.9999998211860657E-2"/>
    <n v="0"/>
    <n v="-400"/>
    <n v="-96.419998168945313"/>
    <s v="compact"/>
    <s v="01:23 PM"/>
    <n v="21.5"/>
    <n v="57"/>
    <n v="272.67999267578125"/>
    <m/>
    <m/>
    <n v="1"/>
  </r>
  <r>
    <x v="0"/>
    <x v="88"/>
    <x v="88"/>
    <x v="88"/>
    <s v="3334003121"/>
    <s v="completed"/>
    <n v="142"/>
    <n v="0"/>
    <n v="106.73999786376953"/>
    <n v="-2.619999885559082"/>
    <n v="106.73999786376953"/>
    <n v="-9.9999997764825821E-3"/>
    <n v="0"/>
    <n v="-142"/>
    <n v="-35.270000457763672"/>
    <s v="compact"/>
    <s v="12:53 PM"/>
    <n v="7.0999999046325684"/>
    <n v="23"/>
    <n v="109.36000061035156"/>
    <m/>
    <m/>
    <n v="1"/>
  </r>
  <r>
    <x v="0"/>
    <x v="89"/>
    <x v="89"/>
    <x v="89"/>
    <s v="3334004120"/>
    <s v="completed"/>
    <n v="240"/>
    <n v="0"/>
    <n v="159.80000305175781"/>
    <n v="0"/>
    <n v="159.80000305175781"/>
    <n v="0"/>
    <n v="0"/>
    <n v="-240"/>
    <n v="-80.199996948242188"/>
    <s v="luxury_sedan"/>
    <s v="12:52 PM"/>
    <n v="10.899999618530273"/>
    <n v="36"/>
    <n v="159.80000305175781"/>
    <m/>
    <m/>
    <n v="1"/>
  </r>
  <r>
    <x v="0"/>
    <x v="89"/>
    <x v="89"/>
    <x v="89"/>
    <s v="3333880078"/>
    <s v="completed"/>
    <n v="229"/>
    <n v="229"/>
    <n v="157"/>
    <n v="0"/>
    <n v="157"/>
    <n v="0"/>
    <n v="0"/>
    <n v="0"/>
    <n v="157"/>
    <s v="luxury_sedan"/>
    <s v="12:09 PM"/>
    <n v="11.699999809265137"/>
    <n v="35"/>
    <n v="157"/>
    <m/>
    <m/>
    <n v="1"/>
  </r>
  <r>
    <x v="0"/>
    <x v="89"/>
    <x v="89"/>
    <x v="89"/>
    <s v="3333665873"/>
    <s v="completed"/>
    <n v="420"/>
    <n v="0"/>
    <n v="294.79998779296875"/>
    <n v="147.39999389648437"/>
    <n v="294.79998779296875"/>
    <n v="0"/>
    <n v="0"/>
    <n v="-420"/>
    <n v="-125.19999694824219"/>
    <s v="prime_play"/>
    <s v="11:18 AM"/>
    <n v="8.8000001907348633"/>
    <n v="37"/>
    <n v="147.39999389648437"/>
    <m/>
    <m/>
    <n v="1"/>
  </r>
  <r>
    <x v="0"/>
    <x v="89"/>
    <x v="89"/>
    <x v="89"/>
    <s v="3333312474"/>
    <s v="completed"/>
    <n v="316"/>
    <n v="316"/>
    <n v="215.28999328613281"/>
    <n v="47.889999389648437"/>
    <n v="215.28999328613281"/>
    <n v="0"/>
    <n v="0"/>
    <n v="0"/>
    <n v="215.28999328613281"/>
    <s v="prime_play"/>
    <s v="10:13 AM"/>
    <n v="10.800000190734863"/>
    <n v="41"/>
    <n v="167.39999389648437"/>
    <m/>
    <m/>
    <n v="1"/>
  </r>
  <r>
    <x v="0"/>
    <x v="88"/>
    <x v="88"/>
    <x v="88"/>
    <s v="3333236908"/>
    <s v="completed"/>
    <n v="802"/>
    <n v="0"/>
    <n v="559"/>
    <n v="0"/>
    <n v="559"/>
    <n v="0"/>
    <n v="0"/>
    <n v="-802"/>
    <n v="-243"/>
    <s v="compact"/>
    <s v="10:07 AM"/>
    <n v="12.199999809265137"/>
    <n v="127"/>
    <n v="559"/>
    <m/>
    <m/>
    <n v="1"/>
  </r>
  <r>
    <x v="0"/>
    <x v="89"/>
    <x v="89"/>
    <x v="89"/>
    <s v="3333212896"/>
    <s v="completed"/>
    <n v="129"/>
    <n v="129"/>
    <n v="93.540000915527344"/>
    <n v="5.1399998664855957"/>
    <n v="93.540000915527344"/>
    <n v="-7.0000000298023224E-2"/>
    <n v="0"/>
    <n v="0"/>
    <n v="93.470001220703125"/>
    <s v="prime_play"/>
    <s v="09:48 AM"/>
    <n v="2.9000000953674316"/>
    <n v="19"/>
    <n v="88.400001525878906"/>
    <m/>
    <m/>
    <n v="1"/>
  </r>
  <r>
    <x v="0"/>
    <x v="89"/>
    <x v="89"/>
    <x v="89"/>
    <s v="3333002847"/>
    <s v="completed"/>
    <n v="113"/>
    <n v="113"/>
    <n v="117.81999969482422"/>
    <n v="54.099998474121094"/>
    <n v="117.81999969482422"/>
    <n v="0"/>
    <n v="0"/>
    <n v="0"/>
    <n v="117.81999969482422"/>
    <s v="compact"/>
    <s v="09:14 AM"/>
    <n v="2.4000000953674316"/>
    <n v="10"/>
    <n v="63.720001220703125"/>
    <m/>
    <m/>
    <n v="1"/>
  </r>
  <r>
    <x v="0"/>
    <x v="88"/>
    <x v="88"/>
    <x v="88"/>
    <s v="3332805699"/>
    <s v="completed"/>
    <n v="472"/>
    <n v="0"/>
    <n v="319.89999389648437"/>
    <n v="-35.540000915527344"/>
    <n v="319.89999389648437"/>
    <n v="0"/>
    <n v="40"/>
    <n v="-472"/>
    <n v="-112.09999847412109"/>
    <s v="compact"/>
    <s v="08:47 AM"/>
    <n v="28.700000762939453"/>
    <n v="66"/>
    <n v="355.44000244140625"/>
    <m/>
    <m/>
    <n v="1"/>
  </r>
  <r>
    <x v="0"/>
    <x v="89"/>
    <x v="89"/>
    <x v="89"/>
    <s v="3332617387"/>
    <s v="completed"/>
    <n v="744"/>
    <n v="744"/>
    <n v="583.44000244140625"/>
    <n v="388.95999145507812"/>
    <n v="583.44000244140625"/>
    <n v="-0.30000001192092896"/>
    <n v="0"/>
    <n v="0"/>
    <n v="583.1400146484375"/>
    <s v="compact"/>
    <s v="08:09 AM"/>
    <n v="15.399999618530273"/>
    <n v="44"/>
    <n v="194.47999572753906"/>
    <m/>
    <m/>
    <n v="1"/>
  </r>
  <r>
    <x v="0"/>
    <x v="88"/>
    <x v="88"/>
    <x v="88"/>
    <s v="3332624839"/>
    <s v="completed"/>
    <n v="143"/>
    <n v="0"/>
    <n v="111.05999755859375"/>
    <n v="-12.340000152587891"/>
    <n v="111.05999755859375"/>
    <n v="-5.9999998658895493E-2"/>
    <n v="0"/>
    <n v="-143"/>
    <n v="-32"/>
    <s v="compact"/>
    <s v="08:00 AM"/>
    <n v="8.5"/>
    <n v="22"/>
    <n v="123.40000152587891"/>
    <m/>
    <m/>
    <n v="1"/>
  </r>
  <r>
    <x v="0"/>
    <x v="89"/>
    <x v="89"/>
    <x v="89"/>
    <s v="3332569272"/>
    <s v="completed"/>
    <n v="141"/>
    <n v="141"/>
    <n v="104.51000213623047"/>
    <n v="8.1099996566772461"/>
    <n v="104.51000213623047"/>
    <n v="0"/>
    <n v="0"/>
    <n v="0"/>
    <n v="104.51000213623047"/>
    <s v="luxury_sedan"/>
    <s v="07:39 AM"/>
    <n v="5.5"/>
    <n v="13"/>
    <n v="96.400001525878906"/>
    <m/>
    <m/>
    <n v="1"/>
  </r>
  <r>
    <x v="0"/>
    <x v="88"/>
    <x v="88"/>
    <x v="88"/>
    <s v="3332537862"/>
    <s v="completed"/>
    <n v="129"/>
    <n v="0"/>
    <n v="100.22000122070312"/>
    <n v="-11.140000343322754"/>
    <n v="100.22000122070312"/>
    <n v="-3.9999999105930328E-2"/>
    <n v="0"/>
    <n v="-129"/>
    <n v="-28.819999694824219"/>
    <s v="compact"/>
    <s v="07:36 AM"/>
    <n v="7.5999999046325684"/>
    <n v="18"/>
    <n v="111.36000061035156"/>
    <m/>
    <m/>
    <n v="1"/>
  </r>
  <r>
    <x v="0"/>
    <x v="89"/>
    <x v="89"/>
    <x v="89"/>
    <s v="3332491022"/>
    <s v="completed"/>
    <n v="154"/>
    <n v="0"/>
    <n v="102.16000366210937"/>
    <n v="0"/>
    <n v="102.16000366210937"/>
    <n v="0"/>
    <n v="0"/>
    <n v="-154"/>
    <n v="-51.840000152587891"/>
    <s v="compact"/>
    <s v="07:18 AM"/>
    <n v="8.1000003814697266"/>
    <n v="21"/>
    <n v="102.16000366210937"/>
    <m/>
    <m/>
    <n v="1"/>
  </r>
  <r>
    <x v="0"/>
    <x v="88"/>
    <x v="88"/>
    <x v="88"/>
    <s v="3332482237"/>
    <s v="completed"/>
    <n v="143"/>
    <n v="0"/>
    <n v="103.97000122070312"/>
    <n v="-11.550000190734863"/>
    <n v="103.97000122070312"/>
    <n v="0"/>
    <n v="0"/>
    <n v="-143"/>
    <n v="-39.029998779296875"/>
    <s v="micro"/>
    <s v="07:04 AM"/>
    <n v="9.3999996185302734"/>
    <n v="28"/>
    <n v="115.51999664306641"/>
    <m/>
    <m/>
    <n v="1"/>
  </r>
  <r>
    <x v="0"/>
    <x v="89"/>
    <x v="89"/>
    <x v="89"/>
    <s v="3332466873"/>
    <s v="completed"/>
    <n v="86"/>
    <n v="0"/>
    <n v="59.939998626708984"/>
    <n v="-6.6599998474121094"/>
    <n v="59.939998626708984"/>
    <n v="-1.9999999552965164E-2"/>
    <n v="0"/>
    <n v="-86"/>
    <n v="-26.079999923706055"/>
    <s v="prime_play"/>
    <s v="06:59 AM"/>
    <n v="1.6000000238418579"/>
    <n v="8"/>
    <n v="66.599998474121094"/>
    <m/>
    <m/>
    <n v="1"/>
  </r>
  <r>
    <x v="0"/>
    <x v="90"/>
    <x v="90"/>
    <x v="90"/>
    <s v="3336385622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90"/>
    <x v="90"/>
    <x v="90"/>
    <s v="3336280163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90"/>
    <x v="90"/>
    <x v="90"/>
    <s v="3336207093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91"/>
    <x v="91"/>
    <x v="91"/>
    <s v="3336006944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90"/>
    <x v="90"/>
    <x v="90"/>
    <s v="3335666471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90"/>
    <x v="90"/>
    <x v="90"/>
    <s v="3334062362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90"/>
    <x v="90"/>
    <x v="90"/>
    <s v="3333634605"/>
    <s v="cancelled"/>
    <n v="0"/>
    <n v="0"/>
    <n v="22.299999237060547"/>
    <n v="0"/>
    <n v="22.299999237060547"/>
    <n v="0"/>
    <n v="0"/>
    <n v="0"/>
    <n v="22.299999237060547"/>
    <s v="luxury_sedan"/>
    <s v="11:07 AM"/>
    <n v="0"/>
    <n v="0"/>
    <n v="0"/>
    <m/>
    <m/>
    <n v="0"/>
  </r>
  <r>
    <x v="0"/>
    <x v="90"/>
    <x v="90"/>
    <x v="90"/>
    <s v="3333548055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90"/>
    <x v="90"/>
    <x v="90"/>
    <s v="3332620032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92"/>
    <x v="92"/>
    <x v="92"/>
    <s v="3332403982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91"/>
    <x v="91"/>
    <x v="91"/>
    <s v="3332268748"/>
    <s v="cancelled"/>
    <n v="0"/>
    <n v="0"/>
    <n v="22.299999237060547"/>
    <n v="0"/>
    <n v="22.299999237060547"/>
    <n v="0"/>
    <n v="0"/>
    <n v="0"/>
    <n v="22.299999237060547"/>
    <s v="luxury_sedan"/>
    <s v="04:04 AM"/>
    <n v="0"/>
    <n v="0"/>
    <n v="0"/>
    <m/>
    <m/>
    <n v="0"/>
  </r>
  <r>
    <x v="0"/>
    <x v="90"/>
    <x v="90"/>
    <x v="90"/>
    <s v="3336401178"/>
    <s v="completed"/>
    <n v="112"/>
    <n v="112"/>
    <n v="81.339996337890625"/>
    <n v="21.340000152587891"/>
    <n v="81.339996337890625"/>
    <n v="0"/>
    <n v="0"/>
    <n v="0"/>
    <n v="81.339996337890625"/>
    <s v="compact"/>
    <s v="11:06 PM"/>
    <n v="2.2999999523162842"/>
    <n v="5"/>
    <n v="60"/>
    <m/>
    <m/>
    <n v="1"/>
  </r>
  <r>
    <x v="0"/>
    <x v="92"/>
    <x v="92"/>
    <x v="92"/>
    <s v="3336343009"/>
    <s v="completed"/>
    <n v="611"/>
    <n v="0"/>
    <n v="434"/>
    <n v="217"/>
    <n v="434"/>
    <n v="-0.23999999463558197"/>
    <n v="27"/>
    <n v="-611"/>
    <n v="-150.24000549316406"/>
    <s v="prime_play"/>
    <s v="10:38 PM"/>
    <n v="16.100000381469727"/>
    <n v="32"/>
    <n v="217"/>
    <m/>
    <m/>
    <n v="1"/>
  </r>
  <r>
    <x v="0"/>
    <x v="90"/>
    <x v="90"/>
    <x v="90"/>
    <s v="3336288707"/>
    <s v="completed"/>
    <n v="510"/>
    <n v="0"/>
    <n v="359.04998779296875"/>
    <n v="148.33000183105469"/>
    <n v="359.04998779296875"/>
    <n v="0"/>
    <n v="0"/>
    <n v="-510"/>
    <n v="-150.94999694824219"/>
    <s v="compact"/>
    <s v="10:10 PM"/>
    <n v="18.700000762939453"/>
    <n v="44"/>
    <n v="210.72000122070312"/>
    <m/>
    <m/>
    <n v="1"/>
  </r>
  <r>
    <x v="0"/>
    <x v="92"/>
    <x v="92"/>
    <x v="92"/>
    <s v="3336174093"/>
    <s v="completed"/>
    <n v="372"/>
    <n v="0"/>
    <n v="242"/>
    <n v="121"/>
    <n v="242"/>
    <n v="0"/>
    <n v="27"/>
    <n v="-372"/>
    <n v="-103"/>
    <s v="prime_play"/>
    <s v="09:34 PM"/>
    <n v="6.5"/>
    <n v="29"/>
    <n v="121"/>
    <m/>
    <m/>
    <n v="1"/>
  </r>
  <r>
    <x v="0"/>
    <x v="91"/>
    <x v="91"/>
    <x v="91"/>
    <s v="3336093807"/>
    <s v="completed"/>
    <n v="591"/>
    <n v="0"/>
    <n v="437.1400146484375"/>
    <n v="-10.460000038146973"/>
    <n v="437.1400146484375"/>
    <n v="0"/>
    <n v="0"/>
    <n v="-591"/>
    <n v="-153.86000061035156"/>
    <s v="luxury_sedan"/>
    <s v="09:31 PM"/>
    <n v="30.200000762939453"/>
    <n v="106"/>
    <n v="447.60000610351562"/>
    <m/>
    <m/>
    <n v="1"/>
  </r>
  <r>
    <x v="0"/>
    <x v="91"/>
    <x v="91"/>
    <x v="91"/>
    <s v="3335841529"/>
    <s v="completed"/>
    <n v="621"/>
    <n v="0"/>
    <n v="460.3699951171875"/>
    <n v="282.17001342773437"/>
    <n v="460.3699951171875"/>
    <n v="0"/>
    <n v="0"/>
    <n v="-621"/>
    <n v="-160.6300048828125"/>
    <s v="luxury_sedan"/>
    <s v="08:39 PM"/>
    <n v="13.399999618530273"/>
    <n v="31"/>
    <n v="178.19999694824219"/>
    <m/>
    <m/>
    <n v="1"/>
  </r>
  <r>
    <x v="0"/>
    <x v="92"/>
    <x v="92"/>
    <x v="92"/>
    <s v="3335842704"/>
    <s v="completed"/>
    <n v="592"/>
    <n v="0"/>
    <n v="416"/>
    <n v="208"/>
    <n v="416"/>
    <n v="0"/>
    <n v="0"/>
    <n v="-592"/>
    <n v="-176"/>
    <s v="prime_play"/>
    <s v="08:26 PM"/>
    <n v="14.5"/>
    <n v="52"/>
    <n v="208"/>
    <m/>
    <m/>
    <n v="1"/>
  </r>
  <r>
    <x v="0"/>
    <x v="90"/>
    <x v="90"/>
    <x v="90"/>
    <s v="3335814181"/>
    <s v="completed"/>
    <n v="259"/>
    <n v="0"/>
    <n v="204.80000305175781"/>
    <n v="0"/>
    <n v="204.80000305175781"/>
    <n v="-0.11999999731779099"/>
    <n v="0"/>
    <n v="-259"/>
    <n v="-54.319999694824219"/>
    <s v="luxury_sedan"/>
    <s v="08:19 PM"/>
    <n v="13.100000381469727"/>
    <n v="48"/>
    <n v="204.80000305175781"/>
    <m/>
    <m/>
    <n v="1"/>
  </r>
  <r>
    <x v="0"/>
    <x v="91"/>
    <x v="91"/>
    <x v="91"/>
    <s v="3335583455"/>
    <s v="completed"/>
    <n v="286"/>
    <n v="0"/>
    <n v="235.27999877929687"/>
    <n v="75.720001220703125"/>
    <n v="235.27999877929687"/>
    <n v="-0.23000000417232513"/>
    <n v="0"/>
    <n v="-286"/>
    <n v="-50.950000762939453"/>
    <s v="luxury_sedan"/>
    <s v="07:40 PM"/>
    <n v="8.6000003814697266"/>
    <n v="35"/>
    <n v="159.55999755859375"/>
    <m/>
    <m/>
    <n v="1"/>
  </r>
  <r>
    <x v="0"/>
    <x v="92"/>
    <x v="92"/>
    <x v="92"/>
    <s v="3335547768"/>
    <s v="completed"/>
    <n v="281"/>
    <n v="281"/>
    <n v="218.80000305175781"/>
    <n v="109.40000152587891"/>
    <n v="218.80000305175781"/>
    <n v="-0.23000000417232513"/>
    <n v="0"/>
    <n v="0"/>
    <n v="218.57000732421875"/>
    <s v="prime_play"/>
    <s v="07:31 PM"/>
    <n v="5"/>
    <n v="18"/>
    <n v="109.40000152587891"/>
    <m/>
    <m/>
    <n v="1"/>
  </r>
  <r>
    <x v="0"/>
    <x v="90"/>
    <x v="90"/>
    <x v="90"/>
    <s v="3335462625"/>
    <s v="completed"/>
    <n v="228"/>
    <n v="0"/>
    <n v="177.03999328613281"/>
    <n v="47.560001373291016"/>
    <n v="177.03999328613281"/>
    <n v="-7.9999998211860657E-2"/>
    <n v="0"/>
    <n v="-228"/>
    <n v="-51.040000915527344"/>
    <s v="compact"/>
    <s v="07:17 PM"/>
    <n v="7.8000001907348633"/>
    <n v="34"/>
    <n v="129.47999572753906"/>
    <m/>
    <m/>
    <n v="1"/>
  </r>
  <r>
    <x v="0"/>
    <x v="91"/>
    <x v="91"/>
    <x v="91"/>
    <s v="3335454366"/>
    <s v="completed"/>
    <n v="231"/>
    <n v="0"/>
    <n v="165.78999328613281"/>
    <n v="77.989997863769531"/>
    <n v="165.78999328613281"/>
    <n v="0"/>
    <n v="0"/>
    <n v="-231"/>
    <n v="-65.209999084472656"/>
    <s v="compact"/>
    <s v="07:12 PM"/>
    <n v="4.5"/>
    <n v="21"/>
    <n v="87.800003051757813"/>
    <m/>
    <m/>
    <n v="1"/>
  </r>
  <r>
    <x v="0"/>
    <x v="90"/>
    <x v="90"/>
    <x v="90"/>
    <s v="3334139113"/>
    <s v="completed"/>
    <n v="157"/>
    <n v="0"/>
    <n v="113.48000335693359"/>
    <n v="4.320000171661377"/>
    <n v="113.48000335693359"/>
    <n v="-3.9999999105930328E-2"/>
    <n v="0"/>
    <n v="-157"/>
    <n v="-43.560001373291016"/>
    <s v="compact"/>
    <s v="06:45 PM"/>
    <n v="6.4000000953674316"/>
    <n v="24"/>
    <n v="109.16000366210937"/>
    <m/>
    <m/>
    <n v="1"/>
  </r>
  <r>
    <x v="0"/>
    <x v="90"/>
    <x v="90"/>
    <x v="90"/>
    <s v="3334977506"/>
    <s v="completed"/>
    <n v="567"/>
    <n v="0"/>
    <n v="377.48001098632812"/>
    <n v="0"/>
    <n v="377.48001098632812"/>
    <n v="0"/>
    <n v="55"/>
    <n v="-567"/>
    <n v="-134.52000427246094"/>
    <s v="compact"/>
    <s v="05:36 PM"/>
    <n v="30.399999618530273"/>
    <n v="69"/>
    <n v="377.48001098632812"/>
    <m/>
    <m/>
    <n v="1"/>
  </r>
  <r>
    <x v="0"/>
    <x v="90"/>
    <x v="90"/>
    <x v="90"/>
    <s v="b8144d168256ca5477e841a45cd699a4"/>
    <s v="completed"/>
    <n v="0"/>
    <n v="136"/>
    <n v="476.92999267578125"/>
    <n v="0"/>
    <n v="476.92999267578125"/>
    <n v="0"/>
    <n v="0"/>
    <n v="-517"/>
    <n v="-40.069999694824219"/>
    <s v="Share"/>
    <s v="02:48 PM"/>
    <n v="39.049999237060547"/>
    <n v="148"/>
    <n v="476.92999267578125"/>
    <s v="OSN:1236528311,OSN:1236530543,OSN:1236531753,OSN:1236534133,OSN:1236538065"/>
    <n v="5"/>
    <n v="5"/>
  </r>
  <r>
    <x v="0"/>
    <x v="90"/>
    <x v="90"/>
    <x v="90"/>
    <s v="3334112503"/>
    <s v="completed"/>
    <n v="478"/>
    <n v="478"/>
    <n v="323.79998779296875"/>
    <n v="79.55999755859375"/>
    <n v="323.79998779296875"/>
    <n v="0"/>
    <n v="0"/>
    <n v="0"/>
    <n v="323.79998779296875"/>
    <s v="compact"/>
    <s v="01:36 PM"/>
    <n v="21.600000381469727"/>
    <n v="58"/>
    <n v="244.24000549316406"/>
    <m/>
    <m/>
    <n v="1"/>
  </r>
  <r>
    <x v="0"/>
    <x v="91"/>
    <x v="91"/>
    <x v="91"/>
    <s v="3333991239"/>
    <s v="completed"/>
    <n v="1506"/>
    <n v="0"/>
    <n v="1119"/>
    <n v="0"/>
    <n v="1119"/>
    <n v="0"/>
    <n v="0"/>
    <n v="-1506"/>
    <n v="-387"/>
    <s v="compact"/>
    <s v="12:52 PM"/>
    <n v="75.699996948242188"/>
    <n v="368"/>
    <n v="1119"/>
    <m/>
    <m/>
    <n v="1"/>
  </r>
  <r>
    <x v="0"/>
    <x v="90"/>
    <x v="90"/>
    <x v="90"/>
    <s v="3333983819"/>
    <s v="completed"/>
    <n v="205"/>
    <n v="0"/>
    <n v="159.47999572753906"/>
    <n v="14.960000038146973"/>
    <n v="159.47999572753906"/>
    <n v="-7.0000000298023224E-2"/>
    <n v="0"/>
    <n v="-205"/>
    <n v="-45.590000152587891"/>
    <s v="compact"/>
    <s v="12:48 PM"/>
    <n v="10.199999809265137"/>
    <n v="33"/>
    <n v="144.52000427246094"/>
    <m/>
    <m/>
    <n v="1"/>
  </r>
  <r>
    <x v="0"/>
    <x v="91"/>
    <x v="91"/>
    <x v="91"/>
    <s v="3333897310"/>
    <s v="completed"/>
    <n v="119"/>
    <n v="119"/>
    <n v="113.86000061035156"/>
    <n v="18.180000305175781"/>
    <n v="113.86000061035156"/>
    <n v="-0.12999999523162842"/>
    <n v="0"/>
    <n v="0"/>
    <n v="113.73000335693359"/>
    <s v="compact"/>
    <s v="12:27 PM"/>
    <n v="5.5"/>
    <n v="17"/>
    <n v="95.680000305175781"/>
    <m/>
    <m/>
    <n v="1"/>
  </r>
  <r>
    <x v="0"/>
    <x v="90"/>
    <x v="90"/>
    <x v="90"/>
    <s v="3333900527"/>
    <s v="completed"/>
    <n v="202"/>
    <n v="202"/>
    <n v="129.16000366210937"/>
    <n v="0"/>
    <n v="129.16000366210937"/>
    <n v="0"/>
    <n v="27"/>
    <n v="0"/>
    <n v="156.16000366210937"/>
    <s v="compact"/>
    <s v="12:19 PM"/>
    <n v="9.3999996185302734"/>
    <n v="29"/>
    <n v="129.16000366210937"/>
    <m/>
    <m/>
    <n v="1"/>
  </r>
  <r>
    <x v="0"/>
    <x v="91"/>
    <x v="91"/>
    <x v="91"/>
    <s v="3333805441"/>
    <s v="completed"/>
    <n v="107"/>
    <n v="0"/>
    <n v="76.599998474121094"/>
    <n v="0"/>
    <n v="76.599998474121094"/>
    <n v="0"/>
    <n v="0"/>
    <n v="-107"/>
    <n v="-30.399999618530273"/>
    <s v="luxury_sedan"/>
    <s v="11:55 AM"/>
    <n v="3.2999999523162842"/>
    <n v="13"/>
    <n v="76.599998474121094"/>
    <m/>
    <m/>
    <n v="1"/>
  </r>
  <r>
    <x v="0"/>
    <x v="90"/>
    <x v="90"/>
    <x v="90"/>
    <s v="3333678432"/>
    <s v="completed"/>
    <n v="313"/>
    <n v="0"/>
    <n v="208.39999389648437"/>
    <n v="0"/>
    <n v="208.39999389648437"/>
    <n v="0"/>
    <n v="27"/>
    <n v="-313"/>
    <n v="-77.599998474121094"/>
    <s v="luxury_sedan"/>
    <s v="11:16 AM"/>
    <n v="14.800000190734863"/>
    <n v="53"/>
    <n v="208.39999389648437"/>
    <m/>
    <m/>
    <n v="1"/>
  </r>
  <r>
    <x v="0"/>
    <x v="91"/>
    <x v="91"/>
    <x v="91"/>
    <s v="3333537777"/>
    <s v="completed"/>
    <n v="754"/>
    <n v="0"/>
    <n v="484.57000732421875"/>
    <n v="224.58000183105469"/>
    <n v="484.57000732421875"/>
    <n v="-9.9999997764825821E-3"/>
    <n v="0"/>
    <n v="-754"/>
    <n v="-269.44000244140625"/>
    <s v="compact"/>
    <s v="10:52 AM"/>
    <n v="20.5"/>
    <n v="61"/>
    <n v="259.989990234375"/>
    <m/>
    <m/>
    <n v="1"/>
  </r>
  <r>
    <x v="0"/>
    <x v="90"/>
    <x v="90"/>
    <x v="90"/>
    <s v="2fc55e6d6cc059eb104ec0d8f9ed4d1f"/>
    <s v="completed"/>
    <n v="0"/>
    <n v="0"/>
    <n v="101.83000183105469"/>
    <n v="0"/>
    <n v="101.83000183105469"/>
    <n v="-0.2800000011920929"/>
    <n v="0"/>
    <n v="-101"/>
    <n v="0.55000001192092896"/>
    <s v="Share"/>
    <s v="10:01 AM"/>
    <n v="6.6399998664855957"/>
    <n v="28"/>
    <n v="101.83000183105469"/>
    <s v="OSN:1236471693,OSN:1236471955"/>
    <n v="1"/>
    <n v="1"/>
  </r>
  <r>
    <x v="0"/>
    <x v="91"/>
    <x v="91"/>
    <x v="91"/>
    <s v="3333157986"/>
    <s v="completed"/>
    <n v="670"/>
    <n v="670"/>
    <n v="520.760009765625"/>
    <n v="262.95999145507812"/>
    <n v="520.760009765625"/>
    <n v="0"/>
    <n v="0"/>
    <n v="0"/>
    <n v="520.760009765625"/>
    <s v="luxury_sedan"/>
    <s v="09:49 AM"/>
    <n v="18.899999618530273"/>
    <n v="51"/>
    <n v="257.79998779296875"/>
    <m/>
    <m/>
    <n v="1"/>
  </r>
  <r>
    <x v="0"/>
    <x v="91"/>
    <x v="91"/>
    <x v="91"/>
    <s v="3332944535"/>
    <s v="completed"/>
    <n v="267"/>
    <n v="0"/>
    <n v="196.55999755859375"/>
    <n v="39.919998168945312"/>
    <n v="196.55999755859375"/>
    <n v="0"/>
    <n v="0"/>
    <n v="-267"/>
    <n v="-70.44000244140625"/>
    <s v="compact"/>
    <s v="09:08 AM"/>
    <n v="12.699999809265137"/>
    <n v="36"/>
    <n v="156.63999938964844"/>
    <m/>
    <m/>
    <n v="1"/>
  </r>
  <r>
    <x v="0"/>
    <x v="90"/>
    <x v="90"/>
    <x v="90"/>
    <s v="3332889755"/>
    <s v="completed"/>
    <n v="280"/>
    <n v="0"/>
    <n v="210.47000122070313"/>
    <n v="32.069999694824219"/>
    <n v="210.47000122070313"/>
    <n v="-1.9999999552965164E-2"/>
    <n v="0"/>
    <n v="-280"/>
    <n v="-69.550003051757813"/>
    <s v="luxury_sedan"/>
    <s v="09:02 AM"/>
    <n v="12.199999809265137"/>
    <n v="39"/>
    <n v="178.39999389648437"/>
    <m/>
    <m/>
    <n v="1"/>
  </r>
  <r>
    <x v="0"/>
    <x v="91"/>
    <x v="91"/>
    <x v="91"/>
    <s v="3332834726"/>
    <s v="completed"/>
    <n v="226"/>
    <n v="0"/>
    <n v="109.13999938964844"/>
    <n v="-0.86000001430511475"/>
    <n v="109.13999938964844"/>
    <n v="0"/>
    <n v="0"/>
    <n v="-226"/>
    <n v="-116.86000061035156"/>
    <s v="luxury_sedan"/>
    <s v="08:47 AM"/>
    <n v="6.6999998092651367"/>
    <n v="21"/>
    <n v="110"/>
    <m/>
    <m/>
    <n v="1"/>
  </r>
  <r>
    <x v="0"/>
    <x v="90"/>
    <x v="90"/>
    <x v="90"/>
    <s v="3332640499"/>
    <s v="completed"/>
    <n v="268"/>
    <n v="268"/>
    <n v="208.97999572753906"/>
    <n v="18.979999542236328"/>
    <n v="208.97999572753906"/>
    <n v="-0.10000000149011612"/>
    <n v="0"/>
    <n v="0"/>
    <n v="208.8800048828125"/>
    <s v="luxury_sedan"/>
    <s v="08:03 AM"/>
    <n v="13.399999618530273"/>
    <n v="34"/>
    <n v="190"/>
    <m/>
    <m/>
    <n v="1"/>
  </r>
  <r>
    <x v="0"/>
    <x v="90"/>
    <x v="90"/>
    <x v="90"/>
    <s v="3332531185"/>
    <s v="completed"/>
    <n v="108"/>
    <n v="0"/>
    <n v="74.589996337890625"/>
    <n v="-5.570000171661377"/>
    <n v="74.589996337890625"/>
    <n v="0"/>
    <n v="0"/>
    <n v="-108"/>
    <n v="-33.409999847412109"/>
    <s v="compact"/>
    <s v="07:32 AM"/>
    <n v="5.0999999046325684"/>
    <n v="12"/>
    <n v="80.160003662109375"/>
    <m/>
    <m/>
    <n v="1"/>
  </r>
  <r>
    <x v="0"/>
    <x v="92"/>
    <x v="92"/>
    <x v="92"/>
    <s v="3332534469"/>
    <s v="completed"/>
    <n v="144"/>
    <n v="0"/>
    <n v="96.25"/>
    <n v="13.25"/>
    <n v="96.25"/>
    <n v="0"/>
    <n v="0"/>
    <n v="-144"/>
    <n v="-47.75"/>
    <s v="prime_play"/>
    <s v="07:28 AM"/>
    <n v="4"/>
    <n v="11"/>
    <n v="83"/>
    <m/>
    <m/>
    <n v="1"/>
  </r>
  <r>
    <x v="0"/>
    <x v="90"/>
    <x v="90"/>
    <x v="90"/>
    <s v="3332441767"/>
    <s v="completed"/>
    <n v="299"/>
    <n v="0"/>
    <n v="236.30999755859375"/>
    <n v="21.350000381469727"/>
    <n v="236.30999755859375"/>
    <n v="0"/>
    <n v="0"/>
    <n v="-299"/>
    <n v="-62.689998626708984"/>
    <s v="compact"/>
    <s v="06:45 AM"/>
    <n v="18.600000381469727"/>
    <n v="46"/>
    <n v="214.96000671386719"/>
    <m/>
    <m/>
    <n v="1"/>
  </r>
  <r>
    <x v="0"/>
    <x v="93"/>
    <x v="93"/>
    <x v="93"/>
    <s v="3332431552"/>
    <s v="completed"/>
    <n v="192"/>
    <n v="0"/>
    <n v="131.03999328613281"/>
    <n v="-14.560000419616699"/>
    <n v="131.03999328613281"/>
    <n v="0"/>
    <n v="0"/>
    <n v="-192"/>
    <n v="-60.959999084472656"/>
    <s v="micro"/>
    <s v="06:38 AM"/>
    <n v="15.300000190734863"/>
    <n v="30"/>
    <n v="145.60000610351562"/>
    <m/>
    <m/>
    <n v="1"/>
  </r>
  <r>
    <x v="0"/>
    <x v="92"/>
    <x v="92"/>
    <x v="92"/>
    <s v="3332424047"/>
    <s v="completed"/>
    <n v="377"/>
    <n v="0"/>
    <n v="277.98001098632812"/>
    <n v="111.90000152587891"/>
    <n v="277.98001098632812"/>
    <n v="0"/>
    <n v="0"/>
    <n v="-377"/>
    <n v="-99.019996643066406"/>
    <s v="compact"/>
    <s v="06:24 AM"/>
    <n v="14.899999618530273"/>
    <n v="32"/>
    <n v="166.08000183105469"/>
    <m/>
    <m/>
    <n v="1"/>
  </r>
  <r>
    <x v="0"/>
    <x v="90"/>
    <x v="90"/>
    <x v="90"/>
    <s v="3332406716"/>
    <s v="completed"/>
    <n v="193"/>
    <n v="0"/>
    <n v="136.21000671386719"/>
    <n v="21.25"/>
    <n v="136.21000671386719"/>
    <n v="0"/>
    <n v="0"/>
    <n v="-193"/>
    <n v="-56.790000915527344"/>
    <s v="compact"/>
    <s v="06:15 AM"/>
    <n v="9.1000003814697266"/>
    <n v="23"/>
    <n v="114.95999908447266"/>
    <m/>
    <m/>
    <n v="1"/>
  </r>
  <r>
    <x v="0"/>
    <x v="91"/>
    <x v="91"/>
    <x v="91"/>
    <s v="3332311509"/>
    <s v="completed"/>
    <n v="348"/>
    <n v="0"/>
    <n v="240.83999633789062"/>
    <n v="-26.760000228881836"/>
    <n v="240.83999633789062"/>
    <n v="0"/>
    <n v="0"/>
    <n v="-348"/>
    <n v="-107.16000366210937"/>
    <s v="luxury_sedan"/>
    <s v="05:04 AM"/>
    <n v="22.600000381469727"/>
    <n v="38"/>
    <n v="267.60000610351562"/>
    <m/>
    <m/>
    <n v="1"/>
  </r>
  <r>
    <x v="0"/>
    <x v="91"/>
    <x v="91"/>
    <x v="91"/>
    <s v="3331966270"/>
    <s v="completed"/>
    <n v="363"/>
    <n v="0"/>
    <n v="242.16999816894531"/>
    <n v="57.930000305175781"/>
    <n v="242.16999816894531"/>
    <n v="0"/>
    <n v="0"/>
    <n v="-363"/>
    <n v="-120.83000183105469"/>
    <s v="micro"/>
    <s v="04:30 AM"/>
    <n v="17.700000762939453"/>
    <n v="30"/>
    <n v="184.24000549316406"/>
    <m/>
    <m/>
    <n v="1"/>
  </r>
  <r>
    <x v="0"/>
    <x v="91"/>
    <x v="91"/>
    <x v="91"/>
    <s v="3332275265"/>
    <s v="completed"/>
    <n v="83"/>
    <n v="0"/>
    <n v="58.319999694824219"/>
    <n v="0"/>
    <n v="58.319999694824219"/>
    <n v="0"/>
    <n v="0"/>
    <n v="-83"/>
    <n v="-24.680000305175781"/>
    <s v="micro"/>
    <s v="04:06 AM"/>
    <n v="3.7999999523162842"/>
    <n v="8"/>
    <n v="58.319999694824219"/>
    <m/>
    <m/>
    <n v="1"/>
  </r>
  <r>
    <x v="0"/>
    <x v="91"/>
    <x v="91"/>
    <x v="91"/>
    <s v="3332256380"/>
    <s v="completed"/>
    <n v="275"/>
    <n v="0"/>
    <n v="203.52999877929687"/>
    <n v="52.810001373291016"/>
    <n v="203.52999877929687"/>
    <n v="0"/>
    <n v="0"/>
    <n v="-275"/>
    <n v="-71.470001220703125"/>
    <s v="micro"/>
    <s v="03:38 AM"/>
    <n v="15.399999618530273"/>
    <n v="23"/>
    <n v="150.72000122070313"/>
    <m/>
    <m/>
    <n v="1"/>
  </r>
  <r>
    <x v="0"/>
    <x v="91"/>
    <x v="91"/>
    <x v="91"/>
    <s v="3332245104"/>
    <s v="completed"/>
    <n v="303"/>
    <n v="0"/>
    <n v="218.44000244140625"/>
    <n v="0"/>
    <n v="218.44000244140625"/>
    <n v="0"/>
    <n v="0"/>
    <n v="-303"/>
    <n v="-84.55999755859375"/>
    <s v="micro"/>
    <s v="03:00 AM"/>
    <n v="21.299999237060547"/>
    <n v="29"/>
    <n v="218.44000244140625"/>
    <m/>
    <m/>
    <n v="1"/>
  </r>
  <r>
    <x v="0"/>
    <x v="94"/>
    <x v="94"/>
    <x v="94"/>
    <s v="3336451603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95"/>
    <x v="95"/>
    <x v="95"/>
    <s v="3336440924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96"/>
    <x v="96"/>
    <x v="96"/>
    <s v="3336354687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96"/>
    <x v="96"/>
    <x v="96"/>
    <s v="3336295579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95"/>
    <x v="95"/>
    <x v="95"/>
    <s v="3336284125"/>
    <s v="cancelled"/>
    <n v="0"/>
    <n v="0"/>
    <n v="22.299999237060547"/>
    <n v="0"/>
    <n v="22.299999237060547"/>
    <n v="0"/>
    <n v="0"/>
    <n v="0"/>
    <n v="22.299999237060547"/>
    <s v="luxury_sedan"/>
    <s v="10:11 PM"/>
    <n v="0"/>
    <n v="0"/>
    <n v="0"/>
    <m/>
    <m/>
    <n v="0"/>
  </r>
  <r>
    <x v="0"/>
    <x v="97"/>
    <x v="97"/>
    <x v="97"/>
    <s v="3336000059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6"/>
    <x v="96"/>
    <x v="96"/>
    <s v="3336010825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96"/>
    <x v="96"/>
    <x v="96"/>
    <s v="3335872417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94"/>
    <x v="94"/>
    <x v="94"/>
    <s v="333582401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96"/>
    <x v="96"/>
    <x v="96"/>
    <s v="3335726566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97"/>
    <x v="97"/>
    <x v="97"/>
    <s v="3335437684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95"/>
    <x v="95"/>
    <x v="95"/>
    <s v="3335021290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94"/>
    <x v="94"/>
    <x v="94"/>
    <s v="3333956915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95"/>
    <x v="95"/>
    <x v="95"/>
    <s v="3333643009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96"/>
    <x v="96"/>
    <x v="96"/>
    <s v="3333682890"/>
    <s v="cancelled"/>
    <n v="0"/>
    <n v="0"/>
    <n v="22.299999237060547"/>
    <n v="0"/>
    <n v="22.299999237060547"/>
    <n v="0"/>
    <n v="0"/>
    <n v="0"/>
    <n v="22.299999237060547"/>
    <s v="prime_play"/>
    <s v="11:18 AM"/>
    <n v="0"/>
    <n v="0"/>
    <n v="0"/>
    <m/>
    <m/>
    <n v="0"/>
  </r>
  <r>
    <x v="0"/>
    <x v="94"/>
    <x v="94"/>
    <x v="94"/>
    <s v="3332772513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95"/>
    <x v="95"/>
    <x v="95"/>
    <s v="3332490171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97"/>
    <x v="97"/>
    <x v="97"/>
    <s v="3332408252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94"/>
    <x v="94"/>
    <x v="94"/>
    <s v="3332401340"/>
    <s v="cancelled"/>
    <n v="0"/>
    <n v="0"/>
    <n v="0"/>
    <n v="0"/>
    <n v="0"/>
    <n v="0"/>
    <n v="0"/>
    <n v="0"/>
    <n v="0"/>
    <s v="luxury_sedan"/>
    <s v="06:12 AM"/>
    <n v="0"/>
    <n v="0"/>
    <n v="0"/>
    <m/>
    <m/>
    <n v="0"/>
  </r>
  <r>
    <x v="0"/>
    <x v="97"/>
    <x v="97"/>
    <x v="97"/>
    <s v="3332342811"/>
    <s v="cancelled"/>
    <n v="0"/>
    <n v="0"/>
    <n v="22.299999237060547"/>
    <n v="0"/>
    <n v="22.299999237060547"/>
    <n v="0"/>
    <n v="0"/>
    <n v="0"/>
    <n v="22.299999237060547"/>
    <s v="compact"/>
    <s v="05:30 AM"/>
    <n v="0"/>
    <n v="0"/>
    <n v="0"/>
    <m/>
    <m/>
    <n v="0"/>
  </r>
  <r>
    <x v="0"/>
    <x v="97"/>
    <x v="97"/>
    <x v="97"/>
    <s v="3332338283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94"/>
    <x v="94"/>
    <x v="94"/>
    <s v="3332304473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98"/>
    <x v="98"/>
    <x v="98"/>
    <s v="3332256746"/>
    <s v="cancelled"/>
    <n v="0"/>
    <n v="0"/>
    <n v="22.299999237060547"/>
    <n v="0"/>
    <n v="22.299999237060547"/>
    <n v="0"/>
    <n v="0"/>
    <n v="0"/>
    <n v="22.299999237060547"/>
    <s v="micro"/>
    <s v="03:35 AM"/>
    <n v="0"/>
    <n v="0"/>
    <n v="0"/>
    <m/>
    <m/>
    <n v="0"/>
  </r>
  <r>
    <x v="0"/>
    <x v="95"/>
    <x v="95"/>
    <x v="95"/>
    <s v="3336448504"/>
    <s v="completed"/>
    <n v="85"/>
    <n v="0"/>
    <n v="87.139999389648437"/>
    <n v="5.9999998658895493E-2"/>
    <n v="87.139999389648437"/>
    <n v="-5.000000074505806E-2"/>
    <n v="0"/>
    <n v="-85"/>
    <n v="2.0899999141693115"/>
    <s v="compact"/>
    <s v="11:48 PM"/>
    <n v="4.6999998092651367"/>
    <n v="12"/>
    <n v="87.080001831054688"/>
    <m/>
    <m/>
    <n v="1"/>
  </r>
  <r>
    <x v="0"/>
    <x v="96"/>
    <x v="96"/>
    <x v="96"/>
    <s v="3336425849"/>
    <s v="completed"/>
    <n v="322"/>
    <n v="0"/>
    <n v="220.32000732421875"/>
    <n v="75.720001220703125"/>
    <n v="220.32000732421875"/>
    <n v="0"/>
    <n v="0"/>
    <n v="-322"/>
    <n v="-101.68000030517578"/>
    <s v="prime_play"/>
    <s v="11:41 PM"/>
    <n v="10.600000381469727"/>
    <n v="22"/>
    <n v="144.60000610351562"/>
    <m/>
    <m/>
    <n v="1"/>
  </r>
  <r>
    <x v="0"/>
    <x v="96"/>
    <x v="96"/>
    <x v="96"/>
    <s v="3336369646"/>
    <s v="completed"/>
    <n v="494"/>
    <n v="0"/>
    <n v="316.02999877929687"/>
    <n v="154.80000305175781"/>
    <n v="316.02999877929687"/>
    <n v="0"/>
    <n v="0"/>
    <n v="-494"/>
    <n v="-177.97000122070312"/>
    <s v="prime_play"/>
    <s v="10:54 PM"/>
    <n v="11.5"/>
    <n v="33"/>
    <n v="161.22999572753906"/>
    <m/>
    <m/>
    <n v="1"/>
  </r>
  <r>
    <x v="0"/>
    <x v="95"/>
    <x v="95"/>
    <x v="95"/>
    <s v="3336346174"/>
    <s v="completed"/>
    <n v="644"/>
    <n v="0"/>
    <n v="479.02999877929687"/>
    <n v="302.79000854492188"/>
    <n v="479.02999877929687"/>
    <n v="0"/>
    <n v="0"/>
    <n v="-644"/>
    <n v="-164.97000122070313"/>
    <s v="compact"/>
    <s v="10:33 PM"/>
    <n v="14.100000381469727"/>
    <n v="46"/>
    <n v="176.24000549316406"/>
    <m/>
    <m/>
    <n v="1"/>
  </r>
  <r>
    <x v="0"/>
    <x v="96"/>
    <x v="96"/>
    <x v="96"/>
    <s v="3336324385"/>
    <s v="completed"/>
    <n v="204"/>
    <n v="0"/>
    <n v="144.41000366210937"/>
    <n v="35.009998321533203"/>
    <n v="144.41000366210937"/>
    <n v="-5.9999998658895493E-2"/>
    <n v="0"/>
    <n v="-204"/>
    <n v="-59.650001525878906"/>
    <s v="prime_play"/>
    <s v="10:24 PM"/>
    <n v="5.9000000953674316"/>
    <n v="18"/>
    <n v="109.40000152587891"/>
    <m/>
    <m/>
    <n v="1"/>
  </r>
  <r>
    <x v="0"/>
    <x v="94"/>
    <x v="94"/>
    <x v="94"/>
    <s v="3336248694"/>
    <s v="completed"/>
    <n v="627"/>
    <n v="0"/>
    <n v="424.20001220703125"/>
    <n v="0"/>
    <n v="424.20001220703125"/>
    <n v="0"/>
    <n v="54"/>
    <n v="-627"/>
    <n v="-148.80000305175781"/>
    <s v="luxury_sedan"/>
    <s v="09:54 PM"/>
    <n v="29.100000381469727"/>
    <n v="95"/>
    <n v="424.20001220703125"/>
    <m/>
    <m/>
    <n v="1"/>
  </r>
  <r>
    <x v="0"/>
    <x v="95"/>
    <x v="95"/>
    <x v="95"/>
    <s v="3336174733"/>
    <s v="completed"/>
    <n v="814"/>
    <n v="814"/>
    <n v="555.239990234375"/>
    <n v="370.16000366210937"/>
    <n v="555.239990234375"/>
    <n v="-2.9999999329447746E-2"/>
    <n v="0"/>
    <n v="0"/>
    <n v="555.21002197265625"/>
    <s v="compact"/>
    <s v="09:31 PM"/>
    <n v="15.899999618530273"/>
    <n v="38"/>
    <n v="185.08000183105469"/>
    <m/>
    <m/>
    <n v="1"/>
  </r>
  <r>
    <x v="0"/>
    <x v="96"/>
    <x v="96"/>
    <x v="96"/>
    <s v="3336041407"/>
    <s v="completed"/>
    <n v="658"/>
    <n v="0"/>
    <n v="467.77999877929687"/>
    <n v="150.77999877929687"/>
    <n v="467.77999877929687"/>
    <n v="0"/>
    <n v="0"/>
    <n v="-658"/>
    <n v="-190.22000122070312"/>
    <s v="compact"/>
    <s v="09:02 PM"/>
    <n v="26.200000762939453"/>
    <n v="59"/>
    <n v="317"/>
    <m/>
    <m/>
    <n v="1"/>
  </r>
  <r>
    <x v="0"/>
    <x v="95"/>
    <x v="95"/>
    <x v="95"/>
    <s v="3335578014"/>
    <s v="completed"/>
    <n v="175"/>
    <n v="175"/>
    <n v="142.22000122070313"/>
    <n v="0.2199999988079071"/>
    <n v="142.22000122070313"/>
    <n v="0"/>
    <n v="0"/>
    <n v="0"/>
    <n v="142.22000122070313"/>
    <s v="luxury_sedan"/>
    <s v="07:43 PM"/>
    <n v="8.1000003814697266"/>
    <n v="37"/>
    <n v="142"/>
    <m/>
    <m/>
    <n v="1"/>
  </r>
  <r>
    <x v="0"/>
    <x v="97"/>
    <x v="97"/>
    <x v="97"/>
    <s v="3335521887"/>
    <s v="completed"/>
    <n v="234"/>
    <n v="0"/>
    <n v="209.33000183105469"/>
    <n v="0.85000002384185791"/>
    <n v="209.33000183105469"/>
    <n v="0"/>
    <n v="0"/>
    <n v="-234"/>
    <n v="-24.670000076293945"/>
    <s v="compact"/>
    <s v="07:25 PM"/>
    <n v="13.199999809265137"/>
    <n v="84"/>
    <n v="208.47999572753906"/>
    <m/>
    <m/>
    <n v="1"/>
  </r>
  <r>
    <x v="0"/>
    <x v="95"/>
    <x v="95"/>
    <x v="95"/>
    <s v="3335322354"/>
    <s v="completed"/>
    <n v="286"/>
    <n v="0"/>
    <n v="197.21000671386719"/>
    <n v="61.610000610351563"/>
    <n v="197.21000671386719"/>
    <n v="0"/>
    <n v="0"/>
    <n v="-286"/>
    <n v="-88.790000915527344"/>
    <s v="luxury_sedan"/>
    <s v="06:57 PM"/>
    <n v="8.8000001907348633"/>
    <n v="35"/>
    <n v="135.60000610351562"/>
    <m/>
    <m/>
    <n v="1"/>
  </r>
  <r>
    <x v="0"/>
    <x v="95"/>
    <x v="95"/>
    <x v="95"/>
    <s v="3335169683"/>
    <s v="completed"/>
    <n v="169"/>
    <n v="0"/>
    <n v="130.91999816894531"/>
    <n v="30.079999923706055"/>
    <n v="130.91999816894531"/>
    <n v="-7.0000000298023224E-2"/>
    <n v="0"/>
    <n v="-169"/>
    <n v="-38.150001525878906"/>
    <s v="compact"/>
    <s v="06:13 PM"/>
    <n v="5.5999999046325684"/>
    <n v="20"/>
    <n v="100.83999633789062"/>
    <m/>
    <m/>
    <n v="1"/>
  </r>
  <r>
    <x v="0"/>
    <x v="97"/>
    <x v="97"/>
    <x v="97"/>
    <s v="3335145938"/>
    <s v="completed"/>
    <n v="339"/>
    <n v="0"/>
    <n v="252.39999389648437"/>
    <n v="31"/>
    <n v="252.39999389648437"/>
    <n v="0"/>
    <n v="0"/>
    <n v="-339"/>
    <n v="-86.599998474121094"/>
    <s v="compact"/>
    <s v="06:07 PM"/>
    <n v="17"/>
    <n v="63"/>
    <n v="221.39999389648437"/>
    <m/>
    <m/>
    <n v="1"/>
  </r>
  <r>
    <x v="0"/>
    <x v="95"/>
    <x v="95"/>
    <x v="95"/>
    <s v="3334870441"/>
    <s v="completed"/>
    <n v="150"/>
    <n v="0"/>
    <n v="93.819999694824219"/>
    <n v="-10.420000076293945"/>
    <n v="93.819999694824219"/>
    <n v="0"/>
    <n v="0"/>
    <n v="-150"/>
    <n v="-56.180000305175781"/>
    <s v="compact"/>
    <s v="05:20 PM"/>
    <n v="8.8000001907348633"/>
    <n v="26"/>
    <n v="104.23999786376953"/>
    <m/>
    <m/>
    <n v="1"/>
  </r>
  <r>
    <x v="0"/>
    <x v="95"/>
    <x v="95"/>
    <x v="95"/>
    <s v="3334748116"/>
    <s v="completed"/>
    <n v="456"/>
    <n v="456"/>
    <n v="379.20001220703125"/>
    <n v="245.67999267578125"/>
    <n v="379.20001220703125"/>
    <n v="0"/>
    <n v="0"/>
    <n v="0"/>
    <n v="379.20001220703125"/>
    <s v="compact"/>
    <s v="04:41 PM"/>
    <n v="9"/>
    <n v="34"/>
    <n v="133.52000427246094"/>
    <m/>
    <m/>
    <n v="1"/>
  </r>
  <r>
    <x v="0"/>
    <x v="94"/>
    <x v="94"/>
    <x v="94"/>
    <s v="3334524691"/>
    <s v="completed"/>
    <n v="911"/>
    <n v="0"/>
    <n v="639"/>
    <n v="0"/>
    <n v="639"/>
    <n v="0"/>
    <n v="35"/>
    <n v="-911"/>
    <n v="-237"/>
    <s v="luxury_sedan"/>
    <s v="03:47 PM"/>
    <n v="17.799999237060547"/>
    <n v="32"/>
    <n v="639"/>
    <m/>
    <m/>
    <n v="1"/>
  </r>
  <r>
    <x v="0"/>
    <x v="95"/>
    <x v="95"/>
    <x v="95"/>
    <s v="3334476711"/>
    <s v="completed"/>
    <n v="140"/>
    <n v="0"/>
    <n v="109.33000183105469"/>
    <n v="-12.149999618530273"/>
    <n v="109.33000183105469"/>
    <n v="-5.000000074505806E-2"/>
    <n v="0"/>
    <n v="-140"/>
    <n v="-30.719999313354492"/>
    <s v="compact"/>
    <s v="03:26 PM"/>
    <n v="7.9000000953674316"/>
    <n v="25"/>
    <n v="121.48000335693359"/>
    <m/>
    <m/>
    <n v="1"/>
  </r>
  <r>
    <x v="0"/>
    <x v="94"/>
    <x v="94"/>
    <x v="94"/>
    <s v="3334375606"/>
    <s v="completed"/>
    <n v="280"/>
    <n v="0"/>
    <n v="219.44999694824219"/>
    <n v="-2.5499999523162842"/>
    <n v="219.44999694824219"/>
    <n v="-3.9999999105930328E-2"/>
    <n v="0"/>
    <n v="-280"/>
    <n v="-60.590000152587891"/>
    <s v="luxury_sedan"/>
    <s v="02:53 PM"/>
    <n v="15.899999618530273"/>
    <n v="47"/>
    <n v="222"/>
    <m/>
    <m/>
    <n v="1"/>
  </r>
  <r>
    <x v="0"/>
    <x v="95"/>
    <x v="95"/>
    <x v="95"/>
    <s v="3334326662"/>
    <s v="completed"/>
    <n v="211"/>
    <n v="0"/>
    <n v="166.22000122070312"/>
    <n v="1.9999999552965164E-2"/>
    <n v="166.22000122070312"/>
    <n v="-9.0000003576278687E-2"/>
    <n v="0"/>
    <n v="-211"/>
    <n v="-44.869998931884766"/>
    <s v="luxury_sedan"/>
    <s v="02:31 PM"/>
    <n v="10.5"/>
    <n v="33"/>
    <n v="166.19999694824219"/>
    <m/>
    <m/>
    <n v="1"/>
  </r>
  <r>
    <x v="0"/>
    <x v="94"/>
    <x v="94"/>
    <x v="94"/>
    <s v="3334187860"/>
    <s v="completed"/>
    <n v="442"/>
    <n v="0"/>
    <n v="335.16000366210937"/>
    <n v="98.160003662109375"/>
    <n v="335.16000366210937"/>
    <n v="-7.0000000298023224E-2"/>
    <n v="0"/>
    <n v="-442"/>
    <n v="-106.91000366210937"/>
    <s v="luxury_sedan"/>
    <s v="01:53 PM"/>
    <n v="17.100000381469727"/>
    <n v="47"/>
    <n v="237"/>
    <m/>
    <m/>
    <n v="1"/>
  </r>
  <r>
    <x v="0"/>
    <x v="94"/>
    <x v="94"/>
    <x v="94"/>
    <s v="3334129000"/>
    <s v="completed"/>
    <n v="238"/>
    <n v="238"/>
    <n v="151.82000732421875"/>
    <n v="49.220001220703125"/>
    <n v="151.82000732421875"/>
    <n v="0"/>
    <n v="0"/>
    <n v="0"/>
    <n v="151.82000732421875"/>
    <s v="luxury_sedan"/>
    <s v="01:29 PM"/>
    <n v="7.6999998092651367"/>
    <n v="18"/>
    <n v="102.59999847412109"/>
    <m/>
    <m/>
    <n v="1"/>
  </r>
  <r>
    <x v="0"/>
    <x v="95"/>
    <x v="95"/>
    <x v="95"/>
    <s v="3333927534"/>
    <s v="completed"/>
    <n v="109"/>
    <n v="0"/>
    <n v="80.860000610351563"/>
    <n v="-8.9399995803833008"/>
    <n v="80.860000610351563"/>
    <n v="0"/>
    <n v="0"/>
    <n v="-109"/>
    <n v="-28.139999389648438"/>
    <s v="luxury_sedan"/>
    <s v="12:32 PM"/>
    <n v="4.0999999046325684"/>
    <n v="17"/>
    <n v="89.800003051757812"/>
    <m/>
    <m/>
    <n v="1"/>
  </r>
  <r>
    <x v="0"/>
    <x v="94"/>
    <x v="94"/>
    <x v="94"/>
    <s v="3333823939"/>
    <s v="completed"/>
    <n v="299"/>
    <n v="0"/>
    <n v="218.19999694824219"/>
    <n v="0"/>
    <n v="218.19999694824219"/>
    <n v="0"/>
    <n v="0"/>
    <n v="-299"/>
    <n v="-80.800003051757813"/>
    <s v="luxury_sedan"/>
    <s v="11:53 AM"/>
    <n v="16.399999618530273"/>
    <n v="44"/>
    <n v="218.19999694824219"/>
    <m/>
    <m/>
    <n v="1"/>
  </r>
  <r>
    <x v="0"/>
    <x v="95"/>
    <x v="95"/>
    <x v="95"/>
    <s v="3333770409"/>
    <s v="completed"/>
    <n v="174"/>
    <n v="0"/>
    <n v="127.12000274658203"/>
    <n v="-14.119999885559082"/>
    <n v="127.12000274658203"/>
    <n v="0"/>
    <n v="0"/>
    <n v="-174"/>
    <n v="-46.880001068115234"/>
    <s v="micro"/>
    <s v="11:52 AM"/>
    <n v="11.899999618530273"/>
    <n v="38"/>
    <n v="141.24000549316406"/>
    <m/>
    <m/>
    <n v="1"/>
  </r>
  <r>
    <x v="0"/>
    <x v="95"/>
    <x v="95"/>
    <x v="95"/>
    <s v="3333658714"/>
    <s v="completed"/>
    <n v="123"/>
    <n v="0"/>
    <n v="90.650001525878906"/>
    <n v="-10.069999694824219"/>
    <n v="90.650001525878906"/>
    <n v="0"/>
    <n v="0"/>
    <n v="-123"/>
    <n v="-32.349998474121094"/>
    <s v="micro"/>
    <s v="11:22 AM"/>
    <n v="7.4000000953674316"/>
    <n v="26"/>
    <n v="100.72000122070312"/>
    <m/>
    <m/>
    <n v="1"/>
  </r>
  <r>
    <x v="0"/>
    <x v="95"/>
    <x v="95"/>
    <x v="95"/>
    <s v="3333590279"/>
    <s v="completed"/>
    <n v="70"/>
    <n v="0"/>
    <n v="50.400001525878906"/>
    <n v="-5.5999999046325684"/>
    <n v="50.400001525878906"/>
    <n v="0"/>
    <n v="0"/>
    <n v="-70"/>
    <n v="-19.600000381469727"/>
    <s v="micro"/>
    <s v="10:56 AM"/>
    <n v="2"/>
    <n v="7"/>
    <n v="56"/>
    <m/>
    <m/>
    <n v="1"/>
  </r>
  <r>
    <x v="0"/>
    <x v="94"/>
    <x v="94"/>
    <x v="94"/>
    <s v="3333567136"/>
    <s v="completed"/>
    <n v="227"/>
    <n v="0"/>
    <n v="188.1300048828125"/>
    <n v="67.330001831054687"/>
    <n v="188.1300048828125"/>
    <n v="-0.18999999761581421"/>
    <n v="0"/>
    <n v="-227"/>
    <n v="-39.060001373291016"/>
    <s v="luxury_sedan"/>
    <s v="10:56 AM"/>
    <n v="5.6999998092651367"/>
    <n v="23"/>
    <n v="120.80000305175781"/>
    <m/>
    <m/>
    <n v="1"/>
  </r>
  <r>
    <x v="0"/>
    <x v="97"/>
    <x v="97"/>
    <x v="97"/>
    <s v="3333441303"/>
    <s v="completed"/>
    <n v="190"/>
    <n v="0"/>
    <n v="137.91000366210937"/>
    <n v="13.869999885559082"/>
    <n v="137.91000366210937"/>
    <n v="0"/>
    <n v="0"/>
    <n v="-190"/>
    <n v="-52.090000152587891"/>
    <s v="compact"/>
    <s v="10:35 AM"/>
    <n v="8.6999998092651367"/>
    <n v="30"/>
    <n v="124.04000091552734"/>
    <m/>
    <m/>
    <n v="1"/>
  </r>
  <r>
    <x v="0"/>
    <x v="95"/>
    <x v="95"/>
    <x v="95"/>
    <s v="3333128068"/>
    <s v="completed"/>
    <n v="150"/>
    <n v="0"/>
    <n v="128.69999694824219"/>
    <n v="-3.9800000190734863"/>
    <n v="128.69999694824219"/>
    <n v="0"/>
    <n v="0"/>
    <n v="-150"/>
    <n v="-21.299999237060547"/>
    <s v="compact"/>
    <s v="09:38 AM"/>
    <n v="8.8000001907348633"/>
    <n v="38"/>
    <n v="132.67999267578125"/>
    <m/>
    <m/>
    <n v="1"/>
  </r>
  <r>
    <x v="0"/>
    <x v="97"/>
    <x v="97"/>
    <x v="97"/>
    <s v="3332880135"/>
    <s v="completed"/>
    <n v="337"/>
    <n v="0"/>
    <n v="248.72000122070312"/>
    <n v="-27.639999389648438"/>
    <n v="248.72000122070312"/>
    <n v="0"/>
    <n v="0"/>
    <n v="-337"/>
    <n v="-88.279998779296875"/>
    <s v="compact"/>
    <s v="08:56 AM"/>
    <n v="20.299999237060547"/>
    <n v="81"/>
    <n v="276.3599853515625"/>
    <m/>
    <m/>
    <n v="1"/>
  </r>
  <r>
    <x v="0"/>
    <x v="94"/>
    <x v="94"/>
    <x v="94"/>
    <s v="3332805985"/>
    <s v="completed"/>
    <n v="651"/>
    <n v="0"/>
    <n v="452.41000366210937"/>
    <n v="-50.270000457763672"/>
    <n v="452.41000366210937"/>
    <n v="0"/>
    <n v="40"/>
    <n v="-651"/>
    <n v="-158.58999633789062"/>
    <s v="compact"/>
    <s v="08:43 AM"/>
    <n v="38.900001525878906"/>
    <n v="99"/>
    <n v="502.67999267578125"/>
    <m/>
    <m/>
    <n v="1"/>
  </r>
  <r>
    <x v="0"/>
    <x v="95"/>
    <x v="95"/>
    <x v="95"/>
    <s v="3332634679"/>
    <s v="completed"/>
    <n v="283"/>
    <n v="0"/>
    <n v="173.05999755859375"/>
    <n v="0.77999997138977051"/>
    <n v="173.05999755859375"/>
    <n v="0"/>
    <n v="0"/>
    <n v="-283"/>
    <n v="-109.94000244140625"/>
    <s v="compact"/>
    <s v="08:05 AM"/>
    <n v="12.699999809265137"/>
    <n v="51"/>
    <n v="172.27999877929687"/>
    <m/>
    <m/>
    <n v="1"/>
  </r>
  <r>
    <x v="0"/>
    <x v="94"/>
    <x v="94"/>
    <x v="94"/>
    <s v="3331903302"/>
    <s v="completed"/>
    <n v="375"/>
    <n v="0"/>
    <n v="252.60000610351562"/>
    <n v="0"/>
    <n v="252.60000610351562"/>
    <n v="0"/>
    <n v="0"/>
    <n v="-375"/>
    <n v="-122.40000152587891"/>
    <s v="luxury_sedan"/>
    <s v="07:45 AM"/>
    <n v="19.299999237060547"/>
    <n v="41"/>
    <n v="252.60000610351562"/>
    <m/>
    <m/>
    <n v="1"/>
  </r>
  <r>
    <x v="0"/>
    <x v="97"/>
    <x v="97"/>
    <x v="97"/>
    <s v="3332563459"/>
    <s v="completed"/>
    <n v="307"/>
    <n v="0"/>
    <n v="227.02999877929687"/>
    <n v="19.469999313354492"/>
    <n v="227.02999877929687"/>
    <n v="0"/>
    <n v="0"/>
    <n v="-307"/>
    <n v="-79.970001220703125"/>
    <s v="compact"/>
    <s v="07:43 AM"/>
    <n v="16.299999237060547"/>
    <n v="57"/>
    <n v="207.55999755859375"/>
    <m/>
    <m/>
    <n v="1"/>
  </r>
  <r>
    <x v="0"/>
    <x v="95"/>
    <x v="95"/>
    <x v="95"/>
    <s v="3332538547"/>
    <s v="completed"/>
    <n v="133"/>
    <n v="0"/>
    <n v="102.37000274658203"/>
    <n v="11.369999885559082"/>
    <n v="102.37000274658203"/>
    <n v="-3.9999999105930328E-2"/>
    <n v="0"/>
    <n v="-133"/>
    <n v="-30.670000076293945"/>
    <s v="luxury_sedan"/>
    <s v="07:33 AM"/>
    <n v="4.1999998092651367"/>
    <n v="14"/>
    <n v="91"/>
    <m/>
    <m/>
    <n v="1"/>
  </r>
  <r>
    <x v="0"/>
    <x v="97"/>
    <x v="97"/>
    <x v="97"/>
    <s v="3332539198"/>
    <s v="completed"/>
    <n v="223"/>
    <n v="223"/>
    <n v="87.30999755859375"/>
    <n v="9.4300003051757812"/>
    <n v="87.30999755859375"/>
    <n v="0"/>
    <n v="0"/>
    <n v="0"/>
    <n v="87.30999755859375"/>
    <s v="compact"/>
    <s v="07:30 AM"/>
    <n v="4.5"/>
    <n v="13"/>
    <n v="77.879997253417969"/>
    <m/>
    <m/>
    <n v="1"/>
  </r>
  <r>
    <x v="0"/>
    <x v="95"/>
    <x v="95"/>
    <x v="95"/>
    <s v="3332496101"/>
    <s v="completed"/>
    <n v="125"/>
    <n v="0"/>
    <n v="97.970001220703125"/>
    <n v="-2.7100000381469727"/>
    <n v="97.970001220703125"/>
    <n v="-5.000000074505806E-2"/>
    <n v="0"/>
    <n v="-125"/>
    <n v="-27.079999923706055"/>
    <s v="compact"/>
    <s v="07:11 AM"/>
    <n v="5.8000001907348633"/>
    <n v="18"/>
    <n v="100.68000030517578"/>
    <m/>
    <m/>
    <n v="1"/>
  </r>
  <r>
    <x v="0"/>
    <x v="97"/>
    <x v="97"/>
    <x v="97"/>
    <s v="3332488228"/>
    <s v="completed"/>
    <n v="148"/>
    <n v="0"/>
    <n v="113.97000122070312"/>
    <n v="0.28999999165534973"/>
    <n v="113.97000122070312"/>
    <n v="-3.9999999105930328E-2"/>
    <n v="0"/>
    <n v="-148"/>
    <n v="-34.069999694824219"/>
    <s v="compact"/>
    <s v="07:07 AM"/>
    <n v="7.8000001907348633"/>
    <n v="20"/>
    <n v="113.68000030517578"/>
    <m/>
    <m/>
    <n v="1"/>
  </r>
  <r>
    <x v="0"/>
    <x v="97"/>
    <x v="97"/>
    <x v="97"/>
    <s v="3332428712"/>
    <s v="completed"/>
    <n v="148"/>
    <n v="148"/>
    <n v="118.26999664306641"/>
    <n v="-0.76999998092651367"/>
    <n v="118.26999664306641"/>
    <n v="-7.9999998211860657E-2"/>
    <n v="0"/>
    <n v="0"/>
    <n v="118.19000244140625"/>
    <s v="compact"/>
    <s v="06:36 AM"/>
    <n v="8.6999998092651367"/>
    <n v="15"/>
    <n v="119.04000091552734"/>
    <m/>
    <m/>
    <n v="1"/>
  </r>
  <r>
    <x v="0"/>
    <x v="94"/>
    <x v="94"/>
    <x v="94"/>
    <s v="3332418864"/>
    <s v="completed"/>
    <n v="808"/>
    <n v="0"/>
    <n v="579.32000732421875"/>
    <n v="-64.360000610351563"/>
    <n v="579.32000732421875"/>
    <n v="0"/>
    <n v="27"/>
    <n v="-808"/>
    <n v="-201.67999267578125"/>
    <s v="compact"/>
    <s v="06:25 AM"/>
    <n v="45.400001525878906"/>
    <n v="59"/>
    <n v="643.67999267578125"/>
    <m/>
    <m/>
    <n v="1"/>
  </r>
  <r>
    <x v="0"/>
    <x v="97"/>
    <x v="97"/>
    <x v="97"/>
    <s v="3332353828"/>
    <s v="completed"/>
    <n v="286"/>
    <n v="0"/>
    <n v="214.94000244140625"/>
    <n v="39.860000610351563"/>
    <n v="214.94000244140625"/>
    <n v="-3.9999999105930328E-2"/>
    <n v="0"/>
    <n v="-286"/>
    <n v="-71.099998474121094"/>
    <s v="compact"/>
    <s v="05:42 AM"/>
    <n v="15.600000381469727"/>
    <n v="29"/>
    <n v="175.08000183105469"/>
    <m/>
    <m/>
    <n v="1"/>
  </r>
  <r>
    <x v="0"/>
    <x v="97"/>
    <x v="97"/>
    <x v="97"/>
    <s v="3332308889"/>
    <s v="completed"/>
    <n v="455"/>
    <n v="455"/>
    <n v="334.45001220703125"/>
    <n v="206.28999328613281"/>
    <n v="334.45001220703125"/>
    <n v="0"/>
    <n v="0"/>
    <n v="0"/>
    <n v="334.45001220703125"/>
    <s v="compact"/>
    <s v="04:54 AM"/>
    <n v="10.300000190734863"/>
    <n v="23"/>
    <n v="128.16000366210937"/>
    <m/>
    <m/>
    <n v="1"/>
  </r>
  <r>
    <x v="0"/>
    <x v="98"/>
    <x v="98"/>
    <x v="98"/>
    <s v="3332260700"/>
    <s v="completed"/>
    <n v="340"/>
    <n v="0"/>
    <n v="243.78999328613281"/>
    <n v="87.430000305175781"/>
    <n v="243.78999328613281"/>
    <n v="0"/>
    <n v="0"/>
    <n v="-340"/>
    <n v="-96.209999084472656"/>
    <s v="compact"/>
    <s v="03:41 AM"/>
    <n v="15.100000381469727"/>
    <n v="25"/>
    <n v="156.36000061035156"/>
    <m/>
    <m/>
    <n v="1"/>
  </r>
  <r>
    <x v="0"/>
    <x v="95"/>
    <x v="95"/>
    <x v="95"/>
    <s v="3319540572"/>
    <s v="completed"/>
    <n v="494"/>
    <n v="0"/>
    <n v="368.95999145507812"/>
    <n v="0"/>
    <n v="368.95999145507812"/>
    <n v="-0.28999999165534973"/>
    <n v="0"/>
    <n v="-494"/>
    <n v="-125.33000183105469"/>
    <s v="compact"/>
    <s v="12:30 AM"/>
    <n v="29.700000762939453"/>
    <n v="49"/>
    <n v="368.95999145507812"/>
    <m/>
    <m/>
    <n v="1"/>
  </r>
  <r>
    <x v="0"/>
    <x v="94"/>
    <x v="94"/>
    <x v="94"/>
    <s v="3328430150"/>
    <s v="completed"/>
    <n v="732"/>
    <n v="732"/>
    <n v="441.66000366210937"/>
    <n v="67.260002136230469"/>
    <n v="441.66000366210937"/>
    <n v="0"/>
    <n v="27"/>
    <n v="0"/>
    <n v="468.66000366210937"/>
    <s v="luxury_sedan"/>
    <s v="12:01 AM"/>
    <n v="29"/>
    <n v="47"/>
    <n v="374.39999389648437"/>
    <m/>
    <m/>
    <n v="1"/>
  </r>
  <r>
    <x v="0"/>
    <x v="99"/>
    <x v="99"/>
    <x v="99"/>
    <s v="3336397499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100"/>
    <x v="100"/>
    <x v="100"/>
    <s v="333626545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9"/>
    <x v="99"/>
    <x v="99"/>
    <s v="3335823750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99"/>
    <x v="99"/>
    <x v="99"/>
    <s v="333583791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01"/>
    <x v="101"/>
    <x v="101"/>
    <s v="333577409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99"/>
    <x v="99"/>
    <x v="99"/>
    <s v="333556098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00"/>
    <x v="100"/>
    <x v="100"/>
    <s v="3335423911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99"/>
    <x v="99"/>
    <x v="99"/>
    <s v="3335402957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01"/>
    <x v="101"/>
    <x v="101"/>
    <s v="3335315246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01"/>
    <x v="101"/>
    <x v="101"/>
    <s v="3335267003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02"/>
    <x v="102"/>
    <x v="102"/>
    <s v="3334845750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00"/>
    <x v="100"/>
    <x v="100"/>
    <s v="3334825773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02"/>
    <x v="102"/>
    <x v="102"/>
    <s v="3334505625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100"/>
    <x v="100"/>
    <x v="100"/>
    <s v="3334149236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00"/>
    <x v="100"/>
    <x v="100"/>
    <s v="333413437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99"/>
    <x v="99"/>
    <x v="99"/>
    <s v="3333793612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101"/>
    <x v="101"/>
    <x v="101"/>
    <s v="3333598311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99"/>
    <x v="99"/>
    <x v="99"/>
    <s v="3333336980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01"/>
    <x v="101"/>
    <x v="101"/>
    <s v="3333315356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99"/>
    <x v="99"/>
    <x v="99"/>
    <s v="3332388434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01"/>
    <x v="101"/>
    <x v="101"/>
    <s v="3336382887"/>
    <s v="completed"/>
    <n v="631"/>
    <n v="0"/>
    <n v="395.20001220703125"/>
    <n v="197.60000610351562"/>
    <n v="395.20001220703125"/>
    <n v="0"/>
    <n v="0"/>
    <n v="-631"/>
    <n v="-235.80000305175781"/>
    <s v="prime_play"/>
    <s v="10:54 PM"/>
    <n v="15.300000190734863"/>
    <n v="34"/>
    <n v="197.60000610351562"/>
    <m/>
    <m/>
    <n v="1"/>
  </r>
  <r>
    <x v="0"/>
    <x v="100"/>
    <x v="100"/>
    <x v="100"/>
    <s v="3336286299"/>
    <s v="completed"/>
    <n v="785"/>
    <n v="0"/>
    <n v="533.33001708984375"/>
    <n v="224.33000183105469"/>
    <n v="533.33001708984375"/>
    <n v="-0.27000001072883606"/>
    <n v="55"/>
    <n v="-785"/>
    <n v="-196.94000244140625"/>
    <s v="prime_play"/>
    <s v="10:03 PM"/>
    <n v="22.799999237060547"/>
    <n v="40"/>
    <n v="309"/>
    <m/>
    <m/>
    <n v="1"/>
  </r>
  <r>
    <x v="0"/>
    <x v="101"/>
    <x v="101"/>
    <x v="101"/>
    <s v="3336132551"/>
    <s v="completed"/>
    <n v="793"/>
    <n v="0"/>
    <n v="588.3599853515625"/>
    <n v="245.55999755859375"/>
    <n v="588.3599853515625"/>
    <n v="0"/>
    <n v="0"/>
    <n v="-793"/>
    <n v="-204.63999938964844"/>
    <s v="luxury_sedan"/>
    <s v="09:26 PM"/>
    <n v="24.399999618530273"/>
    <n v="70"/>
    <n v="342.79998779296875"/>
    <m/>
    <m/>
    <n v="1"/>
  </r>
  <r>
    <x v="0"/>
    <x v="99"/>
    <x v="99"/>
    <x v="99"/>
    <s v="3335965077"/>
    <s v="completed"/>
    <n v="1914"/>
    <n v="1914"/>
    <n v="1458"/>
    <n v="729"/>
    <n v="1458"/>
    <n v="0"/>
    <n v="0"/>
    <n v="0"/>
    <n v="1458"/>
    <s v="prime_play"/>
    <s v="08:53 PM"/>
    <n v="53"/>
    <n v="113"/>
    <n v="729"/>
    <m/>
    <m/>
    <n v="1"/>
  </r>
  <r>
    <x v="0"/>
    <x v="100"/>
    <x v="100"/>
    <x v="100"/>
    <s v="3335950883"/>
    <s v="completed"/>
    <n v="356"/>
    <n v="356"/>
    <n v="233.6199951171875"/>
    <n v="17.620000839233398"/>
    <n v="233.6199951171875"/>
    <n v="0"/>
    <n v="0"/>
    <n v="0"/>
    <n v="233.6199951171875"/>
    <s v="prime_play"/>
    <s v="08:44 PM"/>
    <n v="16.799999237060547"/>
    <n v="58"/>
    <n v="216"/>
    <m/>
    <m/>
    <n v="1"/>
  </r>
  <r>
    <x v="0"/>
    <x v="101"/>
    <x v="101"/>
    <x v="101"/>
    <s v="3335906545"/>
    <s v="completed"/>
    <n v="431"/>
    <n v="0"/>
    <n v="342.35000610351562"/>
    <n v="195.07000732421875"/>
    <n v="342.35000610351562"/>
    <n v="-0.2199999988079071"/>
    <n v="0"/>
    <n v="-431"/>
    <n v="-88.870002746582031"/>
    <s v="compact"/>
    <s v="08:31 PM"/>
    <n v="9.8000001907348633"/>
    <n v="35"/>
    <n v="147.27999877929687"/>
    <m/>
    <m/>
    <n v="1"/>
  </r>
  <r>
    <x v="0"/>
    <x v="99"/>
    <x v="99"/>
    <x v="99"/>
    <s v="3335843336"/>
    <s v="completed"/>
    <n v="300"/>
    <n v="0"/>
    <n v="187.3800048828125"/>
    <n v="66.180000305175781"/>
    <n v="187.3800048828125"/>
    <n v="0"/>
    <n v="27"/>
    <n v="-300"/>
    <n v="-85.620002746582031"/>
    <s v="prime_play"/>
    <s v="08:23 PM"/>
    <n v="6.9000000953674316"/>
    <n v="26"/>
    <n v="121.19999694824219"/>
    <m/>
    <m/>
    <n v="1"/>
  </r>
  <r>
    <x v="0"/>
    <x v="100"/>
    <x v="100"/>
    <x v="100"/>
    <s v="3335720271"/>
    <s v="completed"/>
    <n v="198"/>
    <n v="0"/>
    <n v="143.02000427246094"/>
    <n v="-8.7799997329711914"/>
    <n v="143.02000427246094"/>
    <n v="0"/>
    <n v="0"/>
    <n v="-198"/>
    <n v="-54.979999542236328"/>
    <s v="luxury_sedan"/>
    <s v="08:04 PM"/>
    <n v="10.699999809265137"/>
    <n v="30"/>
    <n v="151.80000305175781"/>
    <m/>
    <m/>
    <n v="1"/>
  </r>
  <r>
    <x v="0"/>
    <x v="99"/>
    <x v="99"/>
    <x v="99"/>
    <s v="3335585314"/>
    <s v="completed"/>
    <n v="239"/>
    <n v="0"/>
    <n v="161.36000061035156"/>
    <n v="14.159999847412109"/>
    <n v="161.36000061035156"/>
    <n v="-9.9999997764825821E-3"/>
    <n v="0"/>
    <n v="-239"/>
    <n v="-77.650001525878906"/>
    <s v="prime_play"/>
    <s v="07:35 PM"/>
    <n v="9.5"/>
    <n v="30"/>
    <n v="147.19999694824219"/>
    <m/>
    <m/>
    <n v="1"/>
  </r>
  <r>
    <x v="0"/>
    <x v="99"/>
    <x v="99"/>
    <x v="99"/>
    <s v="3335478157"/>
    <s v="completed"/>
    <n v="173"/>
    <n v="173"/>
    <n v="128.16000366210937"/>
    <n v="41.959999084472656"/>
    <n v="128.16000366210937"/>
    <n v="-0.10000000149011612"/>
    <n v="0"/>
    <n v="0"/>
    <n v="128.05999755859375"/>
    <s v="prime_play"/>
    <s v="07:16 PM"/>
    <n v="3.0999999046325684"/>
    <n v="15"/>
    <n v="86.199996948242188"/>
    <m/>
    <m/>
    <n v="1"/>
  </r>
  <r>
    <x v="0"/>
    <x v="101"/>
    <x v="101"/>
    <x v="101"/>
    <s v="3335324260"/>
    <s v="completed"/>
    <n v="479"/>
    <n v="0"/>
    <n v="333.76998901367187"/>
    <n v="130.16999816894531"/>
    <n v="333.76998901367187"/>
    <n v="0"/>
    <n v="0"/>
    <n v="-479"/>
    <n v="-145.22999572753906"/>
    <s v="luxury_sedan"/>
    <s v="06:50 PM"/>
    <n v="15.399999618530273"/>
    <n v="51"/>
    <n v="203.60000610351562"/>
    <m/>
    <m/>
    <n v="1"/>
  </r>
  <r>
    <x v="0"/>
    <x v="100"/>
    <x v="100"/>
    <x v="100"/>
    <s v="3335242333"/>
    <s v="completed"/>
    <n v="206"/>
    <n v="0"/>
    <n v="132.75999450683594"/>
    <n v="44.560001373291016"/>
    <n v="132.75999450683594"/>
    <n v="0"/>
    <n v="0"/>
    <n v="-206"/>
    <n v="-73.239997863769531"/>
    <s v="prime_play"/>
    <s v="06:44 PM"/>
    <n v="4.5"/>
    <n v="18"/>
    <n v="88.199996948242188"/>
    <m/>
    <m/>
    <n v="1"/>
  </r>
  <r>
    <x v="0"/>
    <x v="99"/>
    <x v="99"/>
    <x v="99"/>
    <s v="3335130353"/>
    <s v="completed"/>
    <n v="361"/>
    <n v="0"/>
    <n v="263.98001098632812"/>
    <n v="63.580001831054688"/>
    <n v="263.98001098632812"/>
    <n v="-0.17000000178813934"/>
    <n v="0"/>
    <n v="-361"/>
    <n v="-97.19000244140625"/>
    <s v="prime_play"/>
    <s v="06:13 PM"/>
    <n v="13.399999618530273"/>
    <n v="40"/>
    <n v="200.39999389648437"/>
    <m/>
    <m/>
    <n v="1"/>
  </r>
  <r>
    <x v="0"/>
    <x v="101"/>
    <x v="101"/>
    <x v="101"/>
    <s v="3335083674"/>
    <s v="completed"/>
    <n v="146"/>
    <n v="0"/>
    <n v="99.699996948242188"/>
    <n v="19.299999237060547"/>
    <n v="99.699996948242188"/>
    <n v="0"/>
    <n v="0"/>
    <n v="-146"/>
    <n v="-46.299999237060547"/>
    <s v="prime_play"/>
    <s v="06:10 PM"/>
    <n v="3.2999999523162842"/>
    <n v="14"/>
    <n v="80.400001525878906"/>
    <m/>
    <m/>
    <n v="1"/>
  </r>
  <r>
    <x v="0"/>
    <x v="102"/>
    <x v="102"/>
    <x v="102"/>
    <s v="3335073000"/>
    <s v="completed"/>
    <n v="363"/>
    <n v="0"/>
    <n v="240.72000122070312"/>
    <n v="-26.040000915527344"/>
    <n v="240.72000122070312"/>
    <n v="-3.9999999105930328E-2"/>
    <n v="0"/>
    <n v="-363"/>
    <n v="-122.31999969482422"/>
    <s v="prime_play"/>
    <s v="05:54 PM"/>
    <n v="19.299999237060547"/>
    <n v="51"/>
    <n v="266.760009765625"/>
    <m/>
    <m/>
    <n v="1"/>
  </r>
  <r>
    <x v="0"/>
    <x v="100"/>
    <x v="100"/>
    <x v="100"/>
    <s v="3334912580"/>
    <s v="completed"/>
    <n v="346"/>
    <n v="0"/>
    <n v="266.97000122070313"/>
    <n v="13.369999885559082"/>
    <n v="266.97000122070313"/>
    <n v="-0.10000000149011612"/>
    <n v="0"/>
    <n v="-346"/>
    <n v="-79.129997253417969"/>
    <s v="luxury_sedan"/>
    <s v="05:26 PM"/>
    <n v="18.200000762939453"/>
    <n v="46"/>
    <n v="253.60000610351562"/>
    <m/>
    <m/>
    <n v="1"/>
  </r>
  <r>
    <x v="0"/>
    <x v="99"/>
    <x v="99"/>
    <x v="99"/>
    <s v="3334914556"/>
    <s v="completed"/>
    <n v="225"/>
    <n v="0"/>
    <n v="163.91000366210937"/>
    <n v="53.069999694824219"/>
    <n v="163.91000366210937"/>
    <n v="0"/>
    <n v="0"/>
    <n v="-225"/>
    <n v="-61.090000152587891"/>
    <s v="compact"/>
    <s v="05:25 PM"/>
    <n v="8"/>
    <n v="22"/>
    <n v="110.83999633789062"/>
    <m/>
    <m/>
    <n v="1"/>
  </r>
  <r>
    <x v="0"/>
    <x v="102"/>
    <x v="102"/>
    <x v="102"/>
    <s v="3334850407"/>
    <s v="completed"/>
    <n v="163"/>
    <n v="0"/>
    <n v="124.30000305175781"/>
    <n v="22.540000915527344"/>
    <n v="124.30000305175781"/>
    <n v="-2.9999999329447746E-2"/>
    <n v="0"/>
    <n v="-163"/>
    <n v="-38.729999542236328"/>
    <s v="compact"/>
    <s v="05:13 PM"/>
    <n v="5.8000001907348633"/>
    <n v="22"/>
    <n v="101.76000213623047"/>
    <m/>
    <m/>
    <n v="1"/>
  </r>
  <r>
    <x v="0"/>
    <x v="101"/>
    <x v="101"/>
    <x v="101"/>
    <s v="3334718891"/>
    <s v="completed"/>
    <n v="710"/>
    <n v="0"/>
    <n v="504.95001220703125"/>
    <n v="201.75999450683594"/>
    <n v="504.95001220703125"/>
    <n v="-0.20999999344348907"/>
    <n v="0"/>
    <n v="-710"/>
    <n v="-205.25999450683594"/>
    <s v="prime_play"/>
    <s v="04:36 PM"/>
    <n v="20.600000381469727"/>
    <n v="59"/>
    <n v="303.19000244140625"/>
    <m/>
    <m/>
    <n v="1"/>
  </r>
  <r>
    <x v="0"/>
    <x v="102"/>
    <x v="102"/>
    <x v="102"/>
    <s v="3334658282"/>
    <s v="completed"/>
    <n v="307"/>
    <n v="0"/>
    <n v="212.28999328613281"/>
    <n v="-10.510000228881836"/>
    <n v="212.28999328613281"/>
    <n v="0"/>
    <n v="0"/>
    <n v="-307"/>
    <n v="-94.709999084472656"/>
    <s v="compact"/>
    <s v="04:21 PM"/>
    <n v="19.700000762939453"/>
    <n v="51"/>
    <n v="222.80000305175781"/>
    <m/>
    <m/>
    <n v="1"/>
  </r>
  <r>
    <x v="0"/>
    <x v="102"/>
    <x v="102"/>
    <x v="102"/>
    <s v="3334565242"/>
    <s v="completed"/>
    <n v="185"/>
    <n v="0"/>
    <n v="131.77000427246094"/>
    <n v="-7.8299999237060547"/>
    <n v="131.77000427246094"/>
    <n v="-7.9999998211860657E-2"/>
    <n v="0"/>
    <n v="-185"/>
    <n v="-53.310001373291016"/>
    <s v="prime_play"/>
    <s v="04:00 PM"/>
    <n v="8.6999998092651367"/>
    <n v="22"/>
    <n v="139.60000610351562"/>
    <m/>
    <m/>
    <n v="1"/>
  </r>
  <r>
    <x v="0"/>
    <x v="100"/>
    <x v="100"/>
    <x v="100"/>
    <s v="3334578164"/>
    <s v="completed"/>
    <n v="543"/>
    <n v="0"/>
    <n v="351.1099853515625"/>
    <n v="44.349998474121094"/>
    <n v="351.1099853515625"/>
    <n v="0"/>
    <n v="0"/>
    <n v="-543"/>
    <n v="-191.88999938964844"/>
    <s v="compact"/>
    <s v="03:50 PM"/>
    <n v="24.799999237060547"/>
    <n v="61"/>
    <n v="306.760009765625"/>
    <m/>
    <m/>
    <n v="1"/>
  </r>
  <r>
    <x v="0"/>
    <x v="101"/>
    <x v="101"/>
    <x v="101"/>
    <s v="3334538733"/>
    <s v="completed"/>
    <n v="422"/>
    <n v="0"/>
    <n v="311.8599853515625"/>
    <n v="103.77999877929687"/>
    <n v="311.8599853515625"/>
    <n v="0"/>
    <n v="0"/>
    <n v="-422"/>
    <n v="-110.13999938964844"/>
    <s v="compact"/>
    <s v="03:48 PM"/>
    <n v="18.399999618530273"/>
    <n v="34"/>
    <n v="208.08000183105469"/>
    <m/>
    <m/>
    <n v="1"/>
  </r>
  <r>
    <x v="0"/>
    <x v="101"/>
    <x v="101"/>
    <x v="101"/>
    <s v="3334458310"/>
    <s v="completed"/>
    <n v="101"/>
    <n v="0"/>
    <n v="74.120002746582031"/>
    <n v="0"/>
    <n v="74.120002746582031"/>
    <n v="0"/>
    <n v="0"/>
    <n v="-101"/>
    <n v="-26.879999160766602"/>
    <s v="compact"/>
    <s v="03:17 PM"/>
    <n v="3.4000000953674316"/>
    <n v="12"/>
    <n v="74.120002746582031"/>
    <m/>
    <m/>
    <n v="1"/>
  </r>
  <r>
    <x v="0"/>
    <x v="102"/>
    <x v="102"/>
    <x v="102"/>
    <s v="3334438894"/>
    <s v="completed"/>
    <n v="217"/>
    <n v="0"/>
    <n v="146.52999877929687"/>
    <n v="71.769996643066406"/>
    <n v="146.52999877929687"/>
    <n v="0"/>
    <n v="0"/>
    <n v="-217"/>
    <n v="-70.470001220703125"/>
    <s v="compact"/>
    <s v="03:13 PM"/>
    <n v="3.4000000953674316"/>
    <n v="13"/>
    <n v="74.760002136230469"/>
    <m/>
    <m/>
    <n v="1"/>
  </r>
  <r>
    <x v="0"/>
    <x v="101"/>
    <x v="101"/>
    <x v="101"/>
    <s v="3334303479"/>
    <s v="completed"/>
    <n v="394"/>
    <n v="0"/>
    <n v="298.30999755859375"/>
    <n v="76.510002136230469"/>
    <n v="298.30999755859375"/>
    <n v="-5.000000074505806E-2"/>
    <n v="0"/>
    <n v="-394"/>
    <n v="-95.739997863769531"/>
    <s v="compact"/>
    <s v="02:25 PM"/>
    <n v="18.200000762939453"/>
    <n v="46"/>
    <n v="221.80000305175781"/>
    <m/>
    <m/>
    <n v="1"/>
  </r>
  <r>
    <x v="0"/>
    <x v="100"/>
    <x v="100"/>
    <x v="100"/>
    <s v="3334247414"/>
    <s v="completed"/>
    <n v="361"/>
    <n v="0"/>
    <n v="318.60000610351562"/>
    <n v="0"/>
    <n v="318.60000610351562"/>
    <n v="-0.12999999523162842"/>
    <n v="0"/>
    <n v="-361"/>
    <n v="-42.529998779296875"/>
    <s v="luxury_sedan"/>
    <s v="02:11 PM"/>
    <n v="20.299999237060547"/>
    <n v="95"/>
    <n v="318.60000610351562"/>
    <m/>
    <m/>
    <n v="1"/>
  </r>
  <r>
    <x v="0"/>
    <x v="101"/>
    <x v="101"/>
    <x v="101"/>
    <s v="3334202634"/>
    <s v="completed"/>
    <n v="165"/>
    <n v="0"/>
    <n v="115.94999694824219"/>
    <n v="6.1500000953674316"/>
    <n v="115.94999694824219"/>
    <n v="0"/>
    <n v="0"/>
    <n v="-165"/>
    <n v="-49.049999237060547"/>
    <s v="prime_play"/>
    <s v="01:57 PM"/>
    <n v="7.6999998092651367"/>
    <n v="23"/>
    <n v="109.80000305175781"/>
    <m/>
    <m/>
    <n v="1"/>
  </r>
  <r>
    <x v="0"/>
    <x v="101"/>
    <x v="101"/>
    <x v="101"/>
    <s v="3333980602"/>
    <s v="completed"/>
    <n v="324"/>
    <n v="0"/>
    <n v="236.19000244140625"/>
    <n v="9.9600000381469727"/>
    <n v="236.19000244140625"/>
    <n v="-0.23000000417232513"/>
    <n v="0"/>
    <n v="-324"/>
    <n v="-88.040000915527344"/>
    <s v="prime_play"/>
    <s v="12:50 PM"/>
    <n v="14.899999618530273"/>
    <n v="45"/>
    <n v="226.22999572753906"/>
    <m/>
    <m/>
    <n v="1"/>
  </r>
  <r>
    <x v="0"/>
    <x v="99"/>
    <x v="99"/>
    <x v="99"/>
    <s v="3333824972"/>
    <s v="completed"/>
    <n v="551"/>
    <n v="0"/>
    <n v="369.80999755859375"/>
    <n v="132.80999755859375"/>
    <n v="369.80999755859375"/>
    <n v="0"/>
    <n v="0"/>
    <n v="-551"/>
    <n v="-181.19000244140625"/>
    <s v="prime_play"/>
    <s v="11:57 AM"/>
    <n v="17.899999618530273"/>
    <n v="49"/>
    <n v="237"/>
    <m/>
    <m/>
    <n v="1"/>
  </r>
  <r>
    <x v="0"/>
    <x v="101"/>
    <x v="101"/>
    <x v="101"/>
    <s v="3333821127"/>
    <s v="completed"/>
    <n v="392"/>
    <n v="0"/>
    <n v="235.30999755859375"/>
    <n v="78.910003662109375"/>
    <n v="235.30999755859375"/>
    <n v="0"/>
    <n v="0"/>
    <n v="-392"/>
    <n v="-156.69000244140625"/>
    <s v="prime_play"/>
    <s v="11:57 AM"/>
    <n v="9.8000001907348633"/>
    <n v="38"/>
    <n v="156.39999389648437"/>
    <m/>
    <m/>
    <n v="1"/>
  </r>
  <r>
    <x v="0"/>
    <x v="100"/>
    <x v="100"/>
    <x v="100"/>
    <s v="3333770135"/>
    <s v="completed"/>
    <n v="614"/>
    <n v="0"/>
    <n v="410.22000122070312"/>
    <n v="-45.580001831054688"/>
    <n v="410.22000122070312"/>
    <n v="0"/>
    <n v="0"/>
    <n v="-614"/>
    <n v="-203.77999877929687"/>
    <s v="prime_play"/>
    <s v="11:43 AM"/>
    <n v="33.400001525878906"/>
    <n v="75"/>
    <n v="455.79998779296875"/>
    <m/>
    <m/>
    <n v="1"/>
  </r>
  <r>
    <x v="0"/>
    <x v="101"/>
    <x v="101"/>
    <x v="101"/>
    <s v="3333688028"/>
    <s v="completed"/>
    <n v="135"/>
    <n v="0"/>
    <n v="133.22999572753906"/>
    <n v="0"/>
    <n v="133.22999572753906"/>
    <n v="0"/>
    <n v="0"/>
    <n v="-135"/>
    <n v="-1.7699999809265137"/>
    <s v="compact"/>
    <s v="11:19 AM"/>
    <n v="9.8999996185302734"/>
    <n v="32"/>
    <n v="133.22999572753906"/>
    <m/>
    <m/>
    <n v="1"/>
  </r>
  <r>
    <x v="0"/>
    <x v="99"/>
    <x v="99"/>
    <x v="99"/>
    <s v="3333591164"/>
    <s v="completed"/>
    <n v="387"/>
    <n v="0"/>
    <n v="246.72999572753906"/>
    <n v="79.529998779296875"/>
    <n v="246.72999572753906"/>
    <n v="0"/>
    <n v="27"/>
    <n v="-387"/>
    <n v="-113.26999664306641"/>
    <s v="prime_play"/>
    <s v="10:55 AM"/>
    <n v="12"/>
    <n v="32"/>
    <n v="167.19999694824219"/>
    <m/>
    <m/>
    <n v="1"/>
  </r>
  <r>
    <x v="0"/>
    <x v="101"/>
    <x v="101"/>
    <x v="101"/>
    <s v="3333449798"/>
    <s v="completed"/>
    <n v="304"/>
    <n v="0"/>
    <n v="208.52999877929687"/>
    <n v="59.930000305175781"/>
    <n v="208.52999877929687"/>
    <n v="0"/>
    <n v="0"/>
    <n v="-304"/>
    <n v="-95.470001220703125"/>
    <s v="prime_play"/>
    <s v="10:27 AM"/>
    <n v="9.6999998092651367"/>
    <n v="31"/>
    <n v="148.60000610351562"/>
    <m/>
    <m/>
    <n v="1"/>
  </r>
  <r>
    <x v="0"/>
    <x v="101"/>
    <x v="101"/>
    <x v="101"/>
    <s v="3333076132"/>
    <s v="completed"/>
    <n v="112"/>
    <n v="0"/>
    <n v="81.05999755859375"/>
    <n v="5.6599998474121094"/>
    <n v="81.05999755859375"/>
    <n v="-5.000000074505806E-2"/>
    <n v="0"/>
    <n v="-112"/>
    <n v="-30.989999771118164"/>
    <s v="prime_play"/>
    <s v="09:33 AM"/>
    <n v="2.7000000476837158"/>
    <n v="9"/>
    <n v="75.400001525878906"/>
    <m/>
    <m/>
    <n v="1"/>
  </r>
  <r>
    <x v="0"/>
    <x v="99"/>
    <x v="99"/>
    <x v="99"/>
    <s v="3333015253"/>
    <s v="completed"/>
    <n v="172"/>
    <n v="0"/>
    <n v="120"/>
    <n v="0"/>
    <n v="120"/>
    <n v="0"/>
    <n v="0"/>
    <n v="-172"/>
    <n v="-52"/>
    <s v="luxury_sedan"/>
    <s v="09:19 AM"/>
    <n v="8.3999996185302734"/>
    <n v="21"/>
    <n v="120"/>
    <m/>
    <m/>
    <n v="1"/>
  </r>
  <r>
    <x v="0"/>
    <x v="101"/>
    <x v="101"/>
    <x v="101"/>
    <s v="3332817173"/>
    <s v="completed"/>
    <n v="330"/>
    <n v="0"/>
    <n v="192.80000305175781"/>
    <n v="0"/>
    <n v="192.80000305175781"/>
    <n v="-9.9999997764825821E-3"/>
    <n v="0"/>
    <n v="-330"/>
    <n v="-137.21000671386719"/>
    <s v="luxury_sedan"/>
    <s v="08:43 AM"/>
    <n v="13.800000190734863"/>
    <n v="41"/>
    <n v="192.80000305175781"/>
    <m/>
    <m/>
    <n v="1"/>
  </r>
  <r>
    <x v="0"/>
    <x v="99"/>
    <x v="99"/>
    <x v="99"/>
    <s v="3332560066"/>
    <s v="completed"/>
    <n v="827"/>
    <n v="0"/>
    <n v="564.04998779296875"/>
    <n v="115.01000213623047"/>
    <n v="564.04998779296875"/>
    <n v="-9.9999997764825821E-3"/>
    <n v="0"/>
    <n v="-827"/>
    <n v="-262.95999145507812"/>
    <s v="prime_play"/>
    <s v="07:43 AM"/>
    <n v="31.799999237060547"/>
    <n v="86"/>
    <n v="449.04000854492187"/>
    <m/>
    <m/>
    <n v="1"/>
  </r>
  <r>
    <x v="0"/>
    <x v="99"/>
    <x v="99"/>
    <x v="99"/>
    <s v="3332516988"/>
    <s v="completed"/>
    <n v="156"/>
    <n v="156"/>
    <n v="102.13999938964844"/>
    <n v="2.940000057220459"/>
    <n v="102.13999938964844"/>
    <n v="0"/>
    <n v="0"/>
    <n v="0"/>
    <n v="102.13999938964844"/>
    <s v="prime_play"/>
    <s v="07:19 AM"/>
    <n v="6.0999999046325684"/>
    <n v="13"/>
    <n v="99.199996948242188"/>
    <m/>
    <m/>
    <n v="1"/>
  </r>
  <r>
    <x v="0"/>
    <x v="99"/>
    <x v="99"/>
    <x v="99"/>
    <s v="3332434347"/>
    <s v="completed"/>
    <n v="338"/>
    <n v="0"/>
    <n v="201.96000671386719"/>
    <n v="14.960000038146973"/>
    <n v="201.96000671386719"/>
    <n v="-1.9999999552965164E-2"/>
    <n v="40"/>
    <n v="-338"/>
    <n v="-96.05999755859375"/>
    <s v="prime_play"/>
    <s v="06:35 AM"/>
    <n v="14.5"/>
    <n v="30"/>
    <n v="187"/>
    <m/>
    <m/>
    <n v="1"/>
  </r>
  <r>
    <x v="0"/>
    <x v="99"/>
    <x v="99"/>
    <x v="99"/>
    <s v="3332349585"/>
    <s v="completed"/>
    <n v="138"/>
    <n v="0"/>
    <n v="107.63999938964844"/>
    <n v="0"/>
    <n v="107.63999938964844"/>
    <n v="-5.000000074505806E-2"/>
    <n v="0"/>
    <n v="-138"/>
    <n v="-30.409999847412109"/>
    <s v="compact"/>
    <s v="05:28 AM"/>
    <n v="6.6999998092651367"/>
    <n v="20"/>
    <n v="107.63999938964844"/>
    <m/>
    <m/>
    <n v="1"/>
  </r>
  <r>
    <x v="0"/>
    <x v="103"/>
    <x v="103"/>
    <x v="103"/>
    <s v="3336436378"/>
    <s v="cancelled"/>
    <n v="0"/>
    <n v="0"/>
    <n v="22.299999237060547"/>
    <n v="0"/>
    <n v="22.299999237060547"/>
    <n v="-0.2199999988079071"/>
    <n v="0"/>
    <n v="0"/>
    <n v="22.079999923706055"/>
    <s v="compact"/>
    <s v="11:38 PM"/>
    <n v="0"/>
    <n v="0"/>
    <n v="0"/>
    <m/>
    <m/>
    <n v="0"/>
  </r>
  <r>
    <x v="0"/>
    <x v="104"/>
    <x v="104"/>
    <x v="104"/>
    <s v="333643726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03"/>
    <x v="103"/>
    <x v="103"/>
    <s v="3336419438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104"/>
    <x v="104"/>
    <x v="104"/>
    <s v="3336381822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04"/>
    <x v="104"/>
    <x v="104"/>
    <s v="333632576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04"/>
    <x v="104"/>
    <x v="104"/>
    <s v="333631537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05"/>
    <x v="105"/>
    <x v="105"/>
    <s v="3335413644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05"/>
    <x v="105"/>
    <x v="105"/>
    <s v="333539291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5"/>
    <x v="105"/>
    <x v="105"/>
    <s v="333530367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05"/>
    <x v="105"/>
    <x v="105"/>
    <s v="3335270305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5"/>
    <x v="105"/>
    <x v="105"/>
    <s v="3335117879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05"/>
    <x v="105"/>
    <x v="105"/>
    <s v="3334913583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05"/>
    <x v="105"/>
    <x v="105"/>
    <s v="333487802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06"/>
    <x v="106"/>
    <x v="106"/>
    <s v="333485520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05"/>
    <x v="105"/>
    <x v="105"/>
    <s v="3334626401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04"/>
    <x v="104"/>
    <x v="104"/>
    <s v="3334657281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03"/>
    <x v="103"/>
    <x v="103"/>
    <s v="ac45769b71f3848bfe1c229a91fdb405"/>
    <s v="cancelled"/>
    <n v="0"/>
    <n v="0"/>
    <n v="0"/>
    <n v="0"/>
    <n v="0"/>
    <n v="0"/>
    <n v="0"/>
    <n v="0"/>
    <n v="0"/>
    <s v="Share"/>
    <s v="03:03 PM"/>
    <n v="0"/>
    <n v="0"/>
    <n v="0"/>
    <s v="OSN:1236528837"/>
    <n v="0"/>
    <n v="0"/>
  </r>
  <r>
    <x v="0"/>
    <x v="105"/>
    <x v="105"/>
    <x v="105"/>
    <s v="3334416618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05"/>
    <x v="105"/>
    <x v="105"/>
    <s v="333427446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06"/>
    <x v="106"/>
    <x v="106"/>
    <s v="3334186733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06"/>
    <x v="106"/>
    <x v="106"/>
    <s v="3334110656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05"/>
    <x v="105"/>
    <x v="105"/>
    <s v="333345433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5"/>
    <x v="105"/>
    <x v="105"/>
    <s v="3333378162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105"/>
    <x v="105"/>
    <x v="105"/>
    <s v="333333096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05"/>
    <x v="105"/>
    <x v="105"/>
    <s v="3333341624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05"/>
    <x v="105"/>
    <x v="105"/>
    <s v="3333309824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03"/>
    <x v="103"/>
    <x v="103"/>
    <s v="38ae663abcfd4d49424eb0e9e10b961a"/>
    <s v="cancelled"/>
    <n v="0"/>
    <n v="0"/>
    <n v="0"/>
    <n v="0"/>
    <n v="0"/>
    <n v="0"/>
    <n v="0"/>
    <n v="0"/>
    <n v="0"/>
    <s v="Share"/>
    <s v="09:25 AM"/>
    <n v="0"/>
    <n v="0"/>
    <n v="0"/>
    <s v="OSN:1236463291"/>
    <n v="0"/>
    <n v="0"/>
  </r>
  <r>
    <x v="0"/>
    <x v="104"/>
    <x v="104"/>
    <x v="104"/>
    <s v="3333066778"/>
    <s v="cancelled"/>
    <n v="0"/>
    <n v="0"/>
    <n v="22.299999237060547"/>
    <n v="0"/>
    <n v="22.299999237060547"/>
    <n v="0"/>
    <n v="0"/>
    <n v="0"/>
    <n v="22.299999237060547"/>
    <s v="prime_play"/>
    <s v="09:24 AM"/>
    <n v="0"/>
    <n v="0"/>
    <n v="0"/>
    <m/>
    <m/>
    <n v="0"/>
  </r>
  <r>
    <x v="0"/>
    <x v="103"/>
    <x v="103"/>
    <x v="103"/>
    <s v="8c1c15fa1fb3147cb0f5620efc21656b"/>
    <s v="cancelled"/>
    <n v="0"/>
    <n v="0"/>
    <n v="0"/>
    <n v="0"/>
    <n v="0"/>
    <n v="0"/>
    <n v="0"/>
    <n v="0"/>
    <n v="0"/>
    <s v="Share"/>
    <s v="08:29 AM"/>
    <n v="0"/>
    <n v="0"/>
    <n v="0"/>
    <s v="OSN:1236449471"/>
    <n v="0"/>
    <n v="0"/>
  </r>
  <r>
    <x v="0"/>
    <x v="104"/>
    <x v="104"/>
    <x v="104"/>
    <s v="3332666309"/>
    <s v="cancelled"/>
    <n v="0"/>
    <n v="0"/>
    <n v="22.299999237060547"/>
    <n v="0"/>
    <n v="22.299999237060547"/>
    <n v="0"/>
    <n v="0"/>
    <n v="0"/>
    <n v="22.299999237060547"/>
    <s v="prime_play"/>
    <s v="08:08 AM"/>
    <n v="0"/>
    <n v="0"/>
    <n v="0"/>
    <m/>
    <m/>
    <n v="0"/>
  </r>
  <r>
    <x v="0"/>
    <x v="105"/>
    <x v="105"/>
    <x v="105"/>
    <s v="3332543741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05"/>
    <x v="105"/>
    <x v="105"/>
    <s v="3331961418"/>
    <s v="cancelled"/>
    <n v="0"/>
    <n v="0"/>
    <n v="44.610000610351563"/>
    <n v="0"/>
    <n v="44.610000610351563"/>
    <n v="0"/>
    <n v="0"/>
    <n v="0"/>
    <n v="44.610000610351563"/>
    <s v="prime_play"/>
    <s v="07:30 AM"/>
    <n v="0"/>
    <n v="0"/>
    <n v="0"/>
    <m/>
    <m/>
    <n v="0"/>
  </r>
  <r>
    <x v="0"/>
    <x v="103"/>
    <x v="103"/>
    <x v="103"/>
    <s v="12226c69d5cd8cd8215d68d29f3f0e84"/>
    <s v="cancelled"/>
    <n v="0"/>
    <n v="0"/>
    <n v="0"/>
    <n v="0"/>
    <n v="0"/>
    <n v="0"/>
    <n v="0"/>
    <n v="0"/>
    <n v="0"/>
    <s v="Share"/>
    <s v="07:30 AM"/>
    <n v="0"/>
    <n v="0"/>
    <n v="0"/>
    <s v="OSN:1236443523"/>
    <n v="0"/>
    <n v="0"/>
  </r>
  <r>
    <x v="0"/>
    <x v="105"/>
    <x v="105"/>
    <x v="105"/>
    <s v="3332412169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07"/>
    <x v="107"/>
    <x v="107"/>
    <s v="3332274569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04"/>
    <x v="104"/>
    <x v="104"/>
    <s v="3332250634"/>
    <s v="cancelled"/>
    <n v="0"/>
    <n v="0"/>
    <n v="0"/>
    <n v="0"/>
    <n v="0"/>
    <n v="0"/>
    <n v="0"/>
    <n v="0"/>
    <n v="0"/>
    <s v="prime_play"/>
    <s v="03:12 AM"/>
    <n v="0"/>
    <n v="0"/>
    <n v="0"/>
    <m/>
    <m/>
    <n v="0"/>
  </r>
  <r>
    <x v="0"/>
    <x v="105"/>
    <x v="105"/>
    <x v="105"/>
    <s v="3332181363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103"/>
    <x v="103"/>
    <x v="103"/>
    <s v="3336452287"/>
    <s v="completed"/>
    <n v="245"/>
    <n v="0"/>
    <n v="182"/>
    <n v="7"/>
    <n v="182"/>
    <n v="0"/>
    <n v="0"/>
    <n v="-245"/>
    <n v="-63"/>
    <s v="compact"/>
    <s v="11:55 PM"/>
    <n v="9"/>
    <n v="23"/>
    <n v="175"/>
    <m/>
    <m/>
    <n v="1"/>
  </r>
  <r>
    <x v="0"/>
    <x v="104"/>
    <x v="104"/>
    <x v="104"/>
    <s v="3336249024"/>
    <s v="completed"/>
    <n v="510"/>
    <n v="0"/>
    <n v="358"/>
    <n v="179"/>
    <n v="358"/>
    <n v="0"/>
    <n v="0"/>
    <n v="-510"/>
    <n v="-152"/>
    <s v="prime_play"/>
    <s v="09:58 PM"/>
    <n v="12.5"/>
    <n v="39"/>
    <n v="179"/>
    <m/>
    <m/>
    <n v="1"/>
  </r>
  <r>
    <x v="0"/>
    <x v="104"/>
    <x v="104"/>
    <x v="104"/>
    <s v="3336110948"/>
    <s v="completed"/>
    <n v="295"/>
    <n v="0"/>
    <n v="218.39999389648437"/>
    <n v="109.19999694824219"/>
    <n v="218.39999389648437"/>
    <n v="-0.11999999731779099"/>
    <n v="0"/>
    <n v="-295"/>
    <n v="-76.720001220703125"/>
    <s v="prime_play"/>
    <s v="09:25 PM"/>
    <n v="5.4000000953674316"/>
    <n v="20"/>
    <n v="109.19999694824219"/>
    <m/>
    <m/>
    <n v="1"/>
  </r>
  <r>
    <x v="0"/>
    <x v="104"/>
    <x v="104"/>
    <x v="104"/>
    <s v="3335938883"/>
    <s v="completed"/>
    <n v="333"/>
    <n v="333"/>
    <n v="204.71000671386719"/>
    <n v="80.30999755859375"/>
    <n v="204.71000671386719"/>
    <n v="0"/>
    <n v="0"/>
    <n v="0"/>
    <n v="204.71000671386719"/>
    <s v="prime_play"/>
    <s v="08:44 PM"/>
    <n v="9.3999996185302734"/>
    <n v="26"/>
    <n v="124.40000152587891"/>
    <m/>
    <m/>
    <n v="1"/>
  </r>
  <r>
    <x v="0"/>
    <x v="104"/>
    <x v="104"/>
    <x v="104"/>
    <s v="3335641180"/>
    <s v="completed"/>
    <n v="364"/>
    <n v="0"/>
    <n v="246.67999267578125"/>
    <n v="44.479999542236328"/>
    <n v="246.67999267578125"/>
    <n v="0"/>
    <n v="0"/>
    <n v="-364"/>
    <n v="-117.31999969482422"/>
    <s v="prime_play"/>
    <s v="07:50 PM"/>
    <n v="14.399999618530273"/>
    <n v="47"/>
    <n v="202.19999694824219"/>
    <m/>
    <m/>
    <n v="1"/>
  </r>
  <r>
    <x v="0"/>
    <x v="105"/>
    <x v="105"/>
    <x v="105"/>
    <s v="3335436284"/>
    <s v="completed"/>
    <n v="128"/>
    <n v="0"/>
    <n v="99.760002136230469"/>
    <n v="-11.079999923706055"/>
    <n v="99.760002136230469"/>
    <n v="-5.9999998658895493E-2"/>
    <n v="0"/>
    <n v="-128"/>
    <n v="-28.299999237060547"/>
    <s v="micro"/>
    <s v="07:04 PM"/>
    <n v="8.3000001907348633"/>
    <n v="23"/>
    <n v="110.83999633789062"/>
    <m/>
    <m/>
    <n v="1"/>
  </r>
  <r>
    <x v="0"/>
    <x v="105"/>
    <x v="105"/>
    <x v="105"/>
    <s v="3335137884"/>
    <s v="completed"/>
    <n v="248"/>
    <n v="0"/>
    <n v="159.35000610351562"/>
    <n v="68.150001525878906"/>
    <n v="159.35000610351562"/>
    <n v="0"/>
    <n v="0"/>
    <n v="-248"/>
    <n v="-88.650001525878906"/>
    <s v="prime_play"/>
    <s v="06:14 PM"/>
    <n v="4.9000000953674316"/>
    <n v="20"/>
    <n v="91.199996948242188"/>
    <m/>
    <m/>
    <n v="1"/>
  </r>
  <r>
    <x v="0"/>
    <x v="106"/>
    <x v="106"/>
    <x v="106"/>
    <s v="3335042957"/>
    <s v="completed"/>
    <n v="345"/>
    <n v="345"/>
    <n v="256.79000854492187"/>
    <n v="69.19000244140625"/>
    <n v="256.79000854492187"/>
    <n v="0"/>
    <n v="0"/>
    <n v="0"/>
    <n v="195.58000183105469"/>
    <s v="compact"/>
    <s v="05:53 PM"/>
    <n v="15.5"/>
    <n v="46"/>
    <n v="187.60000610351562"/>
    <m/>
    <m/>
    <n v="1"/>
  </r>
  <r>
    <x v="0"/>
    <x v="104"/>
    <x v="104"/>
    <x v="104"/>
    <s v="3335056441"/>
    <s v="completed"/>
    <n v="508"/>
    <n v="0"/>
    <n v="374.54998779296875"/>
    <n v="6.1500000953674316"/>
    <n v="374.54998779296875"/>
    <n v="-0.14000000059604645"/>
    <n v="0"/>
    <n v="-508"/>
    <n v="-133.58999633789063"/>
    <s v="prime_play"/>
    <s v="05:53 PM"/>
    <n v="24"/>
    <n v="87"/>
    <n v="368.39999389648437"/>
    <m/>
    <m/>
    <n v="1"/>
  </r>
  <r>
    <x v="0"/>
    <x v="105"/>
    <x v="105"/>
    <x v="105"/>
    <s v="3334974393"/>
    <s v="completed"/>
    <n v="183"/>
    <n v="0"/>
    <n v="117.76000213623047"/>
    <n v="15.960000038146973"/>
    <n v="117.76000213623047"/>
    <n v="0"/>
    <n v="0"/>
    <n v="-183"/>
    <n v="-65.239997863769531"/>
    <s v="prime_play"/>
    <s v="05:33 PM"/>
    <n v="5.6999998092651367"/>
    <n v="22"/>
    <n v="101.80000305175781"/>
    <m/>
    <m/>
    <n v="1"/>
  </r>
  <r>
    <x v="0"/>
    <x v="106"/>
    <x v="106"/>
    <x v="106"/>
    <s v="3334916656"/>
    <s v="completed"/>
    <n v="201"/>
    <n v="0"/>
    <n v="147.86000061035156"/>
    <n v="3.7000000476837158"/>
    <n v="147.86000061035156"/>
    <n v="0"/>
    <n v="0"/>
    <n v="-201"/>
    <n v="-53.139999389648437"/>
    <s v="compact"/>
    <s v="05:22 PM"/>
    <n v="11.899999618530273"/>
    <n v="28"/>
    <n v="144.16000366210937"/>
    <m/>
    <m/>
    <n v="1"/>
  </r>
  <r>
    <x v="0"/>
    <x v="104"/>
    <x v="104"/>
    <x v="104"/>
    <s v="3334740116"/>
    <s v="completed"/>
    <n v="767"/>
    <n v="0"/>
    <n v="435.3800048828125"/>
    <n v="39.580001831054688"/>
    <n v="435.3800048828125"/>
    <n v="0"/>
    <n v="70"/>
    <n v="-767"/>
    <n v="-261.6199951171875"/>
    <s v="prime_play"/>
    <s v="04:32 PM"/>
    <n v="30.899999618530273"/>
    <n v="45"/>
    <n v="395.79998779296875"/>
    <m/>
    <m/>
    <n v="1"/>
  </r>
  <r>
    <x v="0"/>
    <x v="106"/>
    <x v="106"/>
    <x v="106"/>
    <s v="e9b4bcb870cd93e47f16656ba572ccb6"/>
    <s v="completed"/>
    <n v="0"/>
    <n v="85"/>
    <n v="124.86000061035156"/>
    <n v="0"/>
    <n v="124.86000061035156"/>
    <n v="-0.43000000715255737"/>
    <n v="0"/>
    <n v="0"/>
    <n v="124.43000030517578"/>
    <s v="Share"/>
    <s v="04:24 PM"/>
    <n v="7.9000000953674316"/>
    <n v="23"/>
    <n v="106.26999664306641"/>
    <s v="OSN:1236540865,OSN:1236546367"/>
    <n v="1"/>
    <n v="1"/>
  </r>
  <r>
    <x v="0"/>
    <x v="106"/>
    <x v="106"/>
    <x v="106"/>
    <s v="3334495772"/>
    <s v="completed"/>
    <n v="808"/>
    <n v="0"/>
    <n v="600.95001220703125"/>
    <n v="306.70999145507812"/>
    <n v="600.95001220703125"/>
    <n v="0"/>
    <n v="0"/>
    <n v="-808"/>
    <n v="-207.05000305175781"/>
    <s v="compact"/>
    <s v="03:31 PM"/>
    <n v="25.200000762939453"/>
    <n v="44"/>
    <n v="294.239990234375"/>
    <m/>
    <m/>
    <n v="1"/>
  </r>
  <r>
    <x v="0"/>
    <x v="105"/>
    <x v="105"/>
    <x v="105"/>
    <s v="3334493076"/>
    <s v="completed"/>
    <n v="371"/>
    <n v="0"/>
    <n v="280.20999145507812"/>
    <n v="99.610000610351563"/>
    <n v="280.20999145507812"/>
    <n v="-0.23999999463558197"/>
    <n v="0"/>
    <n v="-371"/>
    <n v="-91.029998779296875"/>
    <s v="prime_play"/>
    <s v="03:29 PM"/>
    <n v="11.5"/>
    <n v="33"/>
    <n v="180.60000610351562"/>
    <m/>
    <m/>
    <n v="1"/>
  </r>
  <r>
    <x v="0"/>
    <x v="104"/>
    <x v="104"/>
    <x v="104"/>
    <s v="3334474606"/>
    <s v="completed"/>
    <n v="316"/>
    <n v="0"/>
    <n v="203.16999816894531"/>
    <n v="44.770000457763672"/>
    <n v="203.16999816894531"/>
    <n v="0"/>
    <n v="0"/>
    <n v="-316"/>
    <n v="-112.83000183105469"/>
    <s v="luxury_sedan"/>
    <s v="03:25 PM"/>
    <n v="14.899999618530273"/>
    <n v="24"/>
    <n v="158.39999389648437"/>
    <m/>
    <m/>
    <n v="1"/>
  </r>
  <r>
    <x v="0"/>
    <x v="105"/>
    <x v="105"/>
    <x v="105"/>
    <s v="3334305032"/>
    <s v="completed"/>
    <n v="325"/>
    <n v="0"/>
    <n v="247.46000671386719"/>
    <n v="126.26000213623047"/>
    <n v="247.46000671386719"/>
    <n v="-7.0000000298023224E-2"/>
    <n v="0"/>
    <n v="-325"/>
    <n v="-77.610000610351563"/>
    <s v="luxury_sedan"/>
    <s v="02:28 PM"/>
    <n v="6.6999998092651367"/>
    <n v="24"/>
    <n v="121.19999694824219"/>
    <m/>
    <m/>
    <n v="1"/>
  </r>
  <r>
    <x v="0"/>
    <x v="103"/>
    <x v="103"/>
    <x v="103"/>
    <s v="3334252230"/>
    <s v="completed"/>
    <n v="387"/>
    <n v="0"/>
    <n v="202.77999877929687"/>
    <n v="16.020000457763672"/>
    <n v="202.77999877929687"/>
    <n v="-0.17000000178813934"/>
    <n v="27"/>
    <n v="-387"/>
    <n v="-157.38999938964844"/>
    <s v="micro"/>
    <s v="02:07 PM"/>
    <n v="16"/>
    <n v="36"/>
    <n v="186.75999450683594"/>
    <m/>
    <m/>
    <n v="1"/>
  </r>
  <r>
    <x v="0"/>
    <x v="106"/>
    <x v="106"/>
    <x v="106"/>
    <s v="3334186860"/>
    <s v="completed"/>
    <n v="322"/>
    <n v="322"/>
    <n v="265.989990234375"/>
    <n v="11.789999961853027"/>
    <n v="265.989990234375"/>
    <n v="-0.2800000011920929"/>
    <n v="0"/>
    <n v="0"/>
    <n v="265.70999145507812"/>
    <s v="compact"/>
    <s v="01:57 PM"/>
    <n v="18.600000381469727"/>
    <n v="51"/>
    <n v="254.19999694824219"/>
    <m/>
    <m/>
    <n v="1"/>
  </r>
  <r>
    <x v="0"/>
    <x v="105"/>
    <x v="105"/>
    <x v="105"/>
    <s v="3334184420"/>
    <s v="completed"/>
    <n v="364"/>
    <n v="364"/>
    <n v="199.05999755859375"/>
    <n v="27.459999084472656"/>
    <n v="199.05999755859375"/>
    <n v="0"/>
    <n v="0"/>
    <n v="0"/>
    <n v="199.05999755859375"/>
    <s v="prime_play"/>
    <s v="01:41 PM"/>
    <n v="13.199999809265137"/>
    <n v="26"/>
    <n v="171.60000610351562"/>
    <m/>
    <m/>
    <n v="1"/>
  </r>
  <r>
    <x v="0"/>
    <x v="104"/>
    <x v="104"/>
    <x v="104"/>
    <s v="3334164075"/>
    <s v="completed"/>
    <n v="708"/>
    <n v="0"/>
    <n v="504.42999267578125"/>
    <n v="-7.369999885559082"/>
    <n v="504.42999267578125"/>
    <n v="-0.30000001192092896"/>
    <n v="0"/>
    <n v="-708"/>
    <n v="-203.8699951171875"/>
    <s v="prime_play"/>
    <s v="01:40 PM"/>
    <n v="34.599998474121094"/>
    <n v="86"/>
    <n v="511.79998779296875"/>
    <m/>
    <m/>
    <n v="1"/>
  </r>
  <r>
    <x v="0"/>
    <x v="106"/>
    <x v="106"/>
    <x v="106"/>
    <s v="3334122112"/>
    <s v="completed"/>
    <n v="121"/>
    <n v="0"/>
    <n v="109.68000030517578"/>
    <n v="5.9600000381469727"/>
    <n v="109.68000030517578"/>
    <n v="-0.11999999731779099"/>
    <n v="0"/>
    <n v="-121"/>
    <n v="-11.439999580383301"/>
    <s v="compact"/>
    <s v="01:30 PM"/>
    <n v="5.1999998092651367"/>
    <n v="19"/>
    <n v="103.72000122070312"/>
    <m/>
    <m/>
    <n v="1"/>
  </r>
  <r>
    <x v="0"/>
    <x v="106"/>
    <x v="106"/>
    <x v="106"/>
    <s v="3334003961"/>
    <s v="completed"/>
    <n v="232"/>
    <n v="0"/>
    <n v="167.03999328613281"/>
    <n v="45.639999389648438"/>
    <n v="167.03999328613281"/>
    <n v="0"/>
    <n v="0"/>
    <n v="-232"/>
    <n v="-64.959999084472656"/>
    <s v="compact"/>
    <s v="12:51 PM"/>
    <n v="8.5"/>
    <n v="31"/>
    <n v="121.40000152587891"/>
    <m/>
    <m/>
    <n v="1"/>
  </r>
  <r>
    <x v="0"/>
    <x v="104"/>
    <x v="104"/>
    <x v="104"/>
    <s v="3333934404"/>
    <s v="completed"/>
    <n v="363"/>
    <n v="363"/>
    <n v="292.70999145507812"/>
    <n v="-1.4900000095367432"/>
    <n v="292.70999145507812"/>
    <n v="-0.25"/>
    <n v="0"/>
    <n v="0"/>
    <n v="292.45999145507812"/>
    <s v="luxury_sedan"/>
    <s v="12:23 PM"/>
    <n v="19.700000762939453"/>
    <n v="53"/>
    <n v="294.20001220703125"/>
    <m/>
    <m/>
    <n v="1"/>
  </r>
  <r>
    <x v="0"/>
    <x v="106"/>
    <x v="106"/>
    <x v="106"/>
    <s v="3333852493"/>
    <s v="completed"/>
    <n v="251"/>
    <n v="251"/>
    <n v="182.13999938964844"/>
    <n v="-3.8599998950958252"/>
    <n v="182.13999938964844"/>
    <n v="0"/>
    <n v="0"/>
    <n v="0"/>
    <n v="182.13999938964844"/>
    <s v="compact"/>
    <s v="12:00 PM"/>
    <n v="15.399999618530273"/>
    <n v="49"/>
    <n v="186"/>
    <m/>
    <m/>
    <n v="1"/>
  </r>
  <r>
    <x v="0"/>
    <x v="105"/>
    <x v="105"/>
    <x v="105"/>
    <s v="3333803246"/>
    <s v="completed"/>
    <n v="618"/>
    <n v="0"/>
    <n v="366.39999389648437"/>
    <n v="183.19999694824219"/>
    <n v="366.39999389648437"/>
    <n v="0"/>
    <n v="0"/>
    <n v="-618"/>
    <n v="-251.60000610351562"/>
    <s v="prime_play"/>
    <s v="11:50 AM"/>
    <n v="14.5"/>
    <n v="36"/>
    <n v="183.19999694824219"/>
    <m/>
    <m/>
    <n v="1"/>
  </r>
  <r>
    <x v="0"/>
    <x v="104"/>
    <x v="104"/>
    <x v="104"/>
    <s v="3333758383"/>
    <s v="completed"/>
    <n v="292"/>
    <n v="0"/>
    <n v="218.66999816894531"/>
    <n v="-3.130000114440918"/>
    <n v="218.66999816894531"/>
    <n v="-2.9999999329447746E-2"/>
    <n v="0"/>
    <n v="-292"/>
    <n v="-73.360000610351563"/>
    <s v="luxury_sedan"/>
    <s v="11:37 AM"/>
    <n v="16.100000381469727"/>
    <n v="46"/>
    <n v="221.80000305175781"/>
    <m/>
    <m/>
    <n v="1"/>
  </r>
  <r>
    <x v="0"/>
    <x v="106"/>
    <x v="106"/>
    <x v="106"/>
    <s v="7072823bb5b8bba83d917cc99542904"/>
    <s v="completed"/>
    <n v="0"/>
    <n v="0"/>
    <n v="107.08000183105469"/>
    <n v="0"/>
    <n v="107.08000183105469"/>
    <n v="-0.43999999761581421"/>
    <n v="0"/>
    <n v="-85"/>
    <n v="21.639999389648438"/>
    <s v="Share"/>
    <s v="11:21 AM"/>
    <n v="7.2100000381469727"/>
    <n v="29"/>
    <n v="107.08000183105469"/>
    <s v="OSN:1236492851"/>
    <n v="1"/>
    <n v="1"/>
  </r>
  <r>
    <x v="0"/>
    <x v="107"/>
    <x v="107"/>
    <x v="107"/>
    <s v="3333676277"/>
    <s v="completed"/>
    <n v="2196"/>
    <n v="2196"/>
    <n v="1404.43994140625"/>
    <n v="0"/>
    <n v="1404.43994140625"/>
    <n v="0"/>
    <n v="27"/>
    <n v="0"/>
    <n v="1431.43994140625"/>
    <s v="prime_play"/>
    <s v="11:17 AM"/>
    <n v="81.199996948242188"/>
    <n v="430"/>
    <n v="1404.43994140625"/>
    <m/>
    <m/>
    <n v="1"/>
  </r>
  <r>
    <x v="0"/>
    <x v="105"/>
    <x v="105"/>
    <x v="105"/>
    <s v="3333535047"/>
    <s v="completed"/>
    <n v="636"/>
    <n v="0"/>
    <n v="466"/>
    <n v="233"/>
    <n v="466"/>
    <n v="-0.20000000298023224"/>
    <n v="0"/>
    <n v="-636"/>
    <n v="-170.19999694824219"/>
    <s v="prime_play"/>
    <s v="10:45 AM"/>
    <n v="16.5"/>
    <n v="45"/>
    <n v="233"/>
    <m/>
    <m/>
    <n v="1"/>
  </r>
  <r>
    <x v="0"/>
    <x v="104"/>
    <x v="104"/>
    <x v="104"/>
    <s v="3333538353"/>
    <s v="completed"/>
    <n v="325"/>
    <n v="0"/>
    <n v="248.75"/>
    <n v="125.62999725341797"/>
    <n v="248.75"/>
    <n v="-9.0000003576278687E-2"/>
    <n v="0"/>
    <n v="-325"/>
    <n v="-76.339996337890625"/>
    <s v="luxury_sedan"/>
    <s v="10:41 AM"/>
    <n v="6.4000000953674316"/>
    <n v="26"/>
    <n v="123.12000274658203"/>
    <m/>
    <m/>
    <n v="1"/>
  </r>
  <r>
    <x v="0"/>
    <x v="106"/>
    <x v="106"/>
    <x v="106"/>
    <s v="3333324303"/>
    <s v="completed"/>
    <n v="181"/>
    <n v="0"/>
    <n v="96.230003356933594"/>
    <n v="-10.689999580383301"/>
    <n v="96.230003356933594"/>
    <n v="0"/>
    <n v="0"/>
    <n v="-181"/>
    <n v="-84.769996643066406"/>
    <s v="compact"/>
    <s v="10:11 AM"/>
    <n v="10.199999809265137"/>
    <n v="44"/>
    <n v="106.91999816894531"/>
    <m/>
    <m/>
    <n v="1"/>
  </r>
  <r>
    <x v="0"/>
    <x v="104"/>
    <x v="104"/>
    <x v="104"/>
    <s v="3333104865"/>
    <s v="completed"/>
    <n v="468"/>
    <n v="0"/>
    <n v="307.95001220703125"/>
    <n v="-9.25"/>
    <n v="307.95001220703125"/>
    <n v="0"/>
    <n v="0"/>
    <n v="-468"/>
    <n v="-160.05000305175781"/>
    <s v="prime_play"/>
    <s v="09:30 AM"/>
    <n v="22.299999237060547"/>
    <n v="74"/>
    <n v="317.20001220703125"/>
    <m/>
    <m/>
    <n v="1"/>
  </r>
  <r>
    <x v="0"/>
    <x v="106"/>
    <x v="106"/>
    <x v="106"/>
    <s v="3332904862"/>
    <s v="completed"/>
    <n v="365"/>
    <n v="0"/>
    <n v="263.17001342773437"/>
    <n v="52.169998168945312"/>
    <n v="263.17001342773437"/>
    <n v="0"/>
    <n v="0"/>
    <n v="-365"/>
    <n v="-101.83000183105469"/>
    <s v="compact"/>
    <s v="09:05 AM"/>
    <n v="17.799999237060547"/>
    <n v="50"/>
    <n v="211"/>
    <m/>
    <m/>
    <n v="1"/>
  </r>
  <r>
    <x v="0"/>
    <x v="107"/>
    <x v="107"/>
    <x v="107"/>
    <s v="3332919122"/>
    <s v="completed"/>
    <n v="376"/>
    <n v="0"/>
    <n v="238.00999450683594"/>
    <n v="0.49000000953674316"/>
    <n v="238.00999450683594"/>
    <n v="0"/>
    <n v="27"/>
    <n v="-376"/>
    <n v="-110.98999786376953"/>
    <s v="compact"/>
    <s v="09:01 AM"/>
    <n v="20.600000381469727"/>
    <n v="59"/>
    <n v="237.52000427246094"/>
    <m/>
    <m/>
    <n v="1"/>
  </r>
  <r>
    <x v="0"/>
    <x v="103"/>
    <x v="103"/>
    <x v="103"/>
    <s v="3332864988"/>
    <s v="completed"/>
    <n v="169"/>
    <n v="0"/>
    <n v="119.56999969482422"/>
    <n v="0"/>
    <n v="119.56999969482422"/>
    <n v="-5.000000074505806E-2"/>
    <n v="0"/>
    <n v="-169"/>
    <n v="-49.479999542236328"/>
    <s v="compact"/>
    <s v="08:53 AM"/>
    <n v="7.8000001907348633"/>
    <n v="25"/>
    <n v="119.56999969482422"/>
    <m/>
    <m/>
    <n v="1"/>
  </r>
  <r>
    <x v="0"/>
    <x v="107"/>
    <x v="107"/>
    <x v="107"/>
    <s v="3332808911"/>
    <s v="completed"/>
    <n v="97"/>
    <n v="0"/>
    <n v="70.569999694824219"/>
    <n v="6.570000171661377"/>
    <n v="70.569999694824219"/>
    <n v="0"/>
    <n v="0"/>
    <n v="-97"/>
    <n v="-26.430000305175781"/>
    <s v="luxury_sedan"/>
    <s v="08:52 AM"/>
    <n v="2.2000000476837158"/>
    <n v="7"/>
    <n v="64"/>
    <m/>
    <m/>
    <n v="1"/>
  </r>
  <r>
    <x v="0"/>
    <x v="105"/>
    <x v="105"/>
    <x v="105"/>
    <s v="3332863873"/>
    <s v="completed"/>
    <n v="831"/>
    <n v="831"/>
    <n v="507.20001220703125"/>
    <n v="253.60000610351562"/>
    <n v="507.20001220703125"/>
    <n v="0"/>
    <n v="0"/>
    <n v="0"/>
    <n v="507.20001220703125"/>
    <s v="prime_play"/>
    <s v="08:47 AM"/>
    <n v="19"/>
    <n v="60"/>
    <n v="253.60000610351562"/>
    <m/>
    <m/>
    <n v="1"/>
  </r>
  <r>
    <x v="0"/>
    <x v="105"/>
    <x v="105"/>
    <x v="105"/>
    <s v="3332731813"/>
    <s v="completed"/>
    <n v="316"/>
    <n v="0"/>
    <n v="229.19999694824219"/>
    <n v="114.59999847412109"/>
    <n v="229.19999694824219"/>
    <n v="-7.0000000298023224E-2"/>
    <n v="0"/>
    <n v="-316"/>
    <n v="-86.870002746582031"/>
    <s v="prime_play"/>
    <s v="08:27 AM"/>
    <n v="7.1999998092651367"/>
    <n v="17"/>
    <n v="114.59999847412109"/>
    <m/>
    <m/>
    <n v="1"/>
  </r>
  <r>
    <x v="0"/>
    <x v="104"/>
    <x v="104"/>
    <x v="104"/>
    <s v="3332738519"/>
    <s v="completed"/>
    <n v="358"/>
    <n v="0"/>
    <n v="234.80000305175781"/>
    <n v="117.40000152587891"/>
    <n v="234.80000305175781"/>
    <n v="0"/>
    <n v="0"/>
    <n v="-358"/>
    <n v="-123.19999694824219"/>
    <s v="prime_play"/>
    <s v="08:27 AM"/>
    <n v="8"/>
    <n v="22"/>
    <n v="117.40000152587891"/>
    <m/>
    <m/>
    <n v="1"/>
  </r>
  <r>
    <x v="0"/>
    <x v="103"/>
    <x v="103"/>
    <x v="103"/>
    <s v="3332752320"/>
    <s v="completed"/>
    <n v="103"/>
    <n v="0"/>
    <n v="84.779998779296875"/>
    <n v="-9.4200000762939453"/>
    <n v="84.779998779296875"/>
    <n v="-7.9999998211860657E-2"/>
    <n v="0"/>
    <n v="-103"/>
    <n v="-18.299999237060547"/>
    <s v="compact"/>
    <s v="08:26 AM"/>
    <n v="4.5999999046325684"/>
    <n v="16"/>
    <n v="94.199996948242188"/>
    <m/>
    <m/>
    <n v="1"/>
  </r>
  <r>
    <x v="0"/>
    <x v="106"/>
    <x v="106"/>
    <x v="106"/>
    <s v="3332713756"/>
    <s v="completed"/>
    <n v="196"/>
    <n v="0"/>
    <n v="155.3699951171875"/>
    <n v="12.810000419616699"/>
    <n v="155.3699951171875"/>
    <n v="-9.0000003576278687E-2"/>
    <n v="0"/>
    <n v="-196"/>
    <n v="-40.720001220703125"/>
    <s v="compact"/>
    <s v="08:24 AM"/>
    <n v="10.300000190734863"/>
    <n v="28"/>
    <n v="142.55999755859375"/>
    <m/>
    <m/>
    <n v="1"/>
  </r>
  <r>
    <x v="0"/>
    <x v="103"/>
    <x v="103"/>
    <x v="103"/>
    <s v="3332605105"/>
    <s v="completed"/>
    <n v="132"/>
    <n v="0"/>
    <n v="91.589996337890625"/>
    <n v="-0.64999997615814209"/>
    <n v="91.589996337890625"/>
    <n v="0"/>
    <n v="0"/>
    <n v="-132"/>
    <n v="-40.409999847412109"/>
    <s v="micro"/>
    <s v="07:49 AM"/>
    <n v="7.3000001907348633"/>
    <n v="24"/>
    <n v="92.239997863769531"/>
    <m/>
    <m/>
    <n v="1"/>
  </r>
  <r>
    <x v="0"/>
    <x v="105"/>
    <x v="105"/>
    <x v="105"/>
    <s v="3332567222"/>
    <s v="completed"/>
    <n v="445"/>
    <n v="0"/>
    <n v="295.39999389648437"/>
    <n v="129"/>
    <n v="295.39999389648437"/>
    <n v="0"/>
    <n v="0"/>
    <n v="-445"/>
    <n v="-149.60000610351562"/>
    <s v="prime_play"/>
    <s v="07:39 AM"/>
    <n v="12.600000381469727"/>
    <n v="34"/>
    <n v="166.39999389648437"/>
    <m/>
    <m/>
    <n v="1"/>
  </r>
  <r>
    <x v="0"/>
    <x v="107"/>
    <x v="107"/>
    <x v="107"/>
    <s v="3332304225"/>
    <s v="completed"/>
    <n v="812"/>
    <n v="812"/>
    <n v="552.1400146484375"/>
    <n v="95.94000244140625"/>
    <n v="552.1400146484375"/>
    <n v="-0.23999999463558197"/>
    <n v="0"/>
    <n v="0"/>
    <n v="551.9000244140625"/>
    <s v="prime_play"/>
    <s v="07:15 AM"/>
    <n v="33.599998474121094"/>
    <n v="53"/>
    <n v="456.20001220703125"/>
    <m/>
    <m/>
    <n v="1"/>
  </r>
  <r>
    <x v="0"/>
    <x v="105"/>
    <x v="105"/>
    <x v="105"/>
    <s v="3332450995"/>
    <s v="completed"/>
    <n v="488"/>
    <n v="0"/>
    <n v="324.79998779296875"/>
    <n v="162.39999389648437"/>
    <n v="324.79998779296875"/>
    <n v="0"/>
    <n v="0"/>
    <n v="-488"/>
    <n v="-163.19999694824219"/>
    <s v="prime_play"/>
    <s v="06:50 AM"/>
    <n v="12.5"/>
    <n v="32"/>
    <n v="162.39999389648437"/>
    <m/>
    <m/>
    <n v="1"/>
  </r>
  <r>
    <x v="0"/>
    <x v="103"/>
    <x v="103"/>
    <x v="103"/>
    <s v="3332453461"/>
    <s v="completed"/>
    <n v="205"/>
    <n v="0"/>
    <n v="144.71000671386719"/>
    <n v="2.9999999329447746E-2"/>
    <n v="144.71000671386719"/>
    <n v="0"/>
    <n v="0"/>
    <n v="-205"/>
    <n v="-60.290000915527344"/>
    <s v="micro"/>
    <s v="06:48 AM"/>
    <n v="14.399999618530273"/>
    <n v="32"/>
    <n v="144.67999267578125"/>
    <m/>
    <m/>
    <n v="1"/>
  </r>
  <r>
    <x v="0"/>
    <x v="107"/>
    <x v="107"/>
    <x v="107"/>
    <s v="3332385139"/>
    <s v="completed"/>
    <n v="662"/>
    <n v="0"/>
    <n v="399.739990234375"/>
    <n v="36.340000152587891"/>
    <n v="399.739990234375"/>
    <n v="0"/>
    <n v="0"/>
    <n v="-662"/>
    <n v="-262.260009765625"/>
    <s v="prime_play"/>
    <s v="05:57 AM"/>
    <n v="27.700000762939453"/>
    <n v="51"/>
    <n v="363.39999389648437"/>
    <m/>
    <m/>
    <n v="1"/>
  </r>
  <r>
    <x v="0"/>
    <x v="105"/>
    <x v="105"/>
    <x v="105"/>
    <s v="3332360881"/>
    <s v="completed"/>
    <n v="382"/>
    <n v="0"/>
    <n v="194.19999694824219"/>
    <n v="0"/>
    <n v="194.19999694824219"/>
    <n v="0"/>
    <n v="0"/>
    <n v="-382"/>
    <n v="-187.80000305175781"/>
    <s v="prime_play"/>
    <s v="05:37 AM"/>
    <n v="15.899999618530273"/>
    <n v="38"/>
    <n v="194.19999694824219"/>
    <m/>
    <m/>
    <n v="1"/>
  </r>
  <r>
    <x v="0"/>
    <x v="103"/>
    <x v="103"/>
    <x v="103"/>
    <s v="3332352168"/>
    <s v="completed"/>
    <n v="430"/>
    <n v="0"/>
    <n v="304.6400146484375"/>
    <n v="25.239999771118164"/>
    <n v="304.6400146484375"/>
    <n v="0"/>
    <n v="0"/>
    <n v="-430"/>
    <n v="-125.36000061035156"/>
    <s v="compact"/>
    <s v="05:36 AM"/>
    <n v="25"/>
    <n v="45"/>
    <n v="279.39999389648438"/>
    <m/>
    <m/>
    <n v="1"/>
  </r>
  <r>
    <x v="0"/>
    <x v="105"/>
    <x v="105"/>
    <x v="105"/>
    <s v="3332324504"/>
    <s v="completed"/>
    <n v="444"/>
    <n v="0"/>
    <n v="310"/>
    <n v="155"/>
    <n v="310"/>
    <n v="0"/>
    <n v="0"/>
    <n v="-444"/>
    <n v="-134"/>
    <s v="prime_play"/>
    <s v="05:08 AM"/>
    <n v="12.5"/>
    <n v="15"/>
    <n v="155"/>
    <m/>
    <m/>
    <n v="1"/>
  </r>
  <r>
    <x v="0"/>
    <x v="105"/>
    <x v="105"/>
    <x v="105"/>
    <s v="3332292306"/>
    <s v="completed"/>
    <n v="720"/>
    <n v="0"/>
    <n v="528.5999755859375"/>
    <n v="352.39999389648437"/>
    <n v="528.5999755859375"/>
    <n v="0"/>
    <n v="0"/>
    <n v="-720"/>
    <n v="-191.39999389648437"/>
    <s v="luxury_sedan"/>
    <s v="04:35 AM"/>
    <n v="14.899999618530273"/>
    <n v="17"/>
    <n v="176.19999694824219"/>
    <m/>
    <m/>
    <n v="1"/>
  </r>
  <r>
    <x v="0"/>
    <x v="107"/>
    <x v="107"/>
    <x v="107"/>
    <s v="3332283144"/>
    <s v="completed"/>
    <n v="379"/>
    <n v="379"/>
    <n v="280.82000732421875"/>
    <n v="111.22000122070312"/>
    <n v="280.82000732421875"/>
    <n v="0"/>
    <n v="0"/>
    <n v="0"/>
    <n v="280.82000732421875"/>
    <s v="luxury_sedan"/>
    <s v="04:28 AM"/>
    <n v="13.699999809265137"/>
    <n v="20"/>
    <n v="169.60000610351562"/>
    <m/>
    <m/>
    <n v="1"/>
  </r>
  <r>
    <x v="0"/>
    <x v="107"/>
    <x v="107"/>
    <x v="107"/>
    <s v="3332275396"/>
    <s v="completed"/>
    <n v="130"/>
    <n v="0"/>
    <n v="89.279998779296875"/>
    <n v="15.680000305175781"/>
    <n v="89.279998779296875"/>
    <n v="0"/>
    <n v="0"/>
    <n v="-130"/>
    <n v="-40.720001220703125"/>
    <s v="luxury_sedan"/>
    <s v="04:15 AM"/>
    <n v="3.7000000476837158"/>
    <n v="10"/>
    <n v="73.599998474121094"/>
    <m/>
    <m/>
    <n v="1"/>
  </r>
  <r>
    <x v="0"/>
    <x v="105"/>
    <x v="105"/>
    <x v="105"/>
    <s v="3332277304"/>
    <s v="completed"/>
    <n v="276"/>
    <n v="0"/>
    <n v="217.66999816894531"/>
    <n v="107.87000274658203"/>
    <n v="217.66999816894531"/>
    <n v="0"/>
    <n v="0"/>
    <n v="-276"/>
    <n v="-58.330001831054688"/>
    <s v="prime_play"/>
    <s v="04:09 AM"/>
    <n v="7.5999999046325684"/>
    <n v="15"/>
    <n v="109.80000305175781"/>
    <m/>
    <m/>
    <n v="1"/>
  </r>
  <r>
    <x v="0"/>
    <x v="107"/>
    <x v="107"/>
    <x v="107"/>
    <s v="3332262827"/>
    <s v="completed"/>
    <n v="248"/>
    <n v="248"/>
    <n v="168.64999389648437"/>
    <n v="50.259998321533203"/>
    <n v="168.64999389648437"/>
    <n v="-5.9999998658895493E-2"/>
    <n v="0"/>
    <n v="0"/>
    <n v="168.58999633789062"/>
    <s v="prime_play"/>
    <s v="03:45 AM"/>
    <n v="7.4000000953674316"/>
    <n v="12"/>
    <n v="118.38999938964844"/>
    <m/>
    <m/>
    <n v="1"/>
  </r>
  <r>
    <x v="0"/>
    <x v="107"/>
    <x v="107"/>
    <x v="107"/>
    <s v="3332252892"/>
    <s v="completed"/>
    <n v="167"/>
    <n v="167"/>
    <n v="108.37999725341797"/>
    <n v="-9.4200000762939453"/>
    <n v="108.37999725341797"/>
    <n v="0"/>
    <n v="0"/>
    <n v="0"/>
    <n v="108.37999725341797"/>
    <s v="prime_play"/>
    <s v="03:24 AM"/>
    <n v="8.3000001907348633"/>
    <n v="15"/>
    <n v="117.80000305175781"/>
    <m/>
    <m/>
    <n v="1"/>
  </r>
  <r>
    <x v="0"/>
    <x v="105"/>
    <x v="105"/>
    <x v="105"/>
    <s v="3332210907"/>
    <s v="completed"/>
    <n v="406"/>
    <n v="0"/>
    <n v="233.69999694824219"/>
    <n v="20.100000381469727"/>
    <n v="233.69999694824219"/>
    <n v="-7.0000000298023224E-2"/>
    <n v="0"/>
    <n v="-406"/>
    <n v="-172.3699951171875"/>
    <s v="prime_play"/>
    <s v="01:23 AM"/>
    <n v="16.600000381469727"/>
    <n v="28"/>
    <n v="213.60000610351562"/>
    <m/>
    <m/>
    <n v="1"/>
  </r>
  <r>
    <x v="0"/>
    <x v="104"/>
    <x v="104"/>
    <x v="104"/>
    <s v="3332203075"/>
    <s v="completed"/>
    <n v="514"/>
    <n v="0"/>
    <n v="339.05999755859375"/>
    <n v="-9.3400001525878906"/>
    <n v="339.05999755859375"/>
    <n v="0"/>
    <n v="40"/>
    <n v="-514"/>
    <n v="-134.94000244140625"/>
    <s v="luxury_sedan"/>
    <s v="01:07 AM"/>
    <n v="28.5"/>
    <n v="37"/>
    <n v="348.39999389648437"/>
    <m/>
    <m/>
    <n v="1"/>
  </r>
  <r>
    <x v="0"/>
    <x v="108"/>
    <x v="108"/>
    <x v="108"/>
    <s v="3336387615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08"/>
    <x v="108"/>
    <x v="108"/>
    <s v="333615962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09"/>
    <x v="109"/>
    <x v="109"/>
    <s v="3335919648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08"/>
    <x v="108"/>
    <x v="108"/>
    <s v="3335925079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08"/>
    <x v="108"/>
    <x v="108"/>
    <s v="333577928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10"/>
    <x v="110"/>
    <x v="110"/>
    <s v="3335769237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10"/>
    <x v="110"/>
    <x v="110"/>
    <s v="3335700484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08"/>
    <x v="108"/>
    <x v="108"/>
    <s v="3335152790"/>
    <s v="cancelled"/>
    <n v="0"/>
    <n v="0"/>
    <n v="22.299999237060547"/>
    <n v="0"/>
    <n v="22.299999237060547"/>
    <n v="0"/>
    <n v="0"/>
    <n v="0"/>
    <n v="22.299999237060547"/>
    <s v="micro"/>
    <s v="06:12 PM"/>
    <n v="0"/>
    <n v="0"/>
    <n v="0"/>
    <m/>
    <m/>
    <n v="0"/>
  </r>
  <r>
    <x v="0"/>
    <x v="108"/>
    <x v="108"/>
    <x v="108"/>
    <s v="3334984411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11"/>
    <x v="111"/>
    <x v="111"/>
    <s v="3334766832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11"/>
    <x v="111"/>
    <x v="111"/>
    <s v="333470645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12"/>
    <x v="112"/>
    <x v="112"/>
    <s v="3b7c3ada4ebfc978291e865025f5d83b"/>
    <s v="cancelled"/>
    <n v="0"/>
    <n v="0"/>
    <n v="0"/>
    <n v="0"/>
    <n v="0"/>
    <n v="0"/>
    <n v="0"/>
    <n v="0"/>
    <n v="0"/>
    <s v="Share"/>
    <s v="04:25 PM"/>
    <n v="0"/>
    <n v="0"/>
    <n v="0"/>
    <s v="OSN:1236539743"/>
    <n v="0"/>
    <n v="0"/>
  </r>
  <r>
    <x v="0"/>
    <x v="108"/>
    <x v="108"/>
    <x v="108"/>
    <s v="3334520430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08"/>
    <x v="108"/>
    <x v="108"/>
    <s v="3334497764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08"/>
    <x v="108"/>
    <x v="108"/>
    <s v="3334063196"/>
    <s v="cancelled"/>
    <n v="0"/>
    <n v="0"/>
    <n v="22.299999237060547"/>
    <n v="0"/>
    <n v="22.299999237060547"/>
    <n v="0"/>
    <n v="0"/>
    <n v="0"/>
    <n v="22.299999237060547"/>
    <s v="prime_play"/>
    <s v="01:11 PM"/>
    <n v="0"/>
    <n v="0"/>
    <n v="0"/>
    <m/>
    <m/>
    <n v="0"/>
  </r>
  <r>
    <x v="0"/>
    <x v="108"/>
    <x v="108"/>
    <x v="108"/>
    <s v="3333858670"/>
    <s v="cancelled"/>
    <n v="0"/>
    <n v="0"/>
    <n v="37.180000305175781"/>
    <n v="0"/>
    <n v="37.180000305175781"/>
    <n v="-0.37000000476837158"/>
    <n v="0"/>
    <n v="0"/>
    <n v="36.810001373291016"/>
    <s v="luxury_sedan"/>
    <s v="12:06 PM"/>
    <n v="0"/>
    <n v="0"/>
    <n v="0"/>
    <m/>
    <m/>
    <n v="0"/>
  </r>
  <r>
    <x v="0"/>
    <x v="112"/>
    <x v="112"/>
    <x v="112"/>
    <s v="3333715943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108"/>
    <x v="108"/>
    <x v="108"/>
    <s v="3333475320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113"/>
    <x v="113"/>
    <x v="113"/>
    <s v="3332543440"/>
    <s v="cancelled"/>
    <n v="0"/>
    <n v="0"/>
    <n v="22.299999237060547"/>
    <n v="0"/>
    <n v="22.299999237060547"/>
    <n v="0"/>
    <n v="0"/>
    <n v="0"/>
    <n v="22.299999237060547"/>
    <s v="compact"/>
    <s v="07:33 AM"/>
    <n v="0"/>
    <n v="0"/>
    <n v="0"/>
    <m/>
    <m/>
    <n v="0"/>
  </r>
  <r>
    <x v="0"/>
    <x v="113"/>
    <x v="113"/>
    <x v="113"/>
    <s v="3332398884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10"/>
    <x v="110"/>
    <x v="110"/>
    <s v="3332386721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113"/>
    <x v="113"/>
    <x v="113"/>
    <s v="3332365024"/>
    <s v="cancelled"/>
    <n v="0"/>
    <n v="0"/>
    <n v="22.299999237060547"/>
    <n v="0"/>
    <n v="22.299999237060547"/>
    <n v="0"/>
    <n v="0"/>
    <n v="0"/>
    <n v="22.299999237060547"/>
    <s v="prime_play"/>
    <s v="05:40 AM"/>
    <n v="0"/>
    <n v="0"/>
    <n v="0"/>
    <m/>
    <m/>
    <n v="0"/>
  </r>
  <r>
    <x v="0"/>
    <x v="110"/>
    <x v="110"/>
    <x v="110"/>
    <s v="3332220213"/>
    <s v="cancelled"/>
    <n v="0"/>
    <n v="0"/>
    <n v="33.450000762939453"/>
    <n v="0"/>
    <n v="33.450000762939453"/>
    <n v="0"/>
    <n v="0"/>
    <n v="0"/>
    <n v="33.450000762939453"/>
    <s v="compact"/>
    <s v="05:39 AM"/>
    <n v="0"/>
    <n v="0"/>
    <n v="0"/>
    <m/>
    <m/>
    <n v="0"/>
  </r>
  <r>
    <x v="0"/>
    <x v="113"/>
    <x v="113"/>
    <x v="113"/>
    <s v="3332280479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110"/>
    <x v="110"/>
    <x v="110"/>
    <s v="3332231060"/>
    <s v="cancelled"/>
    <n v="0"/>
    <n v="0"/>
    <n v="0"/>
    <n v="0"/>
    <n v="0"/>
    <n v="0"/>
    <n v="0"/>
    <n v="0"/>
    <n v="0"/>
    <s v="compact"/>
    <s v="02:15 AM"/>
    <n v="0"/>
    <n v="0"/>
    <n v="0"/>
    <m/>
    <m/>
    <n v="0"/>
  </r>
  <r>
    <x v="0"/>
    <x v="111"/>
    <x v="111"/>
    <x v="111"/>
    <s v="3332198972"/>
    <s v="cancelled"/>
    <n v="0"/>
    <n v="0"/>
    <n v="0"/>
    <n v="0"/>
    <n v="0"/>
    <n v="0"/>
    <n v="0"/>
    <n v="0"/>
    <n v="0"/>
    <s v="luxury_sedan"/>
    <s v="01:03 AM"/>
    <n v="0"/>
    <n v="0"/>
    <n v="0"/>
    <m/>
    <m/>
    <n v="0"/>
  </r>
  <r>
    <x v="0"/>
    <x v="111"/>
    <x v="111"/>
    <x v="111"/>
    <s v="3332162126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109"/>
    <x v="109"/>
    <x v="109"/>
    <s v="3336455063"/>
    <s v="completed"/>
    <n v="537"/>
    <n v="0"/>
    <n v="372.16000366210937"/>
    <n v="139.55999755859375"/>
    <n v="372.16000366210937"/>
    <n v="0"/>
    <n v="0"/>
    <n v="-537"/>
    <n v="-164.83999633789062"/>
    <s v="prime_play"/>
    <s v="11:57 PM"/>
    <n v="17.299999237060547"/>
    <n v="45"/>
    <n v="232.60000610351562"/>
    <m/>
    <m/>
    <n v="1"/>
  </r>
  <r>
    <x v="0"/>
    <x v="109"/>
    <x v="109"/>
    <x v="109"/>
    <s v="3336418632"/>
    <s v="completed"/>
    <n v="113"/>
    <n v="0"/>
    <n v="71.279998779296875"/>
    <n v="-7.9200000762939453"/>
    <n v="71.279998779296875"/>
    <n v="0"/>
    <n v="0"/>
    <n v="-113"/>
    <n v="-41.720001220703125"/>
    <s v="prime_play"/>
    <s v="11:23 PM"/>
    <n v="4.4000000953674316"/>
    <n v="9"/>
    <n v="79.199996948242187"/>
    <m/>
    <m/>
    <n v="1"/>
  </r>
  <r>
    <x v="0"/>
    <x v="109"/>
    <x v="109"/>
    <x v="109"/>
    <s v="3336359688"/>
    <s v="completed"/>
    <n v="263"/>
    <n v="0"/>
    <n v="195.6300048828125"/>
    <n v="0.43000000715255737"/>
    <n v="195.6300048828125"/>
    <n v="0"/>
    <n v="0"/>
    <n v="-263"/>
    <n v="-67.370002746582031"/>
    <s v="luxury_sedan"/>
    <s v="10:52 PM"/>
    <n v="15.100000381469727"/>
    <n v="34"/>
    <n v="195.19999694824219"/>
    <m/>
    <m/>
    <n v="1"/>
  </r>
  <r>
    <x v="0"/>
    <x v="109"/>
    <x v="109"/>
    <x v="109"/>
    <s v="3336235938"/>
    <s v="completed"/>
    <n v="508"/>
    <n v="0"/>
    <n v="339.60000610351562"/>
    <n v="169.80000305175781"/>
    <n v="339.60000610351562"/>
    <n v="0"/>
    <n v="0"/>
    <n v="-508"/>
    <n v="-168.39999389648437"/>
    <s v="prime_play"/>
    <s v="10:02 PM"/>
    <n v="12.800000190734863"/>
    <n v="36"/>
    <n v="169.80000305175781"/>
    <m/>
    <m/>
    <n v="1"/>
  </r>
  <r>
    <x v="0"/>
    <x v="111"/>
    <x v="111"/>
    <x v="111"/>
    <s v="3336255351"/>
    <s v="completed"/>
    <n v="489"/>
    <n v="0"/>
    <n v="363.29998779296875"/>
    <n v="61.099998474121094"/>
    <n v="363.29998779296875"/>
    <n v="0"/>
    <n v="0"/>
    <n v="-489"/>
    <n v="-125.69999694824219"/>
    <s v="luxury_sedan"/>
    <s v="09:52 PM"/>
    <n v="22.100000381469727"/>
    <n v="57"/>
    <n v="302.20001220703125"/>
    <m/>
    <m/>
    <n v="1"/>
  </r>
  <r>
    <x v="0"/>
    <x v="112"/>
    <x v="112"/>
    <x v="112"/>
    <s v="3335973364"/>
    <s v="completed"/>
    <n v="704"/>
    <n v="0"/>
    <n v="569.45001220703125"/>
    <n v="340.64999389648437"/>
    <n v="569.45001220703125"/>
    <n v="-0.23000000417232513"/>
    <n v="0"/>
    <n v="-704"/>
    <n v="-134.77999877929687"/>
    <s v="luxury_sedan"/>
    <s v="08:59 PM"/>
    <n v="15.699999809265137"/>
    <n v="51"/>
    <n v="228.80000305175781"/>
    <m/>
    <m/>
    <n v="1"/>
  </r>
  <r>
    <x v="0"/>
    <x v="111"/>
    <x v="111"/>
    <x v="111"/>
    <s v="3335928305"/>
    <s v="completed"/>
    <n v="174"/>
    <n v="174"/>
    <n v="156.03999328613281"/>
    <n v="16.040000915527344"/>
    <n v="156.03999328613281"/>
    <n v="-3.9999999105930328E-2"/>
    <n v="0"/>
    <n v="0"/>
    <n v="156"/>
    <s v="luxury_sedan"/>
    <s v="08:43 PM"/>
    <n v="8.5"/>
    <n v="28"/>
    <n v="140"/>
    <m/>
    <m/>
    <n v="1"/>
  </r>
  <r>
    <x v="0"/>
    <x v="109"/>
    <x v="109"/>
    <x v="109"/>
    <s v="3335941267"/>
    <s v="completed"/>
    <n v="412"/>
    <n v="0"/>
    <n v="256.67999267578125"/>
    <n v="49.680000305175781"/>
    <n v="256.67999267578125"/>
    <n v="0"/>
    <n v="0"/>
    <n v="-412"/>
    <n v="-155.32000732421875"/>
    <s v="luxury_sedan"/>
    <s v="08:40 PM"/>
    <n v="10"/>
    <n v="39"/>
    <n v="207"/>
    <m/>
    <m/>
    <n v="1"/>
  </r>
  <r>
    <x v="0"/>
    <x v="112"/>
    <x v="112"/>
    <x v="112"/>
    <s v="3335643462"/>
    <s v="completed"/>
    <n v="327"/>
    <n v="0"/>
    <n v="242.82000732421875"/>
    <n v="-26.979999542236328"/>
    <n v="242.82000732421875"/>
    <n v="0"/>
    <n v="0"/>
    <n v="-327"/>
    <n v="-84.180000305175781"/>
    <s v="luxury_sedan"/>
    <s v="07:55 PM"/>
    <n v="18.899999618530273"/>
    <n v="63"/>
    <n v="269.79998779296875"/>
    <m/>
    <m/>
    <n v="1"/>
  </r>
  <r>
    <x v="0"/>
    <x v="110"/>
    <x v="110"/>
    <x v="110"/>
    <s v="3335354971"/>
    <s v="completed"/>
    <n v="185"/>
    <n v="0"/>
    <n v="141.24000549316406"/>
    <n v="30.280000686645508"/>
    <n v="141.24000549316406"/>
    <n v="-2.9999999329447746E-2"/>
    <n v="0"/>
    <n v="-185"/>
    <n v="-43.790000915527344"/>
    <s v="compact"/>
    <s v="06:59 PM"/>
    <n v="6.5999999046325684"/>
    <n v="26"/>
    <n v="110.95999908447266"/>
    <m/>
    <m/>
    <n v="1"/>
  </r>
  <r>
    <x v="0"/>
    <x v="111"/>
    <x v="111"/>
    <x v="111"/>
    <s v="3335286367"/>
    <s v="completed"/>
    <n v="670"/>
    <n v="0"/>
    <n v="420.89999389648437"/>
    <n v="48.5"/>
    <n v="420.89999389648437"/>
    <n v="0"/>
    <n v="40"/>
    <n v="-670"/>
    <n v="-209.10000610351562"/>
    <s v="prime_play"/>
    <s v="06:43 PM"/>
    <n v="28.799999237060547"/>
    <n v="51"/>
    <n v="372.39999389648437"/>
    <m/>
    <m/>
    <n v="1"/>
  </r>
  <r>
    <x v="0"/>
    <x v="108"/>
    <x v="108"/>
    <x v="108"/>
    <s v="3335317342"/>
    <s v="completed"/>
    <n v="147"/>
    <n v="0"/>
    <n v="104.91999816894531"/>
    <n v="9.4799995422363281"/>
    <n v="104.91999816894531"/>
    <n v="0"/>
    <n v="0"/>
    <n v="-147"/>
    <n v="-42.080001831054688"/>
    <s v="compact"/>
    <s v="06:42 PM"/>
    <n v="5.3000001907348633"/>
    <n v="24"/>
    <n v="95.44000244140625"/>
    <m/>
    <m/>
    <n v="1"/>
  </r>
  <r>
    <x v="0"/>
    <x v="108"/>
    <x v="108"/>
    <x v="108"/>
    <s v="3335217492"/>
    <s v="completed"/>
    <n v="76"/>
    <n v="0"/>
    <n v="53.029998779296875"/>
    <n v="-5.8899998664855957"/>
    <n v="53.029998779296875"/>
    <n v="0"/>
    <n v="0"/>
    <n v="-76"/>
    <n v="-22.969999313354492"/>
    <s v="micro"/>
    <s v="06:24 PM"/>
    <n v="3.2999999523162842"/>
    <n v="14"/>
    <n v="58.919998168945313"/>
    <m/>
    <m/>
    <n v="1"/>
  </r>
  <r>
    <x v="0"/>
    <x v="110"/>
    <x v="110"/>
    <x v="110"/>
    <s v="3335083531"/>
    <s v="completed"/>
    <n v="448"/>
    <n v="0"/>
    <n v="347.95999145507812"/>
    <n v="192.39999389648437"/>
    <n v="347.95999145507812"/>
    <n v="-0.15000000596046448"/>
    <n v="0"/>
    <n v="-448"/>
    <n v="-100.19000244140625"/>
    <s v="compact"/>
    <s v="06:03 PM"/>
    <n v="10.600000381469727"/>
    <n v="41"/>
    <n v="155.55999755859375"/>
    <m/>
    <m/>
    <n v="1"/>
  </r>
  <r>
    <x v="0"/>
    <x v="112"/>
    <x v="112"/>
    <x v="112"/>
    <s v="3334880785"/>
    <s v="completed"/>
    <n v="464"/>
    <n v="0"/>
    <n v="360.79998779296875"/>
    <n v="0"/>
    <n v="360.79998779296875"/>
    <n v="-0.17000000178813934"/>
    <n v="0"/>
    <n v="-464"/>
    <n v="-103.37000274658203"/>
    <s v="luxury_sedan"/>
    <s v="05:17 PM"/>
    <n v="24.299999237060547"/>
    <n v="72"/>
    <n v="360.79998779296875"/>
    <m/>
    <m/>
    <n v="1"/>
  </r>
  <r>
    <x v="0"/>
    <x v="110"/>
    <x v="110"/>
    <x v="110"/>
    <s v="3334811634"/>
    <s v="completed"/>
    <n v="230"/>
    <n v="0"/>
    <n v="169.46000671386719"/>
    <n v="0.41999998688697815"/>
    <n v="169.46000671386719"/>
    <n v="0"/>
    <n v="0"/>
    <n v="-230"/>
    <n v="-60.540000915527344"/>
    <s v="compact"/>
    <s v="05:01 PM"/>
    <n v="13.600000381469727"/>
    <n v="42"/>
    <n v="169.03999328613281"/>
    <m/>
    <m/>
    <n v="1"/>
  </r>
  <r>
    <x v="0"/>
    <x v="111"/>
    <x v="111"/>
    <x v="111"/>
    <s v="3334798749"/>
    <s v="completed"/>
    <n v="605"/>
    <n v="0"/>
    <n v="449.57000732421875"/>
    <n v="144.3699951171875"/>
    <n v="449.57000732421875"/>
    <n v="0"/>
    <n v="0"/>
    <n v="-605"/>
    <n v="-155.42999267578125"/>
    <s v="luxury_sedan"/>
    <s v="04:59 PM"/>
    <n v="21.100000381469727"/>
    <n v="72"/>
    <n v="305.20001220703125"/>
    <m/>
    <m/>
    <n v="1"/>
  </r>
  <r>
    <x v="0"/>
    <x v="112"/>
    <x v="112"/>
    <x v="112"/>
    <s v="3334725242"/>
    <s v="completed"/>
    <n v="360"/>
    <n v="360"/>
    <n v="267.83999633789062"/>
    <n v="53.919998168945312"/>
    <n v="267.83999633789062"/>
    <n v="0"/>
    <n v="0"/>
    <n v="0"/>
    <n v="267.83999633789062"/>
    <s v="compact"/>
    <s v="04:33 PM"/>
    <n v="16.600000381469727"/>
    <n v="60"/>
    <n v="213.91999816894531"/>
    <m/>
    <m/>
    <n v="1"/>
  </r>
  <r>
    <x v="0"/>
    <x v="109"/>
    <x v="109"/>
    <x v="109"/>
    <s v="3334586346"/>
    <s v="completed"/>
    <n v="931"/>
    <n v="931"/>
    <n v="693.4000244140625"/>
    <n v="0"/>
    <n v="693.4000244140625"/>
    <n v="-9.9999997764825821E-3"/>
    <n v="0"/>
    <n v="0"/>
    <n v="693.3900146484375"/>
    <s v="compact"/>
    <s v="04:02 PM"/>
    <n v="46.5"/>
    <n v="276"/>
    <n v="693.4000244140625"/>
    <m/>
    <m/>
    <n v="1"/>
  </r>
  <r>
    <x v="0"/>
    <x v="111"/>
    <x v="111"/>
    <x v="111"/>
    <s v="3334576310"/>
    <s v="completed"/>
    <n v="272"/>
    <n v="272"/>
    <n v="197.8699951171875"/>
    <n v="0.67000001668930054"/>
    <n v="197.8699951171875"/>
    <n v="0"/>
    <n v="0"/>
    <n v="0"/>
    <n v="197.8699951171875"/>
    <s v="luxury_sedan"/>
    <s v="03:53 PM"/>
    <n v="15.199999809265137"/>
    <n v="39"/>
    <n v="197.19999694824219"/>
    <m/>
    <m/>
    <n v="1"/>
  </r>
  <r>
    <x v="0"/>
    <x v="110"/>
    <x v="110"/>
    <x v="110"/>
    <s v="3334593038"/>
    <s v="completed"/>
    <n v="483"/>
    <n v="61"/>
    <n v="356.1099853515625"/>
    <n v="-5.000000074505806E-2"/>
    <n v="356.1099853515625"/>
    <n v="0"/>
    <n v="0"/>
    <n v="-422"/>
    <n v="-65.889999389648438"/>
    <s v="compact"/>
    <s v="03:52 PM"/>
    <n v="29.5"/>
    <n v="61"/>
    <n v="356.16000366210937"/>
    <m/>
    <m/>
    <n v="1"/>
  </r>
  <r>
    <x v="0"/>
    <x v="109"/>
    <x v="109"/>
    <x v="109"/>
    <s v="3334430128"/>
    <s v="completed"/>
    <n v="306"/>
    <n v="143"/>
    <n v="226.66999816894531"/>
    <n v="-3.3299999237060547"/>
    <n v="226.66999816894531"/>
    <n v="0"/>
    <n v="0"/>
    <n v="-163"/>
    <n v="63.669998168945313"/>
    <s v="luxury_sedan"/>
    <s v="03:08 PM"/>
    <n v="16.799999237060547"/>
    <n v="49"/>
    <n v="230"/>
    <m/>
    <m/>
    <n v="1"/>
  </r>
  <r>
    <x v="0"/>
    <x v="110"/>
    <x v="110"/>
    <x v="110"/>
    <s v="3334372121"/>
    <s v="completed"/>
    <n v="729"/>
    <n v="0"/>
    <n v="541.45001220703125"/>
    <n v="149.1300048828125"/>
    <n v="541.45001220703125"/>
    <n v="-9.9999997764825821E-3"/>
    <n v="0"/>
    <n v="-729"/>
    <n v="-187.55999755859375"/>
    <s v="micro"/>
    <s v="02:48 PM"/>
    <n v="33.700000762939453"/>
    <n v="58"/>
    <n v="392.32000732421875"/>
    <m/>
    <m/>
    <n v="1"/>
  </r>
  <r>
    <x v="0"/>
    <x v="112"/>
    <x v="112"/>
    <x v="112"/>
    <s v="3334333701"/>
    <s v="completed"/>
    <n v="307"/>
    <n v="0"/>
    <n v="228.07000732421875"/>
    <n v="20.190000534057617"/>
    <n v="228.07000732421875"/>
    <n v="0"/>
    <n v="0"/>
    <n v="-307"/>
    <n v="-78.930000305175781"/>
    <s v="compact"/>
    <s v="02:38 PM"/>
    <n v="17.399999618530273"/>
    <n v="45"/>
    <n v="207.8800048828125"/>
    <m/>
    <m/>
    <n v="1"/>
  </r>
  <r>
    <x v="0"/>
    <x v="112"/>
    <x v="112"/>
    <x v="112"/>
    <s v="3334282093"/>
    <s v="completed"/>
    <n v="124"/>
    <n v="0"/>
    <n v="90.620002746582031"/>
    <n v="8.4200000762939453"/>
    <n v="90.620002746582031"/>
    <n v="0"/>
    <n v="0"/>
    <n v="-124"/>
    <n v="-33.380001068115234"/>
    <s v="luxury_sedan"/>
    <s v="02:16 PM"/>
    <n v="3.9000000953674316"/>
    <n v="11"/>
    <n v="82.199996948242188"/>
    <m/>
    <m/>
    <n v="1"/>
  </r>
  <r>
    <x v="0"/>
    <x v="109"/>
    <x v="109"/>
    <x v="109"/>
    <s v="3334212913"/>
    <s v="completed"/>
    <n v="275"/>
    <n v="0"/>
    <n v="203.96000671386719"/>
    <n v="7.8400001525878906"/>
    <n v="203.96000671386719"/>
    <n v="0"/>
    <n v="0"/>
    <n v="-275"/>
    <n v="-71.040000915527344"/>
    <s v="compact"/>
    <s v="01:53 PM"/>
    <n v="12.199999809265137"/>
    <n v="58"/>
    <n v="196.1199951171875"/>
    <m/>
    <m/>
    <n v="1"/>
  </r>
  <r>
    <x v="0"/>
    <x v="109"/>
    <x v="109"/>
    <x v="109"/>
    <s v="3334142988"/>
    <s v="completed"/>
    <n v="133"/>
    <n v="0"/>
    <n v="98.199996948242188"/>
    <n v="0"/>
    <n v="98.199996948242188"/>
    <n v="-9.9999997764825821E-3"/>
    <n v="0"/>
    <n v="-133"/>
    <n v="-34.810001373291016"/>
    <s v="luxury_sedan"/>
    <s v="01:38 PM"/>
    <n v="5.3000001907348633"/>
    <n v="15"/>
    <n v="98.199996948242188"/>
    <m/>
    <m/>
    <n v="1"/>
  </r>
  <r>
    <x v="0"/>
    <x v="112"/>
    <x v="112"/>
    <x v="112"/>
    <s v="3334082202"/>
    <s v="completed"/>
    <n v="145"/>
    <n v="0"/>
    <n v="116.68000030517578"/>
    <n v="0"/>
    <n v="116.68000030517578"/>
    <n v="-1.9999999552965164E-2"/>
    <n v="27"/>
    <n v="-145"/>
    <n v="-1.3400000333786011"/>
    <s v="luxury_sedan"/>
    <s v="01:17 PM"/>
    <n v="6.8000001907348633"/>
    <n v="20"/>
    <n v="116.68000030517578"/>
    <m/>
    <m/>
    <n v="1"/>
  </r>
  <r>
    <x v="0"/>
    <x v="112"/>
    <x v="112"/>
    <x v="112"/>
    <s v="3334006250"/>
    <s v="completed"/>
    <n v="84"/>
    <n v="0"/>
    <n v="82.910003662109375"/>
    <n v="-9.2100000381469727"/>
    <n v="82.910003662109375"/>
    <n v="-1.9999999552965164E-2"/>
    <n v="0"/>
    <n v="-84"/>
    <n v="-1.1100000143051147"/>
    <s v="compact"/>
    <s v="12:54 PM"/>
    <n v="5.8000001907348633"/>
    <n v="13"/>
    <n v="92.120002746582031"/>
    <m/>
    <m/>
    <n v="1"/>
  </r>
  <r>
    <x v="0"/>
    <x v="112"/>
    <x v="112"/>
    <x v="112"/>
    <s v="3333920922"/>
    <s v="completed"/>
    <n v="146"/>
    <n v="0"/>
    <n v="106.87999725341797"/>
    <n v="0"/>
    <n v="106.87999725341797"/>
    <n v="0"/>
    <n v="0"/>
    <n v="-146"/>
    <n v="-39.119998931884766"/>
    <s v="compact"/>
    <s v="12:23 PM"/>
    <n v="7"/>
    <n v="24"/>
    <n v="106.87999725341797"/>
    <m/>
    <m/>
    <n v="1"/>
  </r>
  <r>
    <x v="0"/>
    <x v="112"/>
    <x v="112"/>
    <x v="112"/>
    <s v="3333773917"/>
    <s v="completed"/>
    <n v="139"/>
    <n v="139"/>
    <n v="80.220001220703125"/>
    <n v="-4.6599998474121094"/>
    <n v="80.220001220703125"/>
    <n v="0"/>
    <n v="27"/>
    <n v="0"/>
    <n v="107.22000122070312"/>
    <s v="compact"/>
    <s v="11:40 AM"/>
    <n v="4.3000001907348633"/>
    <n v="17"/>
    <n v="84.879997253417969"/>
    <m/>
    <m/>
    <n v="1"/>
  </r>
  <r>
    <x v="0"/>
    <x v="112"/>
    <x v="112"/>
    <x v="112"/>
    <s v="3333625018"/>
    <s v="completed"/>
    <n v="244"/>
    <n v="244"/>
    <n v="122.58000183105469"/>
    <n v="-13.619999885559082"/>
    <n v="122.58000183105469"/>
    <n v="-9.9999997764825821E-3"/>
    <n v="27"/>
    <n v="0"/>
    <n v="149.57000732421875"/>
    <s v="luxury_sedan"/>
    <s v="11:12 AM"/>
    <n v="8.8999996185302734"/>
    <n v="24"/>
    <n v="136.19999694824219"/>
    <m/>
    <m/>
    <n v="1"/>
  </r>
  <r>
    <x v="0"/>
    <x v="112"/>
    <x v="112"/>
    <x v="112"/>
    <s v="3333433127"/>
    <s v="completed"/>
    <n v="82"/>
    <n v="0"/>
    <n v="60"/>
    <n v="0"/>
    <n v="60"/>
    <n v="0"/>
    <n v="0"/>
    <n v="-82"/>
    <n v="-22"/>
    <s v="compact"/>
    <s v="10:21 AM"/>
    <n v="2.2999999523162842"/>
    <n v="6"/>
    <n v="60"/>
    <m/>
    <m/>
    <n v="1"/>
  </r>
  <r>
    <x v="0"/>
    <x v="112"/>
    <x v="112"/>
    <x v="112"/>
    <s v="3332987650"/>
    <s v="completed"/>
    <n v="363"/>
    <n v="0"/>
    <n v="263.76998901367187"/>
    <n v="-0.82999998331069946"/>
    <n v="263.76998901367187"/>
    <n v="0"/>
    <n v="0"/>
    <n v="-363"/>
    <n v="-99.230003356933594"/>
    <s v="luxury_sedan"/>
    <s v="09:14 AM"/>
    <n v="19.799999237060547"/>
    <n v="53"/>
    <n v="264.60000610351562"/>
    <m/>
    <m/>
    <n v="1"/>
  </r>
  <r>
    <x v="0"/>
    <x v="112"/>
    <x v="112"/>
    <x v="112"/>
    <s v="3332832926"/>
    <s v="completed"/>
    <n v="110"/>
    <n v="110"/>
    <n v="84.029998779296875"/>
    <n v="2.4300000667572021"/>
    <n v="84.029998779296875"/>
    <n v="-1.9999999552965164E-2"/>
    <n v="0"/>
    <n v="0"/>
    <n v="84.010002136230469"/>
    <s v="compact"/>
    <s v="08:48 AM"/>
    <n v="4"/>
    <n v="14"/>
    <n v="81.599998474121094"/>
    <m/>
    <m/>
    <n v="1"/>
  </r>
  <r>
    <x v="0"/>
    <x v="112"/>
    <x v="112"/>
    <x v="112"/>
    <s v="3332543749"/>
    <s v="completed"/>
    <n v="207"/>
    <n v="0"/>
    <n v="152.30999755859375"/>
    <n v="-15.289999961853027"/>
    <n v="152.30999755859375"/>
    <n v="0"/>
    <n v="0"/>
    <n v="-207"/>
    <n v="-54.689998626708984"/>
    <s v="compact"/>
    <s v="07:35 AM"/>
    <n v="14.5"/>
    <n v="35"/>
    <n v="167.60000610351562"/>
    <m/>
    <m/>
    <n v="1"/>
  </r>
  <r>
    <x v="0"/>
    <x v="112"/>
    <x v="112"/>
    <x v="112"/>
    <s v="3331432118"/>
    <s v="completed"/>
    <n v="279"/>
    <n v="0"/>
    <n v="176.60000610351562"/>
    <n v="0"/>
    <n v="176.60000610351562"/>
    <n v="0"/>
    <n v="0"/>
    <n v="-279"/>
    <n v="-102.40000152587891"/>
    <s v="luxury_sedan"/>
    <s v="07:00 AM"/>
    <n v="13.800000190734863"/>
    <n v="29"/>
    <n v="176.60000610351562"/>
    <m/>
    <m/>
    <n v="1"/>
  </r>
  <r>
    <x v="0"/>
    <x v="110"/>
    <x v="110"/>
    <x v="110"/>
    <s v="3332388313"/>
    <s v="completed"/>
    <n v="237"/>
    <n v="0"/>
    <n v="174.97999572753906"/>
    <n v="36.580001831054687"/>
    <n v="174.97999572753906"/>
    <n v="-9.9999997764825821E-3"/>
    <n v="0"/>
    <n v="-237"/>
    <n v="-62.029998779296875"/>
    <s v="compact"/>
    <s v="06:03 AM"/>
    <n v="11.399999618530273"/>
    <n v="25"/>
    <n v="138.39999389648437"/>
    <m/>
    <m/>
    <n v="1"/>
  </r>
  <r>
    <x v="0"/>
    <x v="113"/>
    <x v="113"/>
    <x v="113"/>
    <s v="3332379905"/>
    <s v="completed"/>
    <n v="223"/>
    <n v="0"/>
    <n v="134.80000305175781"/>
    <n v="0"/>
    <n v="134.80000305175781"/>
    <n v="0"/>
    <n v="0"/>
    <n v="-223"/>
    <n v="-88.199996948242188"/>
    <s v="compact"/>
    <s v="05:58 AM"/>
    <n v="12.300000190734863"/>
    <n v="21"/>
    <n v="134.80000305175781"/>
    <m/>
    <m/>
    <n v="1"/>
  </r>
  <r>
    <x v="0"/>
    <x v="112"/>
    <x v="112"/>
    <x v="112"/>
    <s v="3332375787"/>
    <s v="completed"/>
    <n v="442"/>
    <n v="0"/>
    <n v="319.260009765625"/>
    <n v="-28.020000457763672"/>
    <n v="319.260009765625"/>
    <n v="0"/>
    <n v="0"/>
    <n v="-442"/>
    <n v="-122.73999786376953"/>
    <s v="compact"/>
    <s v="05:55 AM"/>
    <n v="29.700000762939453"/>
    <n v="57"/>
    <n v="347.27999877929687"/>
    <m/>
    <m/>
    <n v="1"/>
  </r>
  <r>
    <x v="0"/>
    <x v="112"/>
    <x v="112"/>
    <x v="112"/>
    <s v="3332357774"/>
    <s v="completed"/>
    <n v="156"/>
    <n v="0"/>
    <n v="103.15000152587891"/>
    <n v="5.3499999046325684"/>
    <n v="103.15000152587891"/>
    <n v="0"/>
    <n v="0"/>
    <n v="-156"/>
    <n v="-52.849998474121094"/>
    <s v="luxury_sedan"/>
    <s v="05:39 AM"/>
    <n v="6.5999999046325684"/>
    <n v="17"/>
    <n v="97.800003051757813"/>
    <m/>
    <m/>
    <n v="1"/>
  </r>
  <r>
    <x v="0"/>
    <x v="110"/>
    <x v="110"/>
    <x v="110"/>
    <s v="3332312987"/>
    <s v="completed"/>
    <n v="359"/>
    <n v="0"/>
    <n v="262.02999877929687"/>
    <n v="25.190000534057617"/>
    <n v="262.02999877929687"/>
    <n v="0"/>
    <n v="0"/>
    <n v="-359"/>
    <n v="-96.970001220703125"/>
    <s v="compact"/>
    <s v="04:59 AM"/>
    <n v="20.799999237060547"/>
    <n v="40"/>
    <n v="236.83999633789062"/>
    <m/>
    <m/>
    <n v="1"/>
  </r>
  <r>
    <x v="0"/>
    <x v="110"/>
    <x v="110"/>
    <x v="110"/>
    <s v="3332215195"/>
    <s v="completed"/>
    <n v="68"/>
    <n v="0"/>
    <n v="50.400001525878906"/>
    <n v="-5.5999999046325684"/>
    <n v="50.400001525878906"/>
    <n v="0"/>
    <n v="0"/>
    <n v="-68"/>
    <n v="-17.600000381469727"/>
    <s v="micro"/>
    <s v="01:34 AM"/>
    <n v="1.6000000238418579"/>
    <n v="6"/>
    <n v="56"/>
    <m/>
    <m/>
    <n v="1"/>
  </r>
  <r>
    <x v="0"/>
    <x v="110"/>
    <x v="110"/>
    <x v="110"/>
    <s v="3332200983"/>
    <s v="completed"/>
    <n v="105"/>
    <n v="0"/>
    <n v="82.040000915527344"/>
    <n v="0"/>
    <n v="82.040000915527344"/>
    <n v="-3.9999999105930328E-2"/>
    <n v="0"/>
    <n v="-105"/>
    <n v="-23"/>
    <s v="micro"/>
    <s v="01:03 AM"/>
    <n v="5.8000001907348633"/>
    <n v="13"/>
    <n v="82.040000915527344"/>
    <m/>
    <m/>
    <n v="1"/>
  </r>
  <r>
    <x v="0"/>
    <x v="110"/>
    <x v="110"/>
    <x v="110"/>
    <s v="3332149406"/>
    <s v="completed"/>
    <n v="124"/>
    <n v="0"/>
    <n v="92.449996948242188"/>
    <n v="0.17000000178813934"/>
    <n v="92.449996948242188"/>
    <n v="0"/>
    <n v="0"/>
    <n v="-124"/>
    <n v="-31.549999237060547"/>
    <s v="micro"/>
    <s v="12:06 AM"/>
    <n v="7.6999998092651367"/>
    <n v="15"/>
    <n v="92.279998779296875"/>
    <m/>
    <m/>
    <n v="1"/>
  </r>
  <r>
    <x v="0"/>
    <x v="114"/>
    <x v="114"/>
    <x v="114"/>
    <s v="3336456965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15"/>
    <x v="115"/>
    <x v="115"/>
    <s v="3336195546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115"/>
    <x v="115"/>
    <x v="115"/>
    <s v="3336191804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16"/>
    <x v="116"/>
    <x v="116"/>
    <s v="3336053068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16"/>
    <x v="116"/>
    <x v="116"/>
    <s v="3336069590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15"/>
    <x v="115"/>
    <x v="115"/>
    <s v="333580110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17"/>
    <x v="117"/>
    <x v="117"/>
    <s v="3335787162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15"/>
    <x v="115"/>
    <x v="115"/>
    <s v="3335001117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115"/>
    <x v="115"/>
    <x v="115"/>
    <s v="333498233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17"/>
    <x v="117"/>
    <x v="117"/>
    <s v="e7262df5dc4fbc9dd07ee94614226d59"/>
    <s v="cancelled"/>
    <n v="0"/>
    <n v="0"/>
    <n v="0"/>
    <n v="0"/>
    <n v="0"/>
    <n v="0"/>
    <n v="0"/>
    <n v="0"/>
    <n v="0"/>
    <s v="Share"/>
    <s v="05:20 PM"/>
    <n v="0"/>
    <n v="0"/>
    <n v="0"/>
    <s v="OSN:1236550631"/>
    <n v="0"/>
    <n v="0"/>
  </r>
  <r>
    <x v="0"/>
    <x v="115"/>
    <x v="115"/>
    <x v="115"/>
    <s v="3334696431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15"/>
    <x v="115"/>
    <x v="115"/>
    <s v="3334710245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17"/>
    <x v="117"/>
    <x v="117"/>
    <s v="3334608109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115"/>
    <x v="115"/>
    <x v="115"/>
    <s v="3334507307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17"/>
    <x v="117"/>
    <x v="117"/>
    <s v="3334180025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18"/>
    <x v="118"/>
    <x v="118"/>
    <s v="333410512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17"/>
    <x v="117"/>
    <x v="117"/>
    <s v="3334081325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17"/>
    <x v="117"/>
    <x v="117"/>
    <s v="3334087268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15"/>
    <x v="115"/>
    <x v="115"/>
    <s v="3333982728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18"/>
    <x v="118"/>
    <x v="118"/>
    <s v="3333897340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8"/>
    <x v="118"/>
    <x v="118"/>
    <s v="3333787051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18"/>
    <x v="118"/>
    <x v="118"/>
    <s v="333375637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17"/>
    <x v="117"/>
    <x v="117"/>
    <s v="3333710402"/>
    <s v="cancelled"/>
    <n v="0"/>
    <n v="0"/>
    <n v="22.299999237060547"/>
    <n v="0"/>
    <n v="22.299999237060547"/>
    <n v="0"/>
    <n v="0"/>
    <n v="0"/>
    <n v="22.299999237060547"/>
    <s v="luxury_sedan"/>
    <s v="11:29 AM"/>
    <n v="0"/>
    <n v="0"/>
    <n v="0"/>
    <m/>
    <m/>
    <n v="0"/>
  </r>
  <r>
    <x v="0"/>
    <x v="115"/>
    <x v="115"/>
    <x v="115"/>
    <s v="3333309392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15"/>
    <x v="115"/>
    <x v="115"/>
    <s v="3333311158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18"/>
    <x v="118"/>
    <x v="118"/>
    <s v="3333316598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18"/>
    <x v="118"/>
    <x v="118"/>
    <s v="333318237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15"/>
    <x v="115"/>
    <x v="115"/>
    <s v="e0b7126104226511530e965a3f67b8ab"/>
    <s v="cancelled"/>
    <n v="0"/>
    <n v="0"/>
    <n v="0"/>
    <n v="0"/>
    <n v="0"/>
    <n v="0"/>
    <n v="0"/>
    <n v="0"/>
    <n v="0"/>
    <s v="Share"/>
    <s v="08:57 AM"/>
    <n v="0"/>
    <n v="0"/>
    <n v="0"/>
    <s v="OSN:1236453865"/>
    <n v="0"/>
    <n v="0"/>
  </r>
  <r>
    <x v="0"/>
    <x v="115"/>
    <x v="115"/>
    <x v="115"/>
    <s v="2e8330e8c64fe60db2f40db922cca429"/>
    <s v="cancelled"/>
    <n v="0"/>
    <n v="0"/>
    <n v="0"/>
    <n v="0"/>
    <n v="0"/>
    <n v="0"/>
    <n v="0"/>
    <n v="0"/>
    <n v="0"/>
    <s v="Share"/>
    <s v="08:55 AM"/>
    <n v="0"/>
    <n v="0"/>
    <n v="0"/>
    <s v="OSN:1236453443"/>
    <n v="0"/>
    <n v="0"/>
  </r>
  <r>
    <x v="0"/>
    <x v="115"/>
    <x v="115"/>
    <x v="115"/>
    <s v="472ca809771213ac9c25b4fb9b276f8c"/>
    <s v="cancelled"/>
    <n v="0"/>
    <n v="0"/>
    <n v="0"/>
    <n v="0"/>
    <n v="0"/>
    <n v="0"/>
    <n v="0"/>
    <n v="0"/>
    <n v="0"/>
    <s v="Share"/>
    <s v="08:50 AM"/>
    <n v="0"/>
    <n v="0"/>
    <n v="0"/>
    <s v="OSN:1236453435"/>
    <n v="0"/>
    <n v="0"/>
  </r>
  <r>
    <x v="0"/>
    <x v="117"/>
    <x v="117"/>
    <x v="117"/>
    <s v="3332681879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118"/>
    <x v="118"/>
    <x v="118"/>
    <s v="3332559992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117"/>
    <x v="117"/>
    <x v="117"/>
    <s v="3332509572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118"/>
    <x v="118"/>
    <x v="118"/>
    <s v="3332485905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17"/>
    <x v="117"/>
    <x v="117"/>
    <s v="3332404521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117"/>
    <x v="117"/>
    <x v="117"/>
    <s v="3332354527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18"/>
    <x v="118"/>
    <x v="118"/>
    <s v="3332357656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117"/>
    <x v="117"/>
    <x v="117"/>
    <s v="3332282448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117"/>
    <x v="117"/>
    <x v="117"/>
    <s v="3332216612"/>
    <s v="cancelled"/>
    <n v="0"/>
    <n v="0"/>
    <n v="0"/>
    <n v="0"/>
    <n v="0"/>
    <n v="0"/>
    <n v="0"/>
    <n v="0"/>
    <n v="0"/>
    <s v="luxury_sedan"/>
    <s v="01:35 AM"/>
    <n v="0"/>
    <n v="0"/>
    <n v="0"/>
    <m/>
    <m/>
    <n v="0"/>
  </r>
  <r>
    <x v="0"/>
    <x v="117"/>
    <x v="117"/>
    <x v="117"/>
    <s v="3332152917"/>
    <s v="cancelled"/>
    <n v="0"/>
    <n v="0"/>
    <n v="0"/>
    <n v="0"/>
    <n v="0"/>
    <n v="0"/>
    <n v="0"/>
    <n v="0"/>
    <n v="0"/>
    <s v="luxury_sedan"/>
    <s v="12:11 AM"/>
    <n v="0"/>
    <n v="0"/>
    <n v="0"/>
    <m/>
    <m/>
    <n v="0"/>
  </r>
  <r>
    <x v="0"/>
    <x v="116"/>
    <x v="116"/>
    <x v="116"/>
    <s v="3336419257"/>
    <s v="completed"/>
    <n v="123"/>
    <n v="0"/>
    <n v="91.739997863769531"/>
    <n v="-9.7799997329711914"/>
    <n v="91.739997863769531"/>
    <n v="0"/>
    <n v="0"/>
    <n v="-123"/>
    <n v="-31.260000228881836"/>
    <s v="compact"/>
    <s v="11:23 PM"/>
    <n v="6.9000000953674316"/>
    <n v="17"/>
    <n v="101.51999664306641"/>
    <m/>
    <m/>
    <n v="1"/>
  </r>
  <r>
    <x v="0"/>
    <x v="115"/>
    <x v="115"/>
    <x v="115"/>
    <s v="3336225498"/>
    <s v="completed"/>
    <n v="459"/>
    <n v="0"/>
    <n v="329.39999389648437"/>
    <n v="78"/>
    <n v="329.39999389648437"/>
    <n v="0"/>
    <n v="0"/>
    <n v="-459"/>
    <n v="-129.60000610351562"/>
    <s v="luxury_sedan"/>
    <s v="09:41 PM"/>
    <n v="19.200000762939453"/>
    <n v="49"/>
    <n v="251.39999389648438"/>
    <m/>
    <m/>
    <n v="1"/>
  </r>
  <r>
    <x v="0"/>
    <x v="116"/>
    <x v="116"/>
    <x v="116"/>
    <s v="3336194218"/>
    <s v="completed"/>
    <n v="472"/>
    <n v="0"/>
    <n v="350.60000610351562"/>
    <n v="0"/>
    <n v="350.60000610351562"/>
    <n v="0"/>
    <n v="0"/>
    <n v="-472"/>
    <n v="-121.40000152587891"/>
    <s v="luxury_sedan"/>
    <s v="09:36 PM"/>
    <n v="23.299999237060547"/>
    <n v="91"/>
    <n v="350.60000610351562"/>
    <m/>
    <m/>
    <n v="1"/>
  </r>
  <r>
    <x v="0"/>
    <x v="116"/>
    <x v="116"/>
    <x v="116"/>
    <s v="3336077037"/>
    <s v="completed"/>
    <n v="180"/>
    <n v="0"/>
    <n v="130.07000732421875"/>
    <n v="69.629997253417969"/>
    <n v="130.07000732421875"/>
    <n v="0"/>
    <n v="0"/>
    <n v="-180"/>
    <n v="-49.930000305175781"/>
    <s v="compact"/>
    <s v="09:15 PM"/>
    <n v="2.2000000476837158"/>
    <n v="8"/>
    <n v="60.439998626708984"/>
    <m/>
    <m/>
    <n v="1"/>
  </r>
  <r>
    <x v="0"/>
    <x v="115"/>
    <x v="115"/>
    <x v="115"/>
    <s v="3335947139"/>
    <s v="completed"/>
    <n v="688"/>
    <n v="500"/>
    <n v="468.82998657226562"/>
    <n v="-0.97000002861022949"/>
    <n v="468.82998657226562"/>
    <n v="-7.9999998211860657E-2"/>
    <n v="0"/>
    <n v="-188"/>
    <n v="280.75"/>
    <s v="prime_play"/>
    <s v="08:41 PM"/>
    <n v="35.5"/>
    <n v="56"/>
    <n v="469.79998779296875"/>
    <m/>
    <m/>
    <n v="1"/>
  </r>
  <r>
    <x v="0"/>
    <x v="117"/>
    <x v="117"/>
    <x v="117"/>
    <s v="3335919917"/>
    <s v="completed"/>
    <n v="284"/>
    <n v="0"/>
    <n v="219.42999267578125"/>
    <n v="71.510002136230469"/>
    <n v="219.42999267578125"/>
    <n v="-7.9999998211860657E-2"/>
    <n v="0"/>
    <n v="-284"/>
    <n v="-64.650001525878906"/>
    <s v="compact"/>
    <s v="08:35 PM"/>
    <n v="10.399999618530273"/>
    <n v="36"/>
    <n v="147.91999816894531"/>
    <m/>
    <m/>
    <n v="1"/>
  </r>
  <r>
    <x v="0"/>
    <x v="116"/>
    <x v="116"/>
    <x v="116"/>
    <s v="3335879532"/>
    <s v="completed"/>
    <n v="144"/>
    <n v="0"/>
    <n v="117.04000091552734"/>
    <n v="7.3600001335144043"/>
    <n v="117.04000091552734"/>
    <n v="-0.10000000149011612"/>
    <n v="0"/>
    <n v="-144"/>
    <n v="-27.059999465942383"/>
    <s v="compact"/>
    <s v="08:32 PM"/>
    <n v="6"/>
    <n v="22"/>
    <n v="109.68000030517578"/>
    <m/>
    <m/>
    <n v="1"/>
  </r>
  <r>
    <x v="0"/>
    <x v="117"/>
    <x v="117"/>
    <x v="117"/>
    <s v="3335799758"/>
    <s v="completed"/>
    <n v="180"/>
    <n v="0"/>
    <n v="133.58999633789063"/>
    <n v="56.590000152587891"/>
    <n v="133.58999633789063"/>
    <n v="-9.9999997764825821E-3"/>
    <n v="0"/>
    <n v="-180"/>
    <n v="-46.419998168945313"/>
    <s v="luxury_sedan"/>
    <s v="08:15 PM"/>
    <n v="2.9000000953674316"/>
    <n v="13"/>
    <n v="77"/>
    <m/>
    <m/>
    <n v="1"/>
  </r>
  <r>
    <x v="0"/>
    <x v="115"/>
    <x v="115"/>
    <x v="115"/>
    <s v="3335537104"/>
    <s v="completed"/>
    <n v="310"/>
    <n v="310"/>
    <n v="209.02000427246094"/>
    <n v="-23.219999313354492"/>
    <n v="209.02000427246094"/>
    <n v="0"/>
    <n v="27"/>
    <n v="0"/>
    <n v="236.02000427246094"/>
    <s v="compact"/>
    <s v="07:25 PM"/>
    <n v="20.200000762939453"/>
    <n v="38"/>
    <n v="232.24000549316406"/>
    <m/>
    <m/>
    <n v="1"/>
  </r>
  <r>
    <x v="0"/>
    <x v="115"/>
    <x v="115"/>
    <x v="115"/>
    <s v="3335355953"/>
    <s v="completed"/>
    <n v="252"/>
    <n v="0"/>
    <n v="186.00999450683594"/>
    <n v="48.770000457763672"/>
    <n v="186.00999450683594"/>
    <n v="0"/>
    <n v="0"/>
    <n v="-252"/>
    <n v="-65.989997863769531"/>
    <s v="compact"/>
    <s v="06:54 PM"/>
    <n v="11.300000190734863"/>
    <n v="26"/>
    <n v="137.24000549316406"/>
    <m/>
    <m/>
    <n v="1"/>
  </r>
  <r>
    <x v="0"/>
    <x v="117"/>
    <x v="117"/>
    <x v="117"/>
    <s v="3335341997"/>
    <s v="completed"/>
    <n v="396"/>
    <n v="0"/>
    <n v="293.1199951171875"/>
    <n v="19.920000076293945"/>
    <n v="293.1199951171875"/>
    <n v="0"/>
    <n v="0"/>
    <n v="-396"/>
    <n v="-102.87999725341797"/>
    <s v="luxury_sedan"/>
    <s v="06:52 PM"/>
    <n v="19.399999618530273"/>
    <n v="60"/>
    <n v="273.20001220703125"/>
    <m/>
    <m/>
    <n v="1"/>
  </r>
  <r>
    <x v="0"/>
    <x v="117"/>
    <x v="117"/>
    <x v="117"/>
    <s v="3335153907"/>
    <s v="completed"/>
    <n v="286"/>
    <n v="0"/>
    <n v="179.6199951171875"/>
    <n v="69.339996337890625"/>
    <n v="179.6199951171875"/>
    <n v="0"/>
    <n v="27"/>
    <n v="-286"/>
    <n v="-79.379997253417969"/>
    <s v="micro"/>
    <s v="06:11 PM"/>
    <n v="9.3000001907348633"/>
    <n v="30"/>
    <n v="110.27999877929687"/>
    <m/>
    <m/>
    <n v="1"/>
  </r>
  <r>
    <x v="0"/>
    <x v="117"/>
    <x v="117"/>
    <x v="117"/>
    <s v="3334907960"/>
    <s v="completed"/>
    <n v="266"/>
    <n v="0"/>
    <n v="170.75999450683594"/>
    <n v="-11.600000381469727"/>
    <n v="170.75999450683594"/>
    <n v="0"/>
    <n v="27"/>
    <n v="-266"/>
    <n v="-68.239997863769531"/>
    <s v="compact"/>
    <s v="05:18 PM"/>
    <n v="15.800000190734863"/>
    <n v="44"/>
    <n v="182.36000061035156"/>
    <m/>
    <m/>
    <n v="1"/>
  </r>
  <r>
    <x v="0"/>
    <x v="115"/>
    <x v="115"/>
    <x v="115"/>
    <s v="3334725985"/>
    <s v="completed"/>
    <n v="282"/>
    <n v="0"/>
    <n v="190.80000305175781"/>
    <n v="-21.200000762939453"/>
    <n v="190.80000305175781"/>
    <n v="-1.9999999552965164E-2"/>
    <n v="0"/>
    <n v="-282"/>
    <n v="-91.220001220703125"/>
    <s v="prime_play"/>
    <s v="04:36 PM"/>
    <n v="14"/>
    <n v="58"/>
    <n v="212"/>
    <m/>
    <m/>
    <n v="1"/>
  </r>
  <r>
    <x v="0"/>
    <x v="117"/>
    <x v="117"/>
    <x v="117"/>
    <s v="3334618444"/>
    <s v="completed"/>
    <n v="487"/>
    <n v="0"/>
    <n v="322.77999877929687"/>
    <n v="-1.9999999552965164E-2"/>
    <n v="322.77999877929687"/>
    <n v="-3.9999999105930328E-2"/>
    <n v="54"/>
    <n v="-487"/>
    <n v="-110.26000213623047"/>
    <s v="luxury_sedan"/>
    <s v="04:04 PM"/>
    <n v="23.899999618530273"/>
    <n v="52"/>
    <n v="322.79998779296875"/>
    <m/>
    <m/>
    <n v="1"/>
  </r>
  <r>
    <x v="0"/>
    <x v="115"/>
    <x v="115"/>
    <x v="115"/>
    <s v="3334583282"/>
    <s v="completed"/>
    <n v="233"/>
    <n v="233"/>
    <n v="166.1199951171875"/>
    <n v="10.560000419616699"/>
    <n v="166.1199951171875"/>
    <n v="0"/>
    <n v="0"/>
    <n v="0"/>
    <n v="166.1199951171875"/>
    <s v="compact"/>
    <s v="03:59 PM"/>
    <n v="13.100000381469727"/>
    <n v="37"/>
    <n v="155.55999755859375"/>
    <m/>
    <m/>
    <n v="1"/>
  </r>
  <r>
    <x v="0"/>
    <x v="114"/>
    <x v="114"/>
    <x v="114"/>
    <s v="3334579253"/>
    <s v="completed"/>
    <n v="287"/>
    <n v="0"/>
    <n v="169.64999389648437"/>
    <n v="22.129999160766602"/>
    <n v="169.64999389648437"/>
    <n v="0"/>
    <n v="0"/>
    <n v="-287"/>
    <n v="-117.34999847412109"/>
    <s v="micro"/>
    <s v="03:50 PM"/>
    <n v="14.300000190734863"/>
    <n v="28"/>
    <n v="147.52000427246094"/>
    <m/>
    <m/>
    <n v="1"/>
  </r>
  <r>
    <x v="0"/>
    <x v="115"/>
    <x v="115"/>
    <x v="115"/>
    <s v="3334513212"/>
    <s v="completed"/>
    <n v="122"/>
    <n v="0"/>
    <n v="114.88999938964844"/>
    <n v="6.1700000762939453"/>
    <n v="114.88999938964844"/>
    <n v="-3.9999999105930328E-2"/>
    <n v="0"/>
    <n v="-122"/>
    <n v="-7.1500000953674316"/>
    <s v="compact"/>
    <s v="03:34 PM"/>
    <n v="6.5999999046325684"/>
    <n v="23"/>
    <n v="108.72000122070312"/>
    <m/>
    <m/>
    <n v="1"/>
  </r>
  <r>
    <x v="0"/>
    <x v="118"/>
    <x v="118"/>
    <x v="118"/>
    <s v="3334370687"/>
    <s v="completed"/>
    <n v="335"/>
    <n v="0"/>
    <n v="230.08999633789062"/>
    <n v="35.689998626708984"/>
    <n v="230.08999633789062"/>
    <n v="-1.9999999552965164E-2"/>
    <n v="0"/>
    <n v="-335"/>
    <n v="-104.93000030517578"/>
    <s v="prime_play"/>
    <s v="02:52 PM"/>
    <n v="14.800000190734863"/>
    <n v="36"/>
    <n v="194.39999389648437"/>
    <m/>
    <m/>
    <n v="1"/>
  </r>
  <r>
    <x v="0"/>
    <x v="117"/>
    <x v="117"/>
    <x v="117"/>
    <s v="3334356596"/>
    <s v="completed"/>
    <n v="309"/>
    <n v="0"/>
    <n v="238.32000732421875"/>
    <n v="0"/>
    <n v="238.32000732421875"/>
    <n v="-0.31000000238418579"/>
    <n v="0"/>
    <n v="-309"/>
    <n v="-70.989997863769531"/>
    <s v="luxury_sedan"/>
    <s v="02:48 PM"/>
    <n v="15.100000381469727"/>
    <n v="46"/>
    <n v="238.32000732421875"/>
    <m/>
    <m/>
    <n v="1"/>
  </r>
  <r>
    <x v="0"/>
    <x v="118"/>
    <x v="118"/>
    <x v="118"/>
    <s v="3334203962"/>
    <s v="completed"/>
    <n v="184"/>
    <n v="0"/>
    <n v="89.55999755859375"/>
    <n v="1.9600000381469727"/>
    <n v="89.55999755859375"/>
    <n v="-9.9999997764825821E-3"/>
    <n v="0"/>
    <n v="-184"/>
    <n v="-94.449996948242188"/>
    <s v="prime_play"/>
    <s v="02:06 PM"/>
    <n v="3.7999999523162842"/>
    <n v="16"/>
    <n v="87.599998474121094"/>
    <m/>
    <m/>
    <n v="1"/>
  </r>
  <r>
    <x v="0"/>
    <x v="118"/>
    <x v="118"/>
    <x v="118"/>
    <s v="3334111891"/>
    <s v="completed"/>
    <n v="161"/>
    <n v="0"/>
    <n v="107.45999908447266"/>
    <n v="-11.939999580383301"/>
    <n v="107.45999908447266"/>
    <n v="0"/>
    <n v="0"/>
    <n v="-161"/>
    <n v="-53.540000915527344"/>
    <s v="prime_play"/>
    <s v="01:31 PM"/>
    <n v="7"/>
    <n v="24"/>
    <n v="119.40000152587891"/>
    <m/>
    <m/>
    <n v="1"/>
  </r>
  <r>
    <x v="0"/>
    <x v="118"/>
    <x v="118"/>
    <x v="118"/>
    <s v="3333905255"/>
    <s v="completed"/>
    <n v="335"/>
    <n v="0"/>
    <n v="258"/>
    <n v="0"/>
    <n v="258"/>
    <n v="-9.0000003576278687E-2"/>
    <n v="0"/>
    <n v="-335"/>
    <n v="-77.089996337890625"/>
    <s v="luxury_sedan"/>
    <s v="12:25 PM"/>
    <n v="17.5"/>
    <n v="59"/>
    <n v="258"/>
    <m/>
    <m/>
    <n v="1"/>
  </r>
  <r>
    <x v="0"/>
    <x v="117"/>
    <x v="117"/>
    <x v="117"/>
    <s v="3333880057"/>
    <s v="completed"/>
    <n v="383"/>
    <n v="257"/>
    <n v="284.72000122070312"/>
    <n v="25.879999160766602"/>
    <n v="284.72000122070312"/>
    <n v="0"/>
    <n v="0"/>
    <n v="-126"/>
    <n v="158.72000122070312"/>
    <s v="micro"/>
    <s v="12:13 PM"/>
    <n v="20.700000762939453"/>
    <n v="71"/>
    <n v="258.83999633789062"/>
    <m/>
    <m/>
    <n v="1"/>
  </r>
  <r>
    <x v="0"/>
    <x v="118"/>
    <x v="118"/>
    <x v="118"/>
    <s v="3333797533"/>
    <s v="completed"/>
    <n v="190"/>
    <n v="0"/>
    <n v="125.84999847412109"/>
    <n v="22.850000381469727"/>
    <n v="125.84999847412109"/>
    <n v="0"/>
    <n v="0"/>
    <n v="-190"/>
    <n v="-64.150001525878906"/>
    <s v="prime_play"/>
    <s v="11:57 AM"/>
    <n v="5.9000000953674316"/>
    <n v="18"/>
    <n v="103"/>
    <m/>
    <m/>
    <n v="1"/>
  </r>
  <r>
    <x v="0"/>
    <x v="115"/>
    <x v="115"/>
    <x v="115"/>
    <s v="3333825690"/>
    <s v="completed"/>
    <n v="334"/>
    <n v="334"/>
    <n v="222.39999389648437"/>
    <n v="0"/>
    <n v="222.39999389648437"/>
    <n v="0"/>
    <n v="0"/>
    <n v="0"/>
    <n v="222.39999389648437"/>
    <s v="compact"/>
    <s v="11:56 AM"/>
    <n v="20.700000762939453"/>
    <n v="47"/>
    <n v="222.39999389648437"/>
    <m/>
    <m/>
    <n v="1"/>
  </r>
  <r>
    <x v="0"/>
    <x v="117"/>
    <x v="117"/>
    <x v="117"/>
    <s v="3333791699"/>
    <s v="completed"/>
    <n v="102"/>
    <n v="102"/>
    <n v="74.519996643066406"/>
    <n v="0"/>
    <n v="74.519996643066406"/>
    <n v="0"/>
    <n v="0"/>
    <n v="0"/>
    <n v="74.519996643066406"/>
    <s v="micro"/>
    <s v="11:49 AM"/>
    <n v="4.6999998092651367"/>
    <n v="18"/>
    <n v="74.519996643066406"/>
    <m/>
    <m/>
    <n v="1"/>
  </r>
  <r>
    <x v="0"/>
    <x v="115"/>
    <x v="115"/>
    <x v="115"/>
    <s v="3333621228"/>
    <s v="completed"/>
    <n v="222"/>
    <n v="0"/>
    <n v="171.66999816894531"/>
    <n v="56.869998931884766"/>
    <n v="171.66999816894531"/>
    <n v="-7.9999998211860657E-2"/>
    <n v="0"/>
    <n v="-222"/>
    <n v="-50.409999847412109"/>
    <s v="compact"/>
    <s v="11:11 AM"/>
    <n v="7.0999999046325684"/>
    <n v="24"/>
    <n v="114.80000305175781"/>
    <m/>
    <m/>
    <n v="1"/>
  </r>
  <r>
    <x v="0"/>
    <x v="118"/>
    <x v="118"/>
    <x v="118"/>
    <s v="3333633531"/>
    <s v="completed"/>
    <n v="248"/>
    <n v="248"/>
    <n v="160.78999328613281"/>
    <n v="24.989999771118164"/>
    <n v="160.78999328613281"/>
    <n v="0"/>
    <n v="0"/>
    <n v="0"/>
    <n v="160.78999328613281"/>
    <s v="prime_play"/>
    <s v="11:08 AM"/>
    <n v="8.8000001907348633"/>
    <n v="32"/>
    <n v="135.80000305175781"/>
    <m/>
    <m/>
    <n v="1"/>
  </r>
  <r>
    <x v="0"/>
    <x v="117"/>
    <x v="117"/>
    <x v="117"/>
    <s v="3333545903"/>
    <s v="completed"/>
    <n v="125"/>
    <n v="125"/>
    <n v="129.24000549316406"/>
    <n v="2.119999885559082"/>
    <n v="129.24000549316406"/>
    <n v="-1.9999999552965164E-2"/>
    <n v="0"/>
    <n v="0"/>
    <n v="129.22000122070312"/>
    <s v="compact"/>
    <s v="10:47 AM"/>
    <n v="8.6999998092651367"/>
    <n v="29"/>
    <n v="127.12000274658203"/>
    <m/>
    <m/>
    <n v="1"/>
  </r>
  <r>
    <x v="0"/>
    <x v="115"/>
    <x v="115"/>
    <x v="115"/>
    <s v="3333448051"/>
    <s v="completed"/>
    <n v="434"/>
    <n v="0"/>
    <n v="321.29000854492187"/>
    <n v="162.92999267578125"/>
    <n v="321.29000854492187"/>
    <n v="0"/>
    <n v="0"/>
    <n v="-434"/>
    <n v="-112.70999908447266"/>
    <s v="compact"/>
    <s v="10:32 AM"/>
    <n v="12.399999618530273"/>
    <n v="39"/>
    <n v="158.36000061035156"/>
    <m/>
    <m/>
    <n v="1"/>
  </r>
  <r>
    <x v="0"/>
    <x v="118"/>
    <x v="118"/>
    <x v="118"/>
    <s v="3333426601"/>
    <s v="completed"/>
    <n v="504"/>
    <n v="0"/>
    <n v="354.07998657226562"/>
    <n v="139.8800048828125"/>
    <n v="354.07998657226562"/>
    <n v="0"/>
    <n v="0"/>
    <n v="-504"/>
    <n v="-149.91999816894531"/>
    <s v="luxury_sedan"/>
    <s v="10:22 AM"/>
    <n v="16.299999237060547"/>
    <n v="51"/>
    <n v="214.19999694824219"/>
    <m/>
    <m/>
    <n v="1"/>
  </r>
  <r>
    <x v="0"/>
    <x v="117"/>
    <x v="117"/>
    <x v="117"/>
    <s v="3333289065"/>
    <s v="completed"/>
    <n v="112"/>
    <n v="0"/>
    <n v="117.93000030517578"/>
    <n v="4.3299999237060547"/>
    <n v="117.93000030517578"/>
    <n v="-7.0000000298023224E-2"/>
    <n v="0"/>
    <n v="-112"/>
    <n v="5.8600001335144043"/>
    <s v="luxury_sedan"/>
    <s v="10:03 AM"/>
    <n v="5.5999999046325684"/>
    <n v="22"/>
    <n v="113.59999847412109"/>
    <m/>
    <m/>
    <n v="1"/>
  </r>
  <r>
    <x v="0"/>
    <x v="118"/>
    <x v="118"/>
    <x v="118"/>
    <s v="3333210970"/>
    <s v="completed"/>
    <n v="112"/>
    <n v="0"/>
    <n v="81.989997863769531"/>
    <n v="17.989999771118164"/>
    <n v="81.989997863769531"/>
    <n v="0"/>
    <n v="0"/>
    <n v="-112"/>
    <n v="-30.010000228881836"/>
    <s v="luxury_sedan"/>
    <s v="09:51 AM"/>
    <n v="1.7000000476837158"/>
    <n v="7"/>
    <n v="64"/>
    <m/>
    <m/>
    <n v="1"/>
  </r>
  <r>
    <x v="0"/>
    <x v="117"/>
    <x v="117"/>
    <x v="117"/>
    <s v="3332923773"/>
    <s v="completed"/>
    <n v="267"/>
    <n v="267"/>
    <n v="203.32000732421875"/>
    <n v="1.9199999570846558"/>
    <n v="203.32000732421875"/>
    <n v="-3.9999999105930328E-2"/>
    <n v="0"/>
    <n v="0"/>
    <n v="203.27999877929687"/>
    <s v="luxury_sedan"/>
    <s v="09:08 AM"/>
    <n v="13"/>
    <n v="53"/>
    <n v="201.39999389648437"/>
    <m/>
    <m/>
    <n v="1"/>
  </r>
  <r>
    <x v="0"/>
    <x v="115"/>
    <x v="115"/>
    <x v="115"/>
    <s v="3332917697"/>
    <s v="completed"/>
    <n v="606"/>
    <n v="0"/>
    <n v="450.83999633789062"/>
    <n v="219.63999938964844"/>
    <n v="450.83999633789062"/>
    <n v="0"/>
    <n v="0"/>
    <n v="-606"/>
    <n v="-155.16000366210937"/>
    <s v="luxury_sedan"/>
    <s v="09:05 AM"/>
    <n v="16.100000381469727"/>
    <n v="58"/>
    <n v="231.19999694824219"/>
    <m/>
    <m/>
    <n v="1"/>
  </r>
  <r>
    <x v="0"/>
    <x v="118"/>
    <x v="118"/>
    <x v="118"/>
    <s v="3332841417"/>
    <s v="completed"/>
    <n v="412"/>
    <n v="0"/>
    <n v="307.83999633789062"/>
    <n v="83.639999389648438"/>
    <n v="307.83999633789062"/>
    <n v="-3.9999999105930328E-2"/>
    <n v="0"/>
    <n v="-412"/>
    <n v="-104.19999694824219"/>
    <s v="prime_play"/>
    <s v="08:51 AM"/>
    <n v="16.299999237060547"/>
    <n v="46"/>
    <n v="224.19999694824219"/>
    <m/>
    <m/>
    <n v="1"/>
  </r>
  <r>
    <x v="0"/>
    <x v="118"/>
    <x v="118"/>
    <x v="118"/>
    <s v="3332745570"/>
    <s v="completed"/>
    <n v="147"/>
    <n v="0"/>
    <n v="92.879997253417969"/>
    <n v="14.279999732971191"/>
    <n v="92.879997253417969"/>
    <n v="0"/>
    <n v="0"/>
    <n v="-147"/>
    <n v="-54.119998931884766"/>
    <s v="prime_play"/>
    <s v="08:31 AM"/>
    <n v="3.4000000953674316"/>
    <n v="16"/>
    <n v="78.599998474121094"/>
    <m/>
    <m/>
    <n v="1"/>
  </r>
  <r>
    <x v="0"/>
    <x v="118"/>
    <x v="118"/>
    <x v="118"/>
    <s v="3332657608"/>
    <s v="completed"/>
    <n v="109"/>
    <n v="0"/>
    <n v="70.199996948242188"/>
    <n v="0"/>
    <n v="70.199996948242188"/>
    <n v="0"/>
    <n v="0"/>
    <n v="-109"/>
    <n v="-38.799999237060547"/>
    <s v="prime_play"/>
    <s v="08:20 AM"/>
    <n v="3"/>
    <n v="9"/>
    <n v="70.199996948242188"/>
    <m/>
    <m/>
    <n v="1"/>
  </r>
  <r>
    <x v="0"/>
    <x v="117"/>
    <x v="117"/>
    <x v="117"/>
    <s v="3332690669"/>
    <s v="completed"/>
    <n v="375"/>
    <n v="0"/>
    <n v="293.3599853515625"/>
    <n v="140.36000061035156"/>
    <n v="293.3599853515625"/>
    <n v="-0.15000000596046448"/>
    <n v="0"/>
    <n v="-375"/>
    <n v="-81.790000915527344"/>
    <s v="micro"/>
    <s v="08:16 AM"/>
    <n v="12.699999809265137"/>
    <n v="36"/>
    <n v="153"/>
    <m/>
    <m/>
    <n v="1"/>
  </r>
  <r>
    <x v="0"/>
    <x v="118"/>
    <x v="118"/>
    <x v="118"/>
    <s v="3332636737"/>
    <s v="completed"/>
    <n v="360"/>
    <n v="360"/>
    <n v="191.47000122070312"/>
    <n v="68.870002746582031"/>
    <n v="191.47000122070312"/>
    <n v="0"/>
    <n v="0"/>
    <n v="0"/>
    <n v="191.47000122070312"/>
    <s v="prime_play"/>
    <s v="08:00 AM"/>
    <n v="8.1999998092651367"/>
    <n v="22"/>
    <n v="122.59999847412109"/>
    <m/>
    <m/>
    <n v="1"/>
  </r>
  <r>
    <x v="0"/>
    <x v="117"/>
    <x v="117"/>
    <x v="117"/>
    <s v="3332515005"/>
    <s v="completed"/>
    <n v="386"/>
    <n v="0"/>
    <n v="286.83999633789062"/>
    <n v="99.44000244140625"/>
    <n v="286.83999633789062"/>
    <n v="-9.9999997764825821E-3"/>
    <n v="0"/>
    <n v="-386"/>
    <n v="-99.169998168945313"/>
    <s v="micro"/>
    <s v="07:23 AM"/>
    <n v="17.200000762939453"/>
    <n v="38"/>
    <n v="187.39999389648437"/>
    <m/>
    <m/>
    <n v="1"/>
  </r>
  <r>
    <x v="0"/>
    <x v="117"/>
    <x v="117"/>
    <x v="117"/>
    <s v="3332497403"/>
    <s v="completed"/>
    <n v="99"/>
    <n v="0"/>
    <n v="69.30999755859375"/>
    <n v="3.3900001049041748"/>
    <n v="69.30999755859375"/>
    <n v="0"/>
    <n v="0"/>
    <n v="-99"/>
    <n v="-29.690000534057617"/>
    <s v="compact"/>
    <s v="07:11 AM"/>
    <n v="2.9000000953674316"/>
    <n v="10"/>
    <n v="65.919998168945313"/>
    <m/>
    <m/>
    <n v="1"/>
  </r>
  <r>
    <x v="0"/>
    <x v="117"/>
    <x v="117"/>
    <x v="117"/>
    <s v="3332423838"/>
    <s v="completed"/>
    <n v="397"/>
    <n v="397"/>
    <n v="245.6300048828125"/>
    <n v="-27.290000915527344"/>
    <n v="245.6300048828125"/>
    <n v="0"/>
    <n v="55"/>
    <n v="0"/>
    <n v="300.6300048828125"/>
    <s v="compact"/>
    <s v="06:32 AM"/>
    <n v="24.299999237060547"/>
    <n v="40"/>
    <n v="272.92001342773437"/>
    <m/>
    <m/>
    <n v="1"/>
  </r>
  <r>
    <x v="0"/>
    <x v="118"/>
    <x v="118"/>
    <x v="118"/>
    <s v="3332428687"/>
    <s v="completed"/>
    <n v="450"/>
    <n v="0"/>
    <n v="335.01998901367187"/>
    <n v="133.17999267578125"/>
    <n v="335.01998901367187"/>
    <n v="-9.9999997764825821E-3"/>
    <n v="0"/>
    <n v="-450"/>
    <n v="-114.98999786376953"/>
    <s v="luxury_sedan"/>
    <s v="06:30 AM"/>
    <n v="16"/>
    <n v="29"/>
    <n v="201.83999633789062"/>
    <m/>
    <m/>
    <n v="1"/>
  </r>
  <r>
    <x v="0"/>
    <x v="117"/>
    <x v="117"/>
    <x v="117"/>
    <s v="3332379820"/>
    <s v="completed"/>
    <n v="250"/>
    <n v="0"/>
    <n v="189.1300048828125"/>
    <n v="39.729999542236328"/>
    <n v="189.1300048828125"/>
    <n v="-2.9999999329447746E-2"/>
    <n v="0"/>
    <n v="-250"/>
    <n v="-60.900001525878906"/>
    <s v="luxury_sedan"/>
    <s v="06:01 AM"/>
    <n v="11"/>
    <n v="19"/>
    <n v="149.39999389648437"/>
    <m/>
    <m/>
    <n v="1"/>
  </r>
  <r>
    <x v="0"/>
    <x v="118"/>
    <x v="118"/>
    <x v="118"/>
    <s v="3332379641"/>
    <s v="completed"/>
    <n v="177"/>
    <n v="0"/>
    <n v="135.75999450683594"/>
    <n v="-15.079999923706055"/>
    <n v="135.75999450683594"/>
    <n v="-0.25"/>
    <n v="27"/>
    <n v="-177"/>
    <n v="-14.489999771118164"/>
    <s v="compact"/>
    <s v="05:54 AM"/>
    <n v="10"/>
    <n v="19"/>
    <n v="150.83999633789063"/>
    <m/>
    <m/>
    <n v="1"/>
  </r>
  <r>
    <x v="0"/>
    <x v="117"/>
    <x v="117"/>
    <x v="117"/>
    <s v="3332361457"/>
    <s v="completed"/>
    <n v="283"/>
    <n v="283"/>
    <n v="197.78999328613281"/>
    <n v="83.589996337890625"/>
    <n v="197.78999328613281"/>
    <n v="0"/>
    <n v="0"/>
    <n v="0"/>
    <n v="197.78999328613281"/>
    <s v="luxury_sedan"/>
    <s v="05:39 AM"/>
    <n v="8.1999998092651367"/>
    <n v="15"/>
    <n v="114.19999694824219"/>
    <m/>
    <m/>
    <n v="1"/>
  </r>
  <r>
    <x v="0"/>
    <x v="117"/>
    <x v="117"/>
    <x v="117"/>
    <s v="3332325033"/>
    <s v="completed"/>
    <n v="307"/>
    <n v="0"/>
    <n v="210.69999694824219"/>
    <n v="74.769996643066406"/>
    <n v="210.69999694824219"/>
    <n v="0"/>
    <n v="0"/>
    <n v="-307"/>
    <n v="-96.300003051757813"/>
    <s v="compact"/>
    <s v="05:13 AM"/>
    <n v="13"/>
    <n v="22"/>
    <n v="135.92999267578125"/>
    <m/>
    <m/>
    <n v="1"/>
  </r>
  <r>
    <x v="0"/>
    <x v="118"/>
    <x v="118"/>
    <x v="118"/>
    <s v="3332317249"/>
    <s v="completed"/>
    <n v="417"/>
    <n v="0"/>
    <n v="239.80000305175781"/>
    <n v="0"/>
    <n v="239.80000305175781"/>
    <n v="-2.9999999329447746E-2"/>
    <n v="27"/>
    <n v="-417"/>
    <n v="-150.22999572753906"/>
    <s v="luxury_sedan"/>
    <s v="04:58 AM"/>
    <n v="18.700000762939453"/>
    <n v="32"/>
    <n v="239.80000305175781"/>
    <m/>
    <m/>
    <n v="1"/>
  </r>
  <r>
    <x v="0"/>
    <x v="117"/>
    <x v="117"/>
    <x v="117"/>
    <s v="3332302319"/>
    <s v="completed"/>
    <n v="265"/>
    <n v="0"/>
    <n v="173.07000732421875"/>
    <n v="18.590000152587891"/>
    <n v="173.07000732421875"/>
    <n v="0"/>
    <n v="0"/>
    <n v="-265"/>
    <n v="-91.930000305175781"/>
    <s v="micro"/>
    <s v="04:45 AM"/>
    <n v="17"/>
    <n v="28"/>
    <n v="154.47999572753906"/>
    <m/>
    <m/>
    <n v="1"/>
  </r>
  <r>
    <x v="0"/>
    <x v="118"/>
    <x v="118"/>
    <x v="118"/>
    <s v="3332288425"/>
    <s v="completed"/>
    <n v="228"/>
    <n v="0"/>
    <n v="153.17999267578125"/>
    <n v="-17.020000457763672"/>
    <n v="153.17999267578125"/>
    <n v="0"/>
    <n v="0"/>
    <n v="-228"/>
    <n v="-74.819999694824219"/>
    <s v="prime_play"/>
    <s v="04:28 AM"/>
    <n v="13.600000381469727"/>
    <n v="21"/>
    <n v="170.19999694824219"/>
    <m/>
    <m/>
    <n v="1"/>
  </r>
  <r>
    <x v="0"/>
    <x v="117"/>
    <x v="117"/>
    <x v="117"/>
    <s v="3332284464"/>
    <s v="completed"/>
    <n v="82"/>
    <n v="0"/>
    <n v="73.790000915527344"/>
    <n v="5.630000114440918"/>
    <n v="73.790000915527344"/>
    <n v="-0.12999999523162842"/>
    <n v="0"/>
    <n v="-82"/>
    <n v="-8.3400001525878906"/>
    <s v="micro"/>
    <s v="04:21 AM"/>
    <n v="3.7999999523162842"/>
    <n v="11"/>
    <n v="68.160003662109375"/>
    <m/>
    <m/>
    <n v="1"/>
  </r>
  <r>
    <x v="0"/>
    <x v="117"/>
    <x v="117"/>
    <x v="117"/>
    <s v="3332246717"/>
    <s v="completed"/>
    <n v="219"/>
    <n v="0"/>
    <n v="177.55999755859375"/>
    <n v="-0.80000001192092896"/>
    <n v="177.55999755859375"/>
    <n v="-0.15999999642372131"/>
    <n v="0"/>
    <n v="-219"/>
    <n v="-41.599998474121094"/>
    <s v="micro"/>
    <s v="03:01 AM"/>
    <n v="17.700000762939453"/>
    <n v="24"/>
    <n v="178.36000061035156"/>
    <m/>
    <m/>
    <n v="1"/>
  </r>
  <r>
    <x v="0"/>
    <x v="117"/>
    <x v="117"/>
    <x v="117"/>
    <s v="3332217923"/>
    <s v="completed"/>
    <n v="84"/>
    <n v="0"/>
    <n v="56"/>
    <n v="0"/>
    <n v="56"/>
    <n v="0"/>
    <n v="0"/>
    <n v="-84"/>
    <n v="-28"/>
    <s v="micro"/>
    <s v="01:38 AM"/>
    <n v="3.7000000476837158"/>
    <n v="9"/>
    <n v="56"/>
    <m/>
    <m/>
    <n v="1"/>
  </r>
  <r>
    <x v="0"/>
    <x v="117"/>
    <x v="117"/>
    <x v="117"/>
    <s v="3332203233"/>
    <s v="completed"/>
    <n v="192"/>
    <n v="192"/>
    <n v="141.07000732421875"/>
    <n v="45.470001220703125"/>
    <n v="141.07000732421875"/>
    <n v="0"/>
    <n v="0"/>
    <n v="0"/>
    <n v="141.07000732421875"/>
    <s v="luxury_sedan"/>
    <s v="01:07 AM"/>
    <n v="5.6999998092651367"/>
    <n v="11"/>
    <n v="95.599998474121094"/>
    <m/>
    <m/>
    <n v="1"/>
  </r>
  <r>
    <x v="0"/>
    <x v="117"/>
    <x v="117"/>
    <x v="117"/>
    <s v="3332182288"/>
    <s v="completed"/>
    <n v="113"/>
    <n v="0"/>
    <n v="81"/>
    <n v="-9"/>
    <n v="81"/>
    <n v="0"/>
    <n v="0"/>
    <n v="-113"/>
    <n v="-32"/>
    <s v="micro"/>
    <s v="12:36 AM"/>
    <n v="7.8000001907348633"/>
    <n v="14"/>
    <n v="90"/>
    <m/>
    <m/>
    <n v="1"/>
  </r>
  <r>
    <x v="0"/>
    <x v="117"/>
    <x v="117"/>
    <x v="117"/>
    <s v="3332154455"/>
    <s v="completed"/>
    <n v="291"/>
    <n v="0"/>
    <n v="160.1300048828125"/>
    <n v="2.130000114440918"/>
    <n v="160.1300048828125"/>
    <n v="0"/>
    <n v="0"/>
    <n v="-291"/>
    <n v="-130.8699951171875"/>
    <s v="luxury_sedan"/>
    <s v="12:12 AM"/>
    <n v="12.699999809265137"/>
    <n v="20"/>
    <n v="158"/>
    <m/>
    <m/>
    <n v="1"/>
  </r>
  <r>
    <x v="0"/>
    <x v="119"/>
    <x v="119"/>
    <x v="119"/>
    <s v="3336454439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20"/>
    <x v="120"/>
    <x v="120"/>
    <s v="3336447441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20"/>
    <x v="120"/>
    <x v="120"/>
    <s v="3336450171"/>
    <s v="cancelled"/>
    <n v="0"/>
    <n v="0"/>
    <n v="22.299999237060547"/>
    <n v="0"/>
    <n v="22.299999237060547"/>
    <n v="0"/>
    <n v="0"/>
    <n v="0"/>
    <n v="22.299999237060547"/>
    <s v="prime_play"/>
    <s v="11:48 PM"/>
    <n v="0"/>
    <n v="0"/>
    <n v="0"/>
    <m/>
    <m/>
    <n v="0"/>
  </r>
  <r>
    <x v="0"/>
    <x v="119"/>
    <x v="119"/>
    <x v="119"/>
    <s v="3336452358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19"/>
    <x v="119"/>
    <x v="119"/>
    <s v="3336446034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19"/>
    <x v="119"/>
    <x v="119"/>
    <s v="3336436472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19"/>
    <x v="119"/>
    <x v="119"/>
    <s v="3336437593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119"/>
    <x v="119"/>
    <x v="119"/>
    <s v="3336435948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19"/>
    <x v="119"/>
    <x v="119"/>
    <s v="3336431533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19"/>
    <x v="119"/>
    <x v="119"/>
    <s v="333641937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19"/>
    <x v="119"/>
    <x v="119"/>
    <s v="3336417974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19"/>
    <x v="119"/>
    <x v="119"/>
    <s v="333639113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19"/>
    <x v="119"/>
    <x v="119"/>
    <s v="3336316998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19"/>
    <x v="119"/>
    <x v="119"/>
    <s v="333630077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21"/>
    <x v="121"/>
    <x v="121"/>
    <s v="3336061610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20"/>
    <x v="120"/>
    <x v="120"/>
    <s v="3335909046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20"/>
    <x v="120"/>
    <x v="120"/>
    <s v="3335764292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19"/>
    <x v="119"/>
    <x v="119"/>
    <s v="f7ffc98d405c4d29d83cda8cf1b6a1ef"/>
    <s v="cancelled"/>
    <n v="0"/>
    <n v="0"/>
    <n v="0"/>
    <n v="0"/>
    <n v="0"/>
    <n v="0"/>
    <n v="0"/>
    <n v="0"/>
    <n v="0"/>
    <s v="Share"/>
    <s v="07:04 PM"/>
    <n v="0"/>
    <n v="0"/>
    <n v="0"/>
    <s v="OSN:1236578037"/>
    <n v="0"/>
    <n v="0"/>
  </r>
  <r>
    <x v="0"/>
    <x v="119"/>
    <x v="119"/>
    <x v="119"/>
    <s v="3335345968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21"/>
    <x v="121"/>
    <x v="121"/>
    <s v="3335250522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20"/>
    <x v="120"/>
    <x v="120"/>
    <s v="3334868218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19"/>
    <x v="119"/>
    <x v="119"/>
    <s v="333421267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20"/>
    <x v="120"/>
    <x v="120"/>
    <s v="3334153551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19"/>
    <x v="119"/>
    <x v="119"/>
    <s v="3333046914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119"/>
    <x v="119"/>
    <x v="119"/>
    <s v="3332967396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19"/>
    <x v="119"/>
    <x v="119"/>
    <s v="3332736319"/>
    <s v="cancelled"/>
    <n v="0"/>
    <n v="0"/>
    <n v="22.299999237060547"/>
    <n v="0"/>
    <n v="22.299999237060547"/>
    <n v="0"/>
    <n v="0"/>
    <n v="0"/>
    <n v="22.299999237060547"/>
    <s v="luxury_sedan"/>
    <s v="08:26 AM"/>
    <n v="0"/>
    <n v="0"/>
    <n v="0"/>
    <m/>
    <m/>
    <n v="0"/>
  </r>
  <r>
    <x v="0"/>
    <x v="122"/>
    <x v="122"/>
    <x v="122"/>
    <s v="3332225283"/>
    <s v="cancelled"/>
    <n v="0"/>
    <n v="0"/>
    <n v="0"/>
    <n v="0"/>
    <n v="0"/>
    <n v="0"/>
    <n v="0"/>
    <n v="0"/>
    <n v="0"/>
    <s v="luxury_sedan"/>
    <s v="02:00 AM"/>
    <n v="0"/>
    <n v="0"/>
    <n v="0"/>
    <m/>
    <m/>
    <n v="0"/>
  </r>
  <r>
    <x v="0"/>
    <x v="122"/>
    <x v="122"/>
    <x v="122"/>
    <s v="3332224151"/>
    <s v="cancelled"/>
    <n v="0"/>
    <n v="0"/>
    <n v="0"/>
    <n v="0"/>
    <n v="0"/>
    <n v="0"/>
    <n v="0"/>
    <n v="0"/>
    <n v="0"/>
    <s v="luxury_sedan"/>
    <s v="01:57 AM"/>
    <n v="0"/>
    <n v="0"/>
    <n v="0"/>
    <m/>
    <m/>
    <n v="0"/>
  </r>
  <r>
    <x v="0"/>
    <x v="120"/>
    <x v="120"/>
    <x v="120"/>
    <s v="3336415671"/>
    <s v="completed"/>
    <n v="538"/>
    <n v="0"/>
    <n v="329.60000610351562"/>
    <n v="164.80000305175781"/>
    <n v="329.60000610351562"/>
    <n v="0"/>
    <n v="0"/>
    <n v="-538"/>
    <n v="-208.39999389648437"/>
    <s v="prime_play"/>
    <s v="11:20 PM"/>
    <n v="12.699999809265137"/>
    <n v="23"/>
    <n v="164.80000305175781"/>
    <m/>
    <m/>
    <n v="1"/>
  </r>
  <r>
    <x v="0"/>
    <x v="121"/>
    <x v="121"/>
    <x v="121"/>
    <s v="3336288449"/>
    <s v="completed"/>
    <n v="358"/>
    <n v="0"/>
    <n v="264.98001098632812"/>
    <n v="12.380000114440918"/>
    <n v="264.98001098632812"/>
    <n v="0"/>
    <n v="0"/>
    <n v="-358"/>
    <n v="-93.019996643066406"/>
    <s v="luxury_sedan"/>
    <s v="10:09 PM"/>
    <n v="16.799999237060547"/>
    <n v="71"/>
    <n v="252.60000610351562"/>
    <m/>
    <m/>
    <n v="1"/>
  </r>
  <r>
    <x v="0"/>
    <x v="120"/>
    <x v="120"/>
    <x v="120"/>
    <s v="3336256057"/>
    <s v="completed"/>
    <n v="318"/>
    <n v="0"/>
    <n v="202.55999755859375"/>
    <n v="4.3600001335144043"/>
    <n v="202.55999755859375"/>
    <n v="0"/>
    <n v="0"/>
    <n v="-318"/>
    <n v="-115.44000244140625"/>
    <s v="prime_play"/>
    <s v="10:00 PM"/>
    <n v="15.300000190734863"/>
    <n v="45"/>
    <n v="198.19999694824219"/>
    <m/>
    <m/>
    <n v="1"/>
  </r>
  <r>
    <x v="0"/>
    <x v="121"/>
    <x v="121"/>
    <x v="121"/>
    <s v="3336161238"/>
    <s v="completed"/>
    <n v="337"/>
    <n v="337"/>
    <n v="277.60000610351562"/>
    <n v="138.80000305175781"/>
    <n v="277.60000610351562"/>
    <n v="-0.11999999731779099"/>
    <n v="0"/>
    <n v="0"/>
    <n v="277.48001098632812"/>
    <s v="prime_play"/>
    <s v="09:28 PM"/>
    <n v="7.5999999046325684"/>
    <n v="32"/>
    <n v="138.80000305175781"/>
    <m/>
    <m/>
    <n v="1"/>
  </r>
  <r>
    <x v="0"/>
    <x v="120"/>
    <x v="120"/>
    <x v="120"/>
    <s v="3336049352"/>
    <s v="completed"/>
    <n v="410"/>
    <n v="0"/>
    <n v="275.48001098632812"/>
    <n v="1.0800000429153442"/>
    <n v="275.48001098632812"/>
    <n v="0"/>
    <n v="0"/>
    <n v="-410"/>
    <n v="-134.52000427246094"/>
    <s v="luxury_sedan"/>
    <s v="09:06 PM"/>
    <n v="22.5"/>
    <n v="54"/>
    <n v="274.39999389648437"/>
    <m/>
    <m/>
    <n v="1"/>
  </r>
  <r>
    <x v="0"/>
    <x v="119"/>
    <x v="119"/>
    <x v="119"/>
    <s v="3335972697"/>
    <s v="completed"/>
    <n v="150"/>
    <n v="0"/>
    <n v="111.51000213623047"/>
    <n v="32.110000610351563"/>
    <n v="111.51000213623047"/>
    <n v="0"/>
    <n v="0"/>
    <n v="-150"/>
    <n v="-38.490001678466797"/>
    <s v="luxury_sedan"/>
    <s v="08:51 PM"/>
    <n v="2.7999999523162842"/>
    <n v="17"/>
    <n v="79.400001525878906"/>
    <m/>
    <m/>
    <n v="1"/>
  </r>
  <r>
    <x v="0"/>
    <x v="121"/>
    <x v="121"/>
    <x v="121"/>
    <s v="3335921676"/>
    <s v="completed"/>
    <n v="184"/>
    <n v="0"/>
    <n v="140"/>
    <n v="70"/>
    <n v="140"/>
    <n v="-0.11999999731779099"/>
    <n v="0"/>
    <n v="-184"/>
    <n v="-44.119998931884766"/>
    <s v="prime_play"/>
    <s v="08:49 PM"/>
    <n v="1.6000000238418579"/>
    <n v="8"/>
    <n v="70"/>
    <m/>
    <m/>
    <n v="1"/>
  </r>
  <r>
    <x v="0"/>
    <x v="120"/>
    <x v="120"/>
    <x v="120"/>
    <s v="3335922378"/>
    <s v="completed"/>
    <n v="127"/>
    <n v="0"/>
    <n v="83.449996948242188"/>
    <n v="0"/>
    <n v="83.449996948242188"/>
    <n v="0"/>
    <n v="0"/>
    <n v="-127"/>
    <n v="-43.549999237060547"/>
    <s v="prime_play"/>
    <s v="08:36 PM"/>
    <n v="3.7999999523162842"/>
    <n v="13"/>
    <n v="83.449996948242188"/>
    <m/>
    <m/>
    <n v="1"/>
  </r>
  <r>
    <x v="0"/>
    <x v="119"/>
    <x v="119"/>
    <x v="119"/>
    <s v="3335689033"/>
    <s v="completed"/>
    <n v="348"/>
    <n v="348"/>
    <n v="238.38999938964844"/>
    <n v="53.590000152587891"/>
    <n v="238.38999938964844"/>
    <n v="0"/>
    <n v="0"/>
    <n v="0"/>
    <n v="238.38999938964844"/>
    <s v="prime_play"/>
    <s v="07:57 PM"/>
    <n v="12.100000381469727"/>
    <n v="48"/>
    <n v="184.80000305175781"/>
    <m/>
    <m/>
    <n v="1"/>
  </r>
  <r>
    <x v="0"/>
    <x v="121"/>
    <x v="121"/>
    <x v="121"/>
    <s v="3335650095"/>
    <s v="completed"/>
    <n v="394"/>
    <n v="0"/>
    <n v="281.010009765625"/>
    <n v="102.41000366210937"/>
    <n v="281.010009765625"/>
    <n v="-9.0000003576278687E-2"/>
    <n v="0"/>
    <n v="-394"/>
    <n v="-113.08000183105469"/>
    <s v="prime_play"/>
    <s v="07:53 PM"/>
    <n v="10.5"/>
    <n v="49"/>
    <n v="178.60000610351562"/>
    <m/>
    <m/>
    <n v="1"/>
  </r>
  <r>
    <x v="0"/>
    <x v="120"/>
    <x v="120"/>
    <x v="120"/>
    <s v="3335606324"/>
    <s v="completed"/>
    <n v="201"/>
    <n v="0"/>
    <n v="147.60000610351562"/>
    <n v="-16.399999618530273"/>
    <n v="147.60000610351562"/>
    <n v="0"/>
    <n v="0"/>
    <n v="-201"/>
    <n v="-53.400001525878906"/>
    <s v="luxury_sedan"/>
    <s v="07:46 PM"/>
    <n v="11.600000381469727"/>
    <n v="33"/>
    <n v="164"/>
    <m/>
    <m/>
    <n v="1"/>
  </r>
  <r>
    <x v="0"/>
    <x v="119"/>
    <x v="119"/>
    <x v="119"/>
    <s v="3335574677"/>
    <s v="completed"/>
    <n v="128"/>
    <n v="0"/>
    <n v="91.199996948242188"/>
    <n v="2.5999999046325684"/>
    <n v="91.199996948242188"/>
    <n v="0"/>
    <n v="0"/>
    <n v="-128"/>
    <n v="-36.799999237060547"/>
    <s v="luxury_sedan"/>
    <s v="07:34 PM"/>
    <n v="4.3000001907348633"/>
    <n v="18"/>
    <n v="88.599998474121094"/>
    <m/>
    <m/>
    <n v="1"/>
  </r>
  <r>
    <x v="0"/>
    <x v="121"/>
    <x v="121"/>
    <x v="121"/>
    <s v="3335451767"/>
    <s v="completed"/>
    <n v="230"/>
    <n v="0"/>
    <n v="163.99000549316406"/>
    <n v="76.589996337890625"/>
    <n v="163.99000549316406"/>
    <n v="-1.9999999552965164E-2"/>
    <n v="0"/>
    <n v="-230"/>
    <n v="-66.029998779296875"/>
    <s v="prime_play"/>
    <s v="07:20 PM"/>
    <n v="3.9000000953674316"/>
    <n v="15"/>
    <n v="87.400001525878906"/>
    <m/>
    <m/>
    <n v="1"/>
  </r>
  <r>
    <x v="0"/>
    <x v="120"/>
    <x v="120"/>
    <x v="120"/>
    <s v="3335296437"/>
    <s v="completed"/>
    <n v="294"/>
    <n v="0"/>
    <n v="222.07000732421875"/>
    <n v="20.069999694824219"/>
    <n v="222.07000732421875"/>
    <n v="0"/>
    <n v="0"/>
    <n v="-294"/>
    <n v="-71.930000305175781"/>
    <s v="luxury_sedan"/>
    <s v="06:48 PM"/>
    <n v="14.399999618530273"/>
    <n v="59"/>
    <n v="202"/>
    <m/>
    <m/>
    <n v="1"/>
  </r>
  <r>
    <x v="0"/>
    <x v="121"/>
    <x v="121"/>
    <x v="121"/>
    <s v="3335322294"/>
    <s v="completed"/>
    <n v="166"/>
    <n v="0"/>
    <n v="116.09999847412109"/>
    <n v="-12.899999618530273"/>
    <n v="116.09999847412109"/>
    <n v="-5.9999998658895493E-2"/>
    <n v="0"/>
    <n v="-166"/>
    <n v="-49.959999084472656"/>
    <s v="prime_play"/>
    <s v="06:42 PM"/>
    <n v="7.0999999046325684"/>
    <n v="25"/>
    <n v="129"/>
    <m/>
    <m/>
    <n v="1"/>
  </r>
  <r>
    <x v="0"/>
    <x v="119"/>
    <x v="119"/>
    <x v="119"/>
    <s v="3335149570"/>
    <s v="completed"/>
    <n v="303"/>
    <n v="0"/>
    <n v="228.27000427246094"/>
    <n v="23.069999694824219"/>
    <n v="228.27000427246094"/>
    <n v="-3.9999999105930328E-2"/>
    <n v="0"/>
    <n v="-303"/>
    <n v="-74.769996643066406"/>
    <s v="luxury_sedan"/>
    <s v="06:12 PM"/>
    <n v="13.899999618530273"/>
    <n v="50"/>
    <n v="205.19999694824219"/>
    <m/>
    <m/>
    <n v="1"/>
  </r>
  <r>
    <x v="0"/>
    <x v="120"/>
    <x v="120"/>
    <x v="120"/>
    <s v="3335103567"/>
    <s v="completed"/>
    <n v="178"/>
    <n v="0"/>
    <n v="130.60000610351562"/>
    <n v="0"/>
    <n v="130.60000610351562"/>
    <n v="0"/>
    <n v="0"/>
    <n v="-178"/>
    <n v="-47.400001525878906"/>
    <s v="luxury_sedan"/>
    <s v="06:07 PM"/>
    <n v="9.6999998092651367"/>
    <n v="37"/>
    <n v="130.60000610351562"/>
    <m/>
    <m/>
    <n v="1"/>
  </r>
  <r>
    <x v="0"/>
    <x v="120"/>
    <x v="120"/>
    <x v="120"/>
    <s v="3334881663"/>
    <s v="completed"/>
    <n v="191"/>
    <n v="0"/>
    <n v="179.89999389648437"/>
    <n v="0.10000000149011612"/>
    <n v="179.89999389648437"/>
    <n v="0"/>
    <n v="0"/>
    <n v="-191"/>
    <n v="-11.100000381469727"/>
    <s v="luxury_sedan"/>
    <s v="05:25 PM"/>
    <n v="12.800000190734863"/>
    <n v="37"/>
    <n v="179.80000305175781"/>
    <m/>
    <m/>
    <n v="1"/>
  </r>
  <r>
    <x v="0"/>
    <x v="121"/>
    <x v="121"/>
    <x v="121"/>
    <s v="3334904536"/>
    <s v="completed"/>
    <n v="429"/>
    <n v="429"/>
    <n v="319"/>
    <n v="0"/>
    <n v="319"/>
    <n v="0"/>
    <n v="0"/>
    <n v="0"/>
    <n v="319"/>
    <s v="compact"/>
    <s v="05:25 PM"/>
    <n v="14"/>
    <n v="52"/>
    <n v="319"/>
    <m/>
    <m/>
    <n v="1"/>
  </r>
  <r>
    <x v="0"/>
    <x v="120"/>
    <x v="120"/>
    <x v="120"/>
    <s v="3334714592"/>
    <s v="completed"/>
    <n v="304"/>
    <n v="0"/>
    <n v="208.52000427246094"/>
    <n v="14.119999885559082"/>
    <n v="208.52000427246094"/>
    <n v="-3.9999999105930328E-2"/>
    <n v="0"/>
    <n v="-304"/>
    <n v="-95.519996643066406"/>
    <s v="prime_play"/>
    <s v="04:36 PM"/>
    <n v="13"/>
    <n v="47"/>
    <n v="194.39999389648437"/>
    <m/>
    <m/>
    <n v="1"/>
  </r>
  <r>
    <x v="0"/>
    <x v="121"/>
    <x v="121"/>
    <x v="121"/>
    <s v="3334590533"/>
    <s v="completed"/>
    <n v="351"/>
    <n v="0"/>
    <n v="279.3699951171875"/>
    <n v="21.170000076293945"/>
    <n v="279.3699951171875"/>
    <n v="0"/>
    <n v="0"/>
    <n v="-351"/>
    <n v="-71.629997253417969"/>
    <s v="luxury_sedan"/>
    <s v="03:59 PM"/>
    <n v="18.100000381469727"/>
    <n v="61"/>
    <n v="258.20001220703125"/>
    <m/>
    <m/>
    <n v="1"/>
  </r>
  <r>
    <x v="0"/>
    <x v="120"/>
    <x v="120"/>
    <x v="120"/>
    <s v="3334348187"/>
    <s v="completed"/>
    <n v="509"/>
    <n v="0"/>
    <n v="328.82000732421875"/>
    <n v="9.1000003814697266"/>
    <n v="328.82000732421875"/>
    <n v="0"/>
    <n v="0"/>
    <n v="-509"/>
    <n v="-180.17999267578125"/>
    <s v="compact"/>
    <s v="03:00 PM"/>
    <n v="26.100000381469727"/>
    <n v="82"/>
    <n v="319.72000122070312"/>
    <m/>
    <m/>
    <n v="1"/>
  </r>
  <r>
    <x v="0"/>
    <x v="121"/>
    <x v="121"/>
    <x v="121"/>
    <s v="3334385300"/>
    <s v="completed"/>
    <n v="313"/>
    <n v="0"/>
    <n v="159.02999877929687"/>
    <n v="12.829999923706055"/>
    <n v="159.02999877929687"/>
    <n v="-7.9999998211860657E-2"/>
    <n v="55"/>
    <n v="-313"/>
    <n v="-99.050003051757813"/>
    <s v="luxury_sedan"/>
    <s v="02:53 PM"/>
    <n v="10.100000381469727"/>
    <n v="18"/>
    <n v="146.19999694824219"/>
    <m/>
    <m/>
    <n v="1"/>
  </r>
  <r>
    <x v="0"/>
    <x v="119"/>
    <x v="119"/>
    <x v="119"/>
    <s v="3334337623"/>
    <s v="completed"/>
    <n v="1875"/>
    <n v="0"/>
    <n v="1286.0400390625"/>
    <n v="0"/>
    <n v="1286.0400390625"/>
    <n v="0"/>
    <n v="90"/>
    <n v="-1875"/>
    <n v="-498.95999145507812"/>
    <s v="compact"/>
    <s v="02:37 PM"/>
    <n v="102.40000152587891"/>
    <n v="197"/>
    <n v="1286.0400390625"/>
    <m/>
    <m/>
    <n v="1"/>
  </r>
  <r>
    <x v="0"/>
    <x v="120"/>
    <x v="120"/>
    <x v="120"/>
    <s v="3334266776"/>
    <s v="completed"/>
    <n v="376"/>
    <n v="0"/>
    <n v="268.010009765625"/>
    <n v="-7.5900001525878906"/>
    <n v="268.010009765625"/>
    <n v="-0.18000000715255737"/>
    <n v="0"/>
    <n v="-376"/>
    <n v="-108.16999816894531"/>
    <s v="prime_play"/>
    <s v="02:23 PM"/>
    <n v="19.299999237060547"/>
    <n v="46"/>
    <n v="275.60000610351562"/>
    <m/>
    <m/>
    <n v="1"/>
  </r>
  <r>
    <x v="0"/>
    <x v="120"/>
    <x v="120"/>
    <x v="120"/>
    <s v="3334197775"/>
    <s v="completed"/>
    <n v="188"/>
    <n v="0"/>
    <n v="118.47000122070312"/>
    <n v="-12.729999542236328"/>
    <n v="118.47000122070312"/>
    <n v="0"/>
    <n v="0"/>
    <n v="-188"/>
    <n v="-69.529998779296875"/>
    <s v="prime_play"/>
    <s v="01:53 PM"/>
    <n v="9.3000001907348633"/>
    <n v="24"/>
    <n v="131.19999694824219"/>
    <m/>
    <m/>
    <n v="1"/>
  </r>
  <r>
    <x v="0"/>
    <x v="120"/>
    <x v="120"/>
    <x v="120"/>
    <s v="3334154928"/>
    <s v="completed"/>
    <n v="139"/>
    <n v="0"/>
    <n v="110.23000335693359"/>
    <n v="44.950000762939453"/>
    <n v="110.23000335693359"/>
    <n v="-7.0000000298023224E-2"/>
    <n v="0"/>
    <n v="-139"/>
    <n v="-28.840000152587891"/>
    <s v="compact"/>
    <s v="01:44 PM"/>
    <n v="1.8999999761581421"/>
    <n v="9"/>
    <n v="65.279998779296875"/>
    <m/>
    <m/>
    <n v="1"/>
  </r>
  <r>
    <x v="0"/>
    <x v="121"/>
    <x v="121"/>
    <x v="121"/>
    <s v="3334144078"/>
    <s v="completed"/>
    <n v="750"/>
    <n v="0"/>
    <n v="501.08999633789062"/>
    <n v="-15.909999847412109"/>
    <n v="501.08999633789062"/>
    <n v="0"/>
    <n v="0"/>
    <n v="-750"/>
    <n v="-248.91000366210937"/>
    <s v="prime_play"/>
    <s v="01:42 PM"/>
    <n v="29"/>
    <n v="69"/>
    <n v="517"/>
    <m/>
    <m/>
    <n v="1"/>
  </r>
  <r>
    <x v="0"/>
    <x v="119"/>
    <x v="119"/>
    <x v="119"/>
    <s v="3334017309"/>
    <s v="completed"/>
    <n v="493"/>
    <n v="0"/>
    <n v="364.92999267578125"/>
    <n v="-40.549999237060547"/>
    <n v="364.92999267578125"/>
    <n v="0"/>
    <n v="0"/>
    <n v="-493"/>
    <n v="-128.07000732421875"/>
    <s v="compact"/>
    <s v="12:53 PM"/>
    <n v="32.900001525878906"/>
    <n v="69"/>
    <n v="405.48001098632812"/>
    <m/>
    <m/>
    <n v="1"/>
  </r>
  <r>
    <x v="0"/>
    <x v="121"/>
    <x v="121"/>
    <x v="121"/>
    <s v="3333982716"/>
    <s v="completed"/>
    <n v="450"/>
    <n v="450"/>
    <n v="388.95999145507812"/>
    <n v="35.360000610351563"/>
    <n v="388.95999145507812"/>
    <n v="-0.31000000238418579"/>
    <n v="0"/>
    <n v="0"/>
    <n v="388.64999389648437"/>
    <s v="luxury_sedan"/>
    <s v="12:45 PM"/>
    <n v="26.600000381469727"/>
    <n v="69"/>
    <n v="353.60000610351562"/>
    <m/>
    <m/>
    <n v="1"/>
  </r>
  <r>
    <x v="0"/>
    <x v="119"/>
    <x v="119"/>
    <x v="119"/>
    <s v="3333876916"/>
    <s v="completed"/>
    <n v="345"/>
    <n v="0"/>
    <n v="256.72000122070312"/>
    <n v="103.16000366210937"/>
    <n v="256.72000122070312"/>
    <n v="0"/>
    <n v="0"/>
    <n v="-345"/>
    <n v="-88.279998779296875"/>
    <s v="compact"/>
    <s v="12:14 PM"/>
    <n v="12.899999618530273"/>
    <n v="31"/>
    <n v="153.55999755859375"/>
    <m/>
    <m/>
    <n v="1"/>
  </r>
  <r>
    <x v="0"/>
    <x v="119"/>
    <x v="119"/>
    <x v="119"/>
    <s v="3333672523"/>
    <s v="completed"/>
    <n v="245"/>
    <n v="245"/>
    <n v="164.74000549316406"/>
    <n v="6.3400001525878906"/>
    <n v="164.74000549316406"/>
    <n v="0"/>
    <n v="0"/>
    <n v="0"/>
    <n v="164.74000549316406"/>
    <s v="prime_play"/>
    <s v="11:14 AM"/>
    <n v="11.300000190734863"/>
    <n v="28"/>
    <n v="158.39999389648437"/>
    <m/>
    <m/>
    <n v="1"/>
  </r>
  <r>
    <x v="0"/>
    <x v="121"/>
    <x v="121"/>
    <x v="121"/>
    <s v="3333510812"/>
    <s v="completed"/>
    <n v="724"/>
    <n v="0"/>
    <n v="533.5"/>
    <n v="-0.10000000149011612"/>
    <n v="533.5"/>
    <n v="-0.23999999463558197"/>
    <n v="35"/>
    <n v="-724"/>
    <n v="-155.74000549316406"/>
    <s v="luxury_sedan"/>
    <s v="10:36 AM"/>
    <n v="39.599998474121094"/>
    <n v="54"/>
    <n v="533.5999755859375"/>
    <m/>
    <m/>
    <n v="1"/>
  </r>
  <r>
    <x v="0"/>
    <x v="120"/>
    <x v="120"/>
    <x v="120"/>
    <s v="3333152004"/>
    <s v="completed"/>
    <n v="1282"/>
    <n v="0"/>
    <n v="1029.4000244140625"/>
    <n v="0"/>
    <n v="1029.4000244140625"/>
    <n v="0"/>
    <n v="0"/>
    <n v="-1282"/>
    <n v="-252.60000610351562"/>
    <s v="compact"/>
    <s v="09:47 AM"/>
    <n v="89"/>
    <n v="213"/>
    <n v="1029.4000244140625"/>
    <m/>
    <m/>
    <n v="1"/>
  </r>
  <r>
    <x v="0"/>
    <x v="119"/>
    <x v="119"/>
    <x v="119"/>
    <s v="3333208084"/>
    <s v="completed"/>
    <n v="793"/>
    <n v="0"/>
    <n v="588.33001708984375"/>
    <n v="44.169998168945313"/>
    <n v="588.33001708984375"/>
    <n v="0"/>
    <n v="0"/>
    <n v="-793"/>
    <n v="-204.66999816894531"/>
    <s v="compact"/>
    <s v="09:44 AM"/>
    <n v="44.299999237060547"/>
    <n v="80"/>
    <n v="544.15997314453125"/>
    <m/>
    <m/>
    <n v="1"/>
  </r>
  <r>
    <x v="0"/>
    <x v="121"/>
    <x v="121"/>
    <x v="121"/>
    <s v="3332894376"/>
    <s v="completed"/>
    <n v="774"/>
    <n v="0"/>
    <n v="537.20001220703125"/>
    <n v="0"/>
    <n v="537.20001220703125"/>
    <n v="0"/>
    <n v="35"/>
    <n v="-774"/>
    <n v="-201.80000305175781"/>
    <s v="luxury_sedan"/>
    <s v="08:59 AM"/>
    <n v="41.200000762939453"/>
    <n v="72"/>
    <n v="537.20001220703125"/>
    <m/>
    <m/>
    <n v="1"/>
  </r>
  <r>
    <x v="0"/>
    <x v="121"/>
    <x v="121"/>
    <x v="121"/>
    <s v="3332523367"/>
    <s v="completed"/>
    <n v="392"/>
    <n v="0"/>
    <n v="311.1400146484375"/>
    <n v="-4.4600000381469727"/>
    <n v="311.1400146484375"/>
    <n v="-0.2199999988079071"/>
    <n v="0"/>
    <n v="-392"/>
    <n v="-81.080001831054687"/>
    <s v="luxury_sedan"/>
    <s v="07:29 AM"/>
    <n v="22.200000762939453"/>
    <n v="47"/>
    <n v="315.60000610351562"/>
    <m/>
    <m/>
    <n v="1"/>
  </r>
  <r>
    <x v="0"/>
    <x v="120"/>
    <x v="120"/>
    <x v="120"/>
    <s v="3332520950"/>
    <s v="completed"/>
    <n v="221"/>
    <n v="206"/>
    <n v="165.6199951171875"/>
    <n v="1.9999999552965164E-2"/>
    <n v="165.6199951171875"/>
    <n v="-1.9999999552965164E-2"/>
    <n v="0"/>
    <n v="-15"/>
    <n v="150.60000610351562"/>
    <s v="luxury_sedan"/>
    <s v="07:24 AM"/>
    <n v="12.199999809265137"/>
    <n v="28"/>
    <n v="165.60000610351562"/>
    <m/>
    <m/>
    <n v="1"/>
  </r>
  <r>
    <x v="0"/>
    <x v="119"/>
    <x v="119"/>
    <x v="119"/>
    <s v="3332402393"/>
    <s v="completed"/>
    <n v="1035"/>
    <n v="0"/>
    <n v="729.5"/>
    <n v="-81.05999755859375"/>
    <n v="729.5"/>
    <n v="0"/>
    <n v="0"/>
    <n v="-1035"/>
    <n v="-305.5"/>
    <s v="compact"/>
    <s v="06:12 AM"/>
    <n v="61.599998474121094"/>
    <n v="96"/>
    <n v="810.55999755859375"/>
    <m/>
    <m/>
    <n v="1"/>
  </r>
  <r>
    <x v="0"/>
    <x v="119"/>
    <x v="119"/>
    <x v="119"/>
    <s v="3332371698"/>
    <s v="completed"/>
    <n v="205"/>
    <n v="0"/>
    <n v="119.69999694824219"/>
    <n v="-13.300000190734863"/>
    <n v="119.69999694824219"/>
    <n v="0"/>
    <n v="54"/>
    <n v="-205"/>
    <n v="-31.299999237060547"/>
    <s v="compact"/>
    <s v="05:54 AM"/>
    <n v="14.300000190734863"/>
    <n v="22"/>
    <n v="133"/>
    <m/>
    <m/>
    <n v="1"/>
  </r>
  <r>
    <x v="0"/>
    <x v="119"/>
    <x v="119"/>
    <x v="119"/>
    <s v="3332328234"/>
    <s v="completed"/>
    <n v="442"/>
    <n v="0"/>
    <n v="256.20001220703125"/>
    <n v="0"/>
    <n v="256.20001220703125"/>
    <n v="-9.9999997764825821E-3"/>
    <n v="27"/>
    <n v="-442"/>
    <n v="-158.80999755859375"/>
    <s v="luxury_sedan"/>
    <s v="05:08 AM"/>
    <n v="20"/>
    <n v="35"/>
    <n v="256.20001220703125"/>
    <m/>
    <m/>
    <n v="1"/>
  </r>
  <r>
    <x v="0"/>
    <x v="119"/>
    <x v="119"/>
    <x v="119"/>
    <s v="3332298086"/>
    <s v="completed"/>
    <n v="186"/>
    <n v="186"/>
    <n v="136.80000305175781"/>
    <n v="-15.199999809265137"/>
    <n v="136.80000305175781"/>
    <n v="0"/>
    <n v="0"/>
    <n v="0"/>
    <n v="136.80000305175781"/>
    <s v="compact"/>
    <s v="04:38 AM"/>
    <n v="14.5"/>
    <n v="24"/>
    <n v="152"/>
    <m/>
    <m/>
    <n v="1"/>
  </r>
  <r>
    <x v="0"/>
    <x v="122"/>
    <x v="122"/>
    <x v="122"/>
    <s v="3332247908"/>
    <s v="completed"/>
    <n v="119"/>
    <n v="0"/>
    <n v="94.139999389648438"/>
    <n v="-10.460000038146973"/>
    <n v="94.139999389648438"/>
    <n v="-5.000000074505806E-2"/>
    <n v="0"/>
    <n v="-119"/>
    <n v="-24.909999847412109"/>
    <s v="luxury_sedan"/>
    <s v="03:05 AM"/>
    <n v="5.6999998092651367"/>
    <n v="13"/>
    <n v="104.59999847412109"/>
    <m/>
    <m/>
    <n v="1"/>
  </r>
  <r>
    <x v="0"/>
    <x v="121"/>
    <x v="121"/>
    <x v="121"/>
    <s v="3332242755"/>
    <s v="completed"/>
    <n v="256"/>
    <n v="0"/>
    <n v="185.19000244140625"/>
    <n v="16.190000534057617"/>
    <n v="185.19000244140625"/>
    <n v="0"/>
    <n v="0"/>
    <n v="-256"/>
    <n v="-70.80999755859375"/>
    <s v="luxury_sedan"/>
    <s v="02:47 AM"/>
    <n v="14"/>
    <n v="22"/>
    <n v="169"/>
    <m/>
    <m/>
    <n v="1"/>
  </r>
  <r>
    <x v="0"/>
    <x v="122"/>
    <x v="122"/>
    <x v="122"/>
    <s v="3332225145"/>
    <s v="completed"/>
    <n v="370"/>
    <n v="0"/>
    <n v="218.53999328613281"/>
    <n v="33.340000152587891"/>
    <n v="218.53999328613281"/>
    <n v="0"/>
    <n v="0"/>
    <n v="-370"/>
    <n v="-151.46000671386719"/>
    <s v="luxury_sedan"/>
    <s v="01:59 AM"/>
    <n v="15.399999618530273"/>
    <n v="24"/>
    <n v="185.19999694824219"/>
    <m/>
    <m/>
    <n v="1"/>
  </r>
  <r>
    <x v="0"/>
    <x v="119"/>
    <x v="119"/>
    <x v="119"/>
    <s v="3332146309"/>
    <s v="completed"/>
    <n v="357"/>
    <n v="0"/>
    <n v="196.82000732421875"/>
    <n v="6.820000171661377"/>
    <n v="196.82000732421875"/>
    <n v="-5.000000074505806E-2"/>
    <n v="0"/>
    <n v="-357"/>
    <n v="-160.22999572753906"/>
    <s v="prime_play"/>
    <s v="12:05 AM"/>
    <n v="14.899999618530273"/>
    <n v="26"/>
    <n v="190"/>
    <m/>
    <m/>
    <n v="1"/>
  </r>
  <r>
    <x v="0"/>
    <x v="123"/>
    <x v="123"/>
    <x v="123"/>
    <s v="333530830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23"/>
    <x v="123"/>
    <x v="123"/>
    <s v="333525277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23"/>
    <x v="123"/>
    <x v="123"/>
    <s v="3335236793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123"/>
    <x v="123"/>
    <x v="123"/>
    <s v="3335216794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123"/>
    <x v="123"/>
    <x v="123"/>
    <s v="333515375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23"/>
    <x v="123"/>
    <x v="123"/>
    <s v="3335012087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24"/>
    <x v="124"/>
    <x v="124"/>
    <s v="3334601879"/>
    <s v="cancelled"/>
    <n v="0"/>
    <n v="0"/>
    <n v="22.299999237060547"/>
    <n v="0"/>
    <n v="22.299999237060547"/>
    <n v="0"/>
    <n v="0"/>
    <n v="0"/>
    <n v="22.299999237060547"/>
    <s v="compact"/>
    <s v="04:23 PM"/>
    <n v="0"/>
    <n v="0"/>
    <n v="0"/>
    <m/>
    <m/>
    <n v="0"/>
  </r>
  <r>
    <x v="0"/>
    <x v="125"/>
    <x v="125"/>
    <x v="125"/>
    <s v="3334380514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123"/>
    <x v="123"/>
    <x v="123"/>
    <s v="3334198264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26"/>
    <x v="126"/>
    <x v="126"/>
    <s v="3334152688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23"/>
    <x v="123"/>
    <x v="123"/>
    <s v="3334048950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126"/>
    <x v="126"/>
    <x v="126"/>
    <s v="3333980920"/>
    <s v="cancelled"/>
    <n v="0"/>
    <n v="0"/>
    <n v="22.299999237060547"/>
    <n v="0"/>
    <n v="22.299999237060547"/>
    <n v="0"/>
    <n v="0"/>
    <n v="0"/>
    <n v="22.299999237060547"/>
    <s v="luxury_sedan"/>
    <s v="12:48 PM"/>
    <n v="0"/>
    <n v="0"/>
    <n v="0"/>
    <m/>
    <m/>
    <n v="0"/>
  </r>
  <r>
    <x v="0"/>
    <x v="123"/>
    <x v="123"/>
    <x v="123"/>
    <s v="3333829923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24"/>
    <x v="124"/>
    <x v="124"/>
    <s v="333377970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23"/>
    <x v="123"/>
    <x v="123"/>
    <s v="3333815233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26"/>
    <x v="126"/>
    <x v="126"/>
    <s v="3333724729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123"/>
    <x v="123"/>
    <x v="123"/>
    <s v="333374959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24"/>
    <x v="124"/>
    <x v="124"/>
    <s v="3333731979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123"/>
    <x v="123"/>
    <x v="123"/>
    <s v="3333691972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123"/>
    <x v="123"/>
    <x v="123"/>
    <s v="3333439816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23"/>
    <x v="123"/>
    <x v="123"/>
    <s v="3333399404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3"/>
    <x v="123"/>
    <x v="123"/>
    <s v="3333378706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23"/>
    <x v="123"/>
    <x v="123"/>
    <s v="3332992813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24"/>
    <x v="124"/>
    <x v="124"/>
    <s v="3332312812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124"/>
    <x v="124"/>
    <x v="124"/>
    <s v="3335974220"/>
    <s v="completed"/>
    <n v="421"/>
    <n v="0"/>
    <n v="312.72000122070313"/>
    <n v="193.39999389648437"/>
    <n v="312.72000122070313"/>
    <n v="0"/>
    <n v="0"/>
    <n v="-421"/>
    <n v="-108.27999877929687"/>
    <s v="compact"/>
    <s v="08:53 PM"/>
    <n v="6.3000001907348633"/>
    <n v="39"/>
    <n v="119.31999969482422"/>
    <m/>
    <m/>
    <n v="1"/>
  </r>
  <r>
    <x v="0"/>
    <x v="126"/>
    <x v="126"/>
    <x v="126"/>
    <s v="3335830956"/>
    <s v="completed"/>
    <n v="98"/>
    <n v="0"/>
    <n v="71.470001220703125"/>
    <n v="15.470000267028809"/>
    <n v="71.470001220703125"/>
    <n v="0"/>
    <n v="0"/>
    <n v="-98"/>
    <n v="-26.530000686645508"/>
    <s v="micro"/>
    <s v="08:44 PM"/>
    <n v="2.5999999046325684"/>
    <n v="6"/>
    <n v="56"/>
    <m/>
    <m/>
    <n v="1"/>
  </r>
  <r>
    <x v="0"/>
    <x v="124"/>
    <x v="124"/>
    <x v="124"/>
    <s v="3335925060"/>
    <s v="completed"/>
    <n v="186"/>
    <n v="186"/>
    <n v="149.28999328613281"/>
    <n v="72.25"/>
    <n v="149.28999328613281"/>
    <n v="-0.10999999940395355"/>
    <n v="0"/>
    <n v="0"/>
    <n v="149.17999267578125"/>
    <s v="compact"/>
    <s v="08:39 PM"/>
    <n v="3.2000000476837158"/>
    <n v="11"/>
    <n v="77.040000915527344"/>
    <m/>
    <m/>
    <n v="1"/>
  </r>
  <r>
    <x v="0"/>
    <x v="126"/>
    <x v="126"/>
    <x v="126"/>
    <s v="3335888215"/>
    <s v="completed"/>
    <n v="192"/>
    <n v="0"/>
    <n v="142.72000122070312"/>
    <n v="78.720001220703125"/>
    <n v="142.72000122070312"/>
    <n v="0"/>
    <n v="0"/>
    <n v="-192"/>
    <n v="-49.279998779296875"/>
    <s v="luxury_sedan"/>
    <s v="08:26 PM"/>
    <n v="0.40000000596046448"/>
    <n v="5"/>
    <n v="64"/>
    <m/>
    <m/>
    <n v="1"/>
  </r>
  <r>
    <x v="0"/>
    <x v="125"/>
    <x v="125"/>
    <x v="125"/>
    <s v="3335824446"/>
    <s v="completed"/>
    <n v="171"/>
    <n v="0"/>
    <n v="142.96000671386719"/>
    <n v="34.360000610351563"/>
    <n v="142.96000671386719"/>
    <n v="-0.15999999642372131"/>
    <n v="0"/>
    <n v="-171"/>
    <n v="-28.200000762939453"/>
    <s v="luxury_sedan"/>
    <s v="08:22 PM"/>
    <n v="4.8000001907348633"/>
    <n v="18"/>
    <n v="108.59999847412109"/>
    <m/>
    <m/>
    <n v="1"/>
  </r>
  <r>
    <x v="0"/>
    <x v="123"/>
    <x v="123"/>
    <x v="123"/>
    <s v="3335617180"/>
    <s v="completed"/>
    <n v="244"/>
    <n v="0"/>
    <n v="191.5"/>
    <n v="95.139999389648437"/>
    <n v="191.5"/>
    <n v="-0.11999999731779099"/>
    <n v="0"/>
    <n v="-244"/>
    <n v="-52.619998931884766"/>
    <s v="compact"/>
    <s v="07:45 PM"/>
    <n v="4.9000000953674316"/>
    <n v="19"/>
    <n v="96.360000610351563"/>
    <m/>
    <m/>
    <n v="1"/>
  </r>
  <r>
    <x v="0"/>
    <x v="123"/>
    <x v="123"/>
    <x v="123"/>
    <s v="3335446416"/>
    <s v="completed"/>
    <n v="107"/>
    <n v="0"/>
    <n v="78.160003662109375"/>
    <n v="-8.6800003051757813"/>
    <n v="78.160003662109375"/>
    <n v="0"/>
    <n v="0"/>
    <n v="-107"/>
    <n v="-28.840000152587891"/>
    <s v="micro"/>
    <s v="07:14 PM"/>
    <n v="5.6999998092651367"/>
    <n v="22"/>
    <n v="86.839996337890625"/>
    <m/>
    <m/>
    <n v="1"/>
  </r>
  <r>
    <x v="0"/>
    <x v="124"/>
    <x v="124"/>
    <x v="124"/>
    <s v="3335401655"/>
    <s v="completed"/>
    <n v="324"/>
    <n v="0"/>
    <n v="239.44000244140625"/>
    <n v="21.440000534057617"/>
    <n v="239.44000244140625"/>
    <n v="0"/>
    <n v="0"/>
    <n v="-324"/>
    <n v="-84.55999755859375"/>
    <s v="micro"/>
    <s v="07:04 PM"/>
    <n v="17.5"/>
    <n v="66"/>
    <n v="218"/>
    <m/>
    <m/>
    <n v="1"/>
  </r>
  <r>
    <x v="0"/>
    <x v="123"/>
    <x v="123"/>
    <x v="123"/>
    <s v="3335322533"/>
    <s v="completed"/>
    <n v="100"/>
    <n v="0"/>
    <n v="111.27999877929687"/>
    <n v="12.880000114440918"/>
    <n v="111.27999877929687"/>
    <n v="-0.10999999940395355"/>
    <n v="0"/>
    <n v="-100"/>
    <n v="11.170000076293945"/>
    <s v="prime_play"/>
    <s v="06:44 PM"/>
    <n v="4.0999999046325684"/>
    <n v="16"/>
    <n v="98.400001525878906"/>
    <m/>
    <m/>
    <n v="1"/>
  </r>
  <r>
    <x v="0"/>
    <x v="125"/>
    <x v="125"/>
    <x v="125"/>
    <s v="3334311726"/>
    <s v="completed"/>
    <n v="642"/>
    <n v="0"/>
    <n v="429.79000854492187"/>
    <n v="18.100000381469727"/>
    <n v="429.79000854492187"/>
    <n v="-0.2800000011920929"/>
    <n v="27"/>
    <n v="-642"/>
    <n v="-185.49000549316406"/>
    <s v="luxury_sedan"/>
    <s v="06:10 PM"/>
    <n v="25.899999618530273"/>
    <n v="93"/>
    <n v="411.69000244140625"/>
    <m/>
    <m/>
    <n v="1"/>
  </r>
  <r>
    <x v="0"/>
    <x v="123"/>
    <x v="123"/>
    <x v="123"/>
    <s v="3335040823"/>
    <s v="completed"/>
    <n v="119"/>
    <n v="0"/>
    <n v="88.180000305175781"/>
    <n v="-9.619999885559082"/>
    <n v="88.180000305175781"/>
    <n v="-7.9999998211860657E-2"/>
    <n v="0"/>
    <n v="-119"/>
    <n v="-30.899999618530273"/>
    <s v="prime_play"/>
    <s v="05:50 PM"/>
    <n v="3.7999999523162842"/>
    <n v="18"/>
    <n v="97.800003051757813"/>
    <m/>
    <m/>
    <n v="1"/>
  </r>
  <r>
    <x v="0"/>
    <x v="124"/>
    <x v="124"/>
    <x v="124"/>
    <s v="3334932565"/>
    <s v="completed"/>
    <n v="199"/>
    <n v="0"/>
    <n v="146.33000183105469"/>
    <n v="4.0900001525878906"/>
    <n v="146.33000183105469"/>
    <n v="0"/>
    <n v="0"/>
    <n v="-199"/>
    <n v="-52.669998168945313"/>
    <s v="compact"/>
    <s v="05:31 PM"/>
    <n v="11.600000381469727"/>
    <n v="28"/>
    <n v="142.24000549316406"/>
    <m/>
    <m/>
    <n v="1"/>
  </r>
  <r>
    <x v="0"/>
    <x v="125"/>
    <x v="125"/>
    <x v="125"/>
    <s v="3334811758"/>
    <s v="completed"/>
    <n v="218"/>
    <n v="0"/>
    <n v="145.80000305175781"/>
    <n v="-16.200000762939453"/>
    <n v="145.80000305175781"/>
    <n v="-9.9999997764825821E-3"/>
    <n v="0"/>
    <n v="-218"/>
    <n v="-72.209999084472656"/>
    <s v="prime_play"/>
    <s v="05:10 PM"/>
    <n v="10.600000381469727"/>
    <n v="36"/>
    <n v="162"/>
    <m/>
    <m/>
    <n v="1"/>
  </r>
  <r>
    <x v="0"/>
    <x v="124"/>
    <x v="124"/>
    <x v="124"/>
    <s v="3334783803"/>
    <s v="completed"/>
    <n v="173"/>
    <n v="0"/>
    <n v="127.04000091552734"/>
    <n v="0"/>
    <n v="127.04000091552734"/>
    <n v="0"/>
    <n v="0"/>
    <n v="-173"/>
    <n v="-45.959999084472656"/>
    <s v="compact"/>
    <s v="04:49 PM"/>
    <n v="8.6000003814697266"/>
    <n v="32"/>
    <n v="127.04000091552734"/>
    <m/>
    <m/>
    <n v="1"/>
  </r>
  <r>
    <x v="0"/>
    <x v="123"/>
    <x v="123"/>
    <x v="123"/>
    <s v="3334705459"/>
    <s v="completed"/>
    <n v="846"/>
    <n v="0"/>
    <n v="580"/>
    <n v="290"/>
    <n v="580"/>
    <n v="0"/>
    <n v="0"/>
    <n v="-846"/>
    <n v="-266"/>
    <s v="prime_play"/>
    <s v="04:41 PM"/>
    <n v="21.200000762939453"/>
    <n v="63"/>
    <n v="290"/>
    <m/>
    <m/>
    <n v="1"/>
  </r>
  <r>
    <x v="0"/>
    <x v="126"/>
    <x v="126"/>
    <x v="126"/>
    <s v="3334738701"/>
    <s v="completed"/>
    <n v="2724"/>
    <n v="0"/>
    <n v="2023.5899658203125"/>
    <n v="958.59002685546875"/>
    <n v="2023.5899658203125"/>
    <n v="0"/>
    <n v="0"/>
    <n v="-2724"/>
    <n v="-700.40997314453125"/>
    <s v="luxury_sedan"/>
    <s v="04:40 PM"/>
    <n v="72"/>
    <n v="221"/>
    <n v="1065"/>
    <m/>
    <m/>
    <n v="1"/>
  </r>
  <r>
    <x v="0"/>
    <x v="125"/>
    <x v="125"/>
    <x v="125"/>
    <s v="3334595313"/>
    <s v="completed"/>
    <n v="397"/>
    <n v="0"/>
    <n v="304.760009765625"/>
    <n v="-5.2399997711181641"/>
    <n v="304.760009765625"/>
    <n v="-9.0000003576278687E-2"/>
    <n v="0"/>
    <n v="-397"/>
    <n v="-92.330001831054687"/>
    <s v="luxury_sedan"/>
    <s v="03:56 PM"/>
    <n v="21.700000762939453"/>
    <n v="60"/>
    <n v="310"/>
    <m/>
    <m/>
    <n v="1"/>
  </r>
  <r>
    <x v="0"/>
    <x v="123"/>
    <x v="123"/>
    <x v="123"/>
    <s v="3334492052"/>
    <s v="completed"/>
    <n v="645"/>
    <n v="645"/>
    <n v="432.20001220703125"/>
    <n v="0"/>
    <n v="432.20001220703125"/>
    <n v="0"/>
    <n v="0"/>
    <n v="0"/>
    <n v="432.20001220703125"/>
    <s v="prime_play"/>
    <s v="03:25 PM"/>
    <n v="33.099998474121094"/>
    <n v="55"/>
    <n v="432.20001220703125"/>
    <m/>
    <m/>
    <n v="1"/>
  </r>
  <r>
    <x v="0"/>
    <x v="124"/>
    <x v="124"/>
    <x v="124"/>
    <s v="3334449163"/>
    <s v="completed"/>
    <n v="350"/>
    <n v="0"/>
    <n v="269.94000244140625"/>
    <n v="25.139999389648438"/>
    <n v="269.94000244140625"/>
    <n v="-0.10999999940395355"/>
    <n v="0"/>
    <n v="-350"/>
    <n v="-80.169998168945313"/>
    <s v="compact"/>
    <s v="03:10 PM"/>
    <n v="19.100000381469727"/>
    <n v="53"/>
    <n v="244.80000305175781"/>
    <m/>
    <m/>
    <n v="1"/>
  </r>
  <r>
    <x v="0"/>
    <x v="125"/>
    <x v="125"/>
    <x v="125"/>
    <s v="3334422806"/>
    <s v="completed"/>
    <n v="447"/>
    <n v="0"/>
    <n v="322.19000244140625"/>
    <n v="-4.6100001335144043"/>
    <n v="322.19000244140625"/>
    <n v="0"/>
    <n v="0"/>
    <n v="-447"/>
    <n v="-124.80999755859375"/>
    <s v="luxury_sedan"/>
    <s v="03:02 PM"/>
    <n v="25.100000381469727"/>
    <n v="56"/>
    <n v="326.79998779296875"/>
    <m/>
    <m/>
    <n v="1"/>
  </r>
  <r>
    <x v="0"/>
    <x v="126"/>
    <x v="126"/>
    <x v="126"/>
    <s v="3334275239"/>
    <s v="completed"/>
    <n v="1060"/>
    <n v="0"/>
    <n v="787.95001220703125"/>
    <n v="144.75"/>
    <n v="787.95001220703125"/>
    <n v="0"/>
    <n v="0"/>
    <n v="-1060"/>
    <n v="-272.04998779296875"/>
    <s v="compact"/>
    <s v="02:16 PM"/>
    <n v="40.5"/>
    <n v="127"/>
    <n v="643.20001220703125"/>
    <m/>
    <m/>
    <n v="1"/>
  </r>
  <r>
    <x v="0"/>
    <x v="125"/>
    <x v="125"/>
    <x v="125"/>
    <s v="3334217456"/>
    <s v="completed"/>
    <n v="202"/>
    <n v="202"/>
    <n v="143.69999694824219"/>
    <n v="13.300000190734863"/>
    <n v="143.69999694824219"/>
    <n v="0"/>
    <n v="0"/>
    <n v="0"/>
    <n v="143.69999694824219"/>
    <s v="luxury_sedan"/>
    <s v="02:03 PM"/>
    <n v="9"/>
    <n v="24"/>
    <n v="130.39999389648437"/>
    <m/>
    <m/>
    <n v="1"/>
  </r>
  <r>
    <x v="0"/>
    <x v="123"/>
    <x v="123"/>
    <x v="123"/>
    <s v="3334225426"/>
    <s v="completed"/>
    <n v="1324"/>
    <n v="0"/>
    <n v="904.1500244140625"/>
    <n v="311.54998779296875"/>
    <n v="904.1500244140625"/>
    <n v="0"/>
    <n v="0"/>
    <n v="-1324"/>
    <n v="-419.85000610351562"/>
    <s v="prime_play"/>
    <s v="01:58 PM"/>
    <n v="36.299999237060547"/>
    <n v="57"/>
    <n v="592.5999755859375"/>
    <m/>
    <m/>
    <n v="1"/>
  </r>
  <r>
    <x v="0"/>
    <x v="126"/>
    <x v="126"/>
    <x v="126"/>
    <s v="3334158170"/>
    <s v="completed"/>
    <n v="174"/>
    <n v="0"/>
    <n v="122.26999664306641"/>
    <n v="18.149999618530273"/>
    <n v="122.26999664306641"/>
    <n v="0"/>
    <n v="0"/>
    <n v="-174"/>
    <n v="-51.729999542236328"/>
    <s v="micro"/>
    <s v="01:48 PM"/>
    <n v="9"/>
    <n v="23"/>
    <n v="104.12000274658203"/>
    <m/>
    <m/>
    <n v="1"/>
  </r>
  <r>
    <x v="0"/>
    <x v="125"/>
    <x v="125"/>
    <x v="125"/>
    <s v="3334126340"/>
    <s v="completed"/>
    <n v="326"/>
    <n v="0"/>
    <n v="180.66000366210937"/>
    <n v="6.8600001335144043"/>
    <n v="180.66000366210937"/>
    <n v="0"/>
    <n v="0"/>
    <n v="-326"/>
    <n v="-145.33999633789063"/>
    <s v="luxury_sedan"/>
    <s v="01:27 PM"/>
    <n v="13.399999618530273"/>
    <n v="35"/>
    <n v="173.80000305175781"/>
    <m/>
    <m/>
    <n v="1"/>
  </r>
  <r>
    <x v="0"/>
    <x v="126"/>
    <x v="126"/>
    <x v="126"/>
    <s v="3334023623"/>
    <s v="completed"/>
    <n v="243"/>
    <n v="0"/>
    <n v="202.75999450683594"/>
    <n v="54.759998321533203"/>
    <n v="202.75999450683594"/>
    <n v="0"/>
    <n v="0"/>
    <n v="-243"/>
    <n v="-40.240001678466797"/>
    <s v="luxury_sedan"/>
    <s v="01:04 PM"/>
    <n v="10.5"/>
    <n v="24"/>
    <n v="148"/>
    <m/>
    <m/>
    <n v="1"/>
  </r>
  <r>
    <x v="0"/>
    <x v="124"/>
    <x v="124"/>
    <x v="124"/>
    <s v="3333991135"/>
    <s v="completed"/>
    <n v="499"/>
    <n v="0"/>
    <n v="353.1099853515625"/>
    <n v="77.269996643066406"/>
    <n v="353.1099853515625"/>
    <n v="-7.9999998211860657E-2"/>
    <n v="0"/>
    <n v="-499"/>
    <n v="-145.97000122070312"/>
    <s v="micro"/>
    <s v="01:00 PM"/>
    <n v="22.799999237060547"/>
    <n v="58"/>
    <n v="275.83999633789062"/>
    <m/>
    <m/>
    <n v="1"/>
  </r>
  <r>
    <x v="0"/>
    <x v="123"/>
    <x v="123"/>
    <x v="123"/>
    <s v="3333862415"/>
    <s v="completed"/>
    <n v="431"/>
    <n v="0"/>
    <n v="305.8900146484375"/>
    <n v="72.889999389648437"/>
    <n v="305.8900146484375"/>
    <n v="-0.10999999940395355"/>
    <n v="0"/>
    <n v="-431"/>
    <n v="-125.22000122070313"/>
    <s v="prime_play"/>
    <s v="12:06 PM"/>
    <n v="16.5"/>
    <n v="51"/>
    <n v="233"/>
    <m/>
    <m/>
    <n v="1"/>
  </r>
  <r>
    <x v="0"/>
    <x v="124"/>
    <x v="124"/>
    <x v="124"/>
    <s v="3333796183"/>
    <s v="completed"/>
    <n v="205"/>
    <n v="0"/>
    <n v="145.39999389648437"/>
    <n v="-16.159999847412109"/>
    <n v="145.39999389648437"/>
    <n v="0"/>
    <n v="0"/>
    <n v="-205"/>
    <n v="-59.599998474121094"/>
    <s v="micro"/>
    <s v="11:57 AM"/>
    <n v="14.199999809265137"/>
    <n v="49"/>
    <n v="161.55999755859375"/>
    <m/>
    <m/>
    <n v="1"/>
  </r>
  <r>
    <x v="0"/>
    <x v="126"/>
    <x v="126"/>
    <x v="126"/>
    <s v="3333779222"/>
    <s v="completed"/>
    <n v="332"/>
    <n v="332"/>
    <n v="261.92001342773437"/>
    <n v="23.030000686645508"/>
    <n v="261.92001342773437"/>
    <n v="0"/>
    <n v="0"/>
    <n v="0"/>
    <n v="261.92001342773437"/>
    <s v="compact"/>
    <s v="11:45 AM"/>
    <n v="20.700000762939453"/>
    <n v="51"/>
    <n v="238.88999938964844"/>
    <m/>
    <m/>
    <n v="1"/>
  </r>
  <r>
    <x v="0"/>
    <x v="124"/>
    <x v="124"/>
    <x v="124"/>
    <s v="3333753606"/>
    <s v="completed"/>
    <n v="79"/>
    <n v="0"/>
    <n v="62.459999084472656"/>
    <n v="-6.940000057220459"/>
    <n v="62.459999084472656"/>
    <n v="-3.9999999105930328E-2"/>
    <n v="0"/>
    <n v="-79"/>
    <n v="-16.579999923706055"/>
    <s v="micro"/>
    <s v="11:32 AM"/>
    <n v="3.2999999523162842"/>
    <n v="16"/>
    <n v="69.400001525878906"/>
    <m/>
    <m/>
    <n v="1"/>
  </r>
  <r>
    <x v="0"/>
    <x v="124"/>
    <x v="124"/>
    <x v="124"/>
    <s v="3333585458"/>
    <s v="completed"/>
    <n v="235"/>
    <n v="0"/>
    <n v="127.52999877929688"/>
    <n v="6.130000114440918"/>
    <n v="127.52999877929688"/>
    <n v="0"/>
    <n v="0"/>
    <n v="-235"/>
    <n v="-107.47000122070312"/>
    <s v="compact"/>
    <s v="11:01 AM"/>
    <n v="9.5"/>
    <n v="29"/>
    <n v="121.40000152587891"/>
    <m/>
    <m/>
    <n v="1"/>
  </r>
  <r>
    <x v="0"/>
    <x v="126"/>
    <x v="126"/>
    <x v="126"/>
    <s v="3333507231"/>
    <s v="completed"/>
    <n v="276"/>
    <n v="0"/>
    <n v="232.72000122070312"/>
    <n v="66.879997253417969"/>
    <n v="232.72000122070312"/>
    <n v="-5.9999998658895493E-2"/>
    <n v="0"/>
    <n v="-276"/>
    <n v="-43.340000152587891"/>
    <s v="compact"/>
    <s v="10:53 AM"/>
    <n v="12.800000190734863"/>
    <n v="40"/>
    <n v="165.83999633789062"/>
    <m/>
    <m/>
    <n v="1"/>
  </r>
  <r>
    <x v="0"/>
    <x v="124"/>
    <x v="124"/>
    <x v="124"/>
    <s v="3333497848"/>
    <s v="completed"/>
    <n v="98"/>
    <n v="0"/>
    <n v="72.970001220703125"/>
    <n v="-8.1099996566772461"/>
    <n v="72.970001220703125"/>
    <n v="0"/>
    <n v="0"/>
    <n v="-98"/>
    <n v="-25.030000686645508"/>
    <s v="compact"/>
    <s v="10:43 AM"/>
    <n v="4.5"/>
    <n v="12"/>
    <n v="81.080001831054687"/>
    <m/>
    <m/>
    <n v="1"/>
  </r>
  <r>
    <x v="0"/>
    <x v="123"/>
    <x v="123"/>
    <x v="123"/>
    <s v="3333460466"/>
    <s v="completed"/>
    <n v="529"/>
    <n v="0"/>
    <n v="314.39999389648437"/>
    <n v="157.19999694824219"/>
    <n v="314.39999389648437"/>
    <n v="0"/>
    <n v="0"/>
    <n v="-529"/>
    <n v="-214.60000610351562"/>
    <s v="prime_play"/>
    <s v="10:29 AM"/>
    <n v="12"/>
    <n v="32"/>
    <n v="157.19999694824219"/>
    <m/>
    <m/>
    <n v="1"/>
  </r>
  <r>
    <x v="0"/>
    <x v="124"/>
    <x v="124"/>
    <x v="124"/>
    <s v="3333126902"/>
    <s v="completed"/>
    <n v="208"/>
    <n v="0"/>
    <n v="148.32000732421875"/>
    <n v="-16.479999542236328"/>
    <n v="148.32000732421875"/>
    <n v="-0.15999999642372131"/>
    <n v="27"/>
    <n v="-208"/>
    <n v="-32.840000152587891"/>
    <s v="micro"/>
    <s v="09:40 AM"/>
    <n v="11.699999809265137"/>
    <n v="44"/>
    <n v="164.80000305175781"/>
    <m/>
    <m/>
    <n v="1"/>
  </r>
  <r>
    <x v="0"/>
    <x v="123"/>
    <x v="123"/>
    <x v="123"/>
    <s v="3333030885"/>
    <s v="completed"/>
    <n v="447"/>
    <n v="0"/>
    <n v="312.64999389648437"/>
    <n v="143.64999389648437"/>
    <n v="312.64999389648437"/>
    <n v="0"/>
    <n v="0"/>
    <n v="-447"/>
    <n v="-134.35000610351562"/>
    <s v="prime_play"/>
    <s v="09:18 AM"/>
    <n v="11.5"/>
    <n v="37"/>
    <n v="169"/>
    <m/>
    <m/>
    <n v="1"/>
  </r>
  <r>
    <x v="0"/>
    <x v="126"/>
    <x v="126"/>
    <x v="126"/>
    <s v="3332975169"/>
    <s v="completed"/>
    <n v="557"/>
    <n v="557"/>
    <n v="379.6300048828125"/>
    <n v="-0.37000000476837158"/>
    <n v="379.6300048828125"/>
    <n v="0"/>
    <n v="40"/>
    <n v="0"/>
    <n v="419.6300048828125"/>
    <s v="luxury_sedan"/>
    <s v="09:14 AM"/>
    <n v="28.600000381469727"/>
    <n v="60"/>
    <n v="380"/>
    <m/>
    <m/>
    <n v="1"/>
  </r>
  <r>
    <x v="0"/>
    <x v="124"/>
    <x v="124"/>
    <x v="124"/>
    <s v="3332797443"/>
    <s v="completed"/>
    <n v="279"/>
    <n v="0"/>
    <n v="207.74000549316406"/>
    <n v="41.939998626708984"/>
    <n v="207.74000549316406"/>
    <n v="0"/>
    <n v="0"/>
    <n v="-279"/>
    <n v="-71.260002136230469"/>
    <s v="compact"/>
    <s v="08:43 AM"/>
    <n v="12"/>
    <n v="49"/>
    <n v="165.80000305175781"/>
    <m/>
    <m/>
    <n v="1"/>
  </r>
  <r>
    <x v="0"/>
    <x v="124"/>
    <x v="124"/>
    <x v="124"/>
    <s v="3332676581"/>
    <s v="completed"/>
    <n v="141"/>
    <n v="0"/>
    <n v="97.019996643066406"/>
    <n v="-10.779999732971191"/>
    <n v="97.019996643066406"/>
    <n v="0"/>
    <n v="0"/>
    <n v="-141"/>
    <n v="-43.979999542236328"/>
    <s v="compact"/>
    <s v="08:16 AM"/>
    <n v="8"/>
    <n v="25"/>
    <n v="107.80000305175781"/>
    <m/>
    <m/>
    <n v="1"/>
  </r>
  <r>
    <x v="0"/>
    <x v="126"/>
    <x v="126"/>
    <x v="126"/>
    <s v="3332518087"/>
    <s v="completed"/>
    <n v="406"/>
    <n v="0"/>
    <n v="274.39999389648437"/>
    <n v="0"/>
    <n v="274.39999389648437"/>
    <n v="0"/>
    <n v="0"/>
    <n v="-406"/>
    <n v="-131.60000610351562"/>
    <s v="luxury_sedan"/>
    <s v="08:00 AM"/>
    <n v="20.899999618530273"/>
    <n v="45"/>
    <n v="274.39999389648437"/>
    <m/>
    <m/>
    <n v="1"/>
  </r>
  <r>
    <x v="0"/>
    <x v="123"/>
    <x v="123"/>
    <x v="123"/>
    <s v="3332625328"/>
    <s v="completed"/>
    <n v="687"/>
    <n v="0"/>
    <n v="410.60000610351562"/>
    <n v="0"/>
    <n v="410.60000610351562"/>
    <n v="-0.10000000149011612"/>
    <n v="35"/>
    <n v="-687"/>
    <n v="-241.5"/>
    <s v="prime_play"/>
    <s v="07:58 AM"/>
    <n v="29.799999237060547"/>
    <n v="63"/>
    <n v="410.60000610351562"/>
    <m/>
    <m/>
    <n v="1"/>
  </r>
  <r>
    <x v="0"/>
    <x v="124"/>
    <x v="124"/>
    <x v="124"/>
    <s v="3332562612"/>
    <s v="completed"/>
    <n v="338"/>
    <n v="0"/>
    <n v="230.30999755859375"/>
    <n v="117.43000030517578"/>
    <n v="230.30999755859375"/>
    <n v="0"/>
    <n v="0"/>
    <n v="-338"/>
    <n v="-107.69000244140625"/>
    <s v="micro"/>
    <s v="07:45 AM"/>
    <n v="9.6999998092651367"/>
    <n v="33"/>
    <n v="112.87999725341797"/>
    <m/>
    <m/>
    <n v="1"/>
  </r>
  <r>
    <x v="0"/>
    <x v="126"/>
    <x v="126"/>
    <x v="126"/>
    <s v="3332505624"/>
    <s v="completed"/>
    <n v="242"/>
    <n v="0"/>
    <n v="196"/>
    <n v="1.559999942779541"/>
    <n v="196"/>
    <n v="-0.15999999642372131"/>
    <n v="0"/>
    <n v="-242"/>
    <n v="-46.159999847412109"/>
    <s v="compact"/>
    <s v="07:19 AM"/>
    <n v="15.699999809265137"/>
    <n v="35"/>
    <n v="194.44000244140625"/>
    <m/>
    <m/>
    <n v="1"/>
  </r>
  <r>
    <x v="0"/>
    <x v="123"/>
    <x v="123"/>
    <x v="123"/>
    <s v="3332445662"/>
    <s v="completed"/>
    <n v="1256"/>
    <n v="0"/>
    <n v="848.6300048828125"/>
    <n v="322.42999267578125"/>
    <n v="848.6300048828125"/>
    <n v="0"/>
    <n v="35"/>
    <n v="-1256"/>
    <n v="-372.3699951171875"/>
    <s v="prime_play"/>
    <s v="06:47 AM"/>
    <n v="41.099998474121094"/>
    <n v="53"/>
    <n v="526.20001220703125"/>
    <m/>
    <m/>
    <n v="1"/>
  </r>
  <r>
    <x v="0"/>
    <x v="123"/>
    <x v="123"/>
    <x v="123"/>
    <s v="3332356783"/>
    <s v="completed"/>
    <n v="396"/>
    <n v="0"/>
    <n v="273.6199951171875"/>
    <n v="98.220001220703125"/>
    <n v="273.6199951171875"/>
    <n v="0"/>
    <n v="0"/>
    <n v="-396"/>
    <n v="-122.37999725341797"/>
    <s v="prime_play"/>
    <s v="05:36 AM"/>
    <n v="14.300000190734863"/>
    <n v="21"/>
    <n v="175.39999389648437"/>
    <m/>
    <m/>
    <n v="1"/>
  </r>
  <r>
    <x v="0"/>
    <x v="124"/>
    <x v="124"/>
    <x v="124"/>
    <s v="3332312682"/>
    <s v="completed"/>
    <n v="332"/>
    <n v="0"/>
    <n v="269.82000732421875"/>
    <n v="84.580001831054688"/>
    <n v="269.82000732421875"/>
    <n v="-0.23000000417232513"/>
    <n v="0"/>
    <n v="-332"/>
    <n v="-62.409999847412109"/>
    <s v="micro"/>
    <s v="04:57 AM"/>
    <n v="17.700000762939453"/>
    <n v="31"/>
    <n v="185.24000549316406"/>
    <m/>
    <m/>
    <n v="1"/>
  </r>
  <r>
    <x v="0"/>
    <x v="126"/>
    <x v="126"/>
    <x v="126"/>
    <s v="3332288024"/>
    <s v="completed"/>
    <n v="149"/>
    <n v="0"/>
    <n v="152.1300048828125"/>
    <n v="21.969999313354492"/>
    <n v="152.1300048828125"/>
    <n v="-0.40999999642372131"/>
    <n v="0"/>
    <n v="-149"/>
    <n v="2.7200000286102295"/>
    <s v="micro"/>
    <s v="04:29 AM"/>
    <n v="9.1000003814697266"/>
    <n v="20"/>
    <n v="130.16000366210937"/>
    <m/>
    <m/>
    <n v="1"/>
  </r>
  <r>
    <x v="0"/>
    <x v="127"/>
    <x v="127"/>
    <x v="127"/>
    <s v="3336449174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27"/>
    <x v="127"/>
    <x v="127"/>
    <s v="3336378413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7"/>
    <x v="127"/>
    <x v="127"/>
    <s v="3336374972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7"/>
    <x v="127"/>
    <x v="127"/>
    <s v="3336322444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27"/>
    <x v="127"/>
    <x v="127"/>
    <s v="3336272343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27"/>
    <x v="127"/>
    <x v="127"/>
    <s v="3336236824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28"/>
    <x v="128"/>
    <x v="128"/>
    <s v="333595232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29"/>
    <x v="81"/>
    <x v="129"/>
    <s v="c7a7adaffe89eb081f64947e7964be4b"/>
    <s v="cancelled"/>
    <n v="0"/>
    <n v="0"/>
    <n v="0"/>
    <n v="0"/>
    <n v="0"/>
    <n v="0"/>
    <n v="0"/>
    <n v="0"/>
    <n v="0"/>
    <s v="Share"/>
    <s v="08:04 PM"/>
    <n v="0"/>
    <n v="0"/>
    <n v="0"/>
    <s v="OSN:1236589469"/>
    <n v="0"/>
    <n v="0"/>
  </r>
  <r>
    <x v="0"/>
    <x v="129"/>
    <x v="81"/>
    <x v="129"/>
    <s v="3335251253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27"/>
    <x v="127"/>
    <x v="127"/>
    <s v="3334986911"/>
    <s v="cancelled"/>
    <n v="0"/>
    <n v="0"/>
    <n v="22.299999237060547"/>
    <n v="0"/>
    <n v="22.299999237060547"/>
    <n v="0"/>
    <n v="0"/>
    <n v="0"/>
    <n v="22.299999237060547"/>
    <s v="prime_play"/>
    <s v="06:00 PM"/>
    <n v="0"/>
    <n v="0"/>
    <n v="0"/>
    <m/>
    <m/>
    <n v="0"/>
  </r>
  <r>
    <x v="0"/>
    <x v="127"/>
    <x v="127"/>
    <x v="127"/>
    <s v="333504372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29"/>
    <x v="81"/>
    <x v="129"/>
    <s v="333481847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27"/>
    <x v="127"/>
    <x v="127"/>
    <s v="3334617471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27"/>
    <x v="127"/>
    <x v="127"/>
    <s v="333461559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7"/>
    <x v="127"/>
    <x v="127"/>
    <s v="3334610771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27"/>
    <x v="127"/>
    <x v="127"/>
    <s v="333420021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29"/>
    <x v="81"/>
    <x v="129"/>
    <s v="3022434065e1024ede0cfd664c5a3da3"/>
    <s v="cancelled"/>
    <n v="0"/>
    <n v="0"/>
    <n v="0"/>
    <n v="0"/>
    <n v="0"/>
    <n v="0"/>
    <n v="0"/>
    <n v="0"/>
    <n v="18.590000152587891"/>
    <s v="Share"/>
    <s v="01:10 PM"/>
    <n v="0"/>
    <n v="0"/>
    <n v="0"/>
    <s v="OSN:1236514485"/>
    <n v="0"/>
    <n v="0"/>
  </r>
  <r>
    <x v="0"/>
    <x v="129"/>
    <x v="81"/>
    <x v="129"/>
    <s v="847e6c990e612e31dfc43e76538fcf4b"/>
    <s v="cancelled"/>
    <n v="0"/>
    <n v="0"/>
    <n v="0"/>
    <n v="0"/>
    <n v="0"/>
    <n v="0"/>
    <n v="0"/>
    <n v="0"/>
    <n v="0"/>
    <s v="Share"/>
    <s v="12:40 PM"/>
    <n v="0"/>
    <n v="0"/>
    <n v="0"/>
    <s v="OSN:1236509311"/>
    <n v="0"/>
    <n v="0"/>
  </r>
  <r>
    <x v="0"/>
    <x v="129"/>
    <x v="81"/>
    <x v="129"/>
    <s v="3333950366"/>
    <s v="cancelled"/>
    <n v="0"/>
    <n v="0"/>
    <n v="0"/>
    <n v="0"/>
    <n v="0"/>
    <n v="0"/>
    <n v="0"/>
    <n v="0"/>
    <n v="0"/>
    <s v="micro"/>
    <s v="12:34 PM"/>
    <n v="0"/>
    <n v="0"/>
    <n v="0"/>
    <m/>
    <m/>
    <n v="0"/>
  </r>
  <r>
    <x v="0"/>
    <x v="129"/>
    <x v="81"/>
    <x v="129"/>
    <s v="3333939681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127"/>
    <x v="127"/>
    <x v="127"/>
    <s v="3333433453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27"/>
    <x v="127"/>
    <x v="127"/>
    <s v="3333370852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29"/>
    <x v="81"/>
    <x v="129"/>
    <s v="3332862932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29"/>
    <x v="81"/>
    <x v="129"/>
    <s v="3332726618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29"/>
    <x v="81"/>
    <x v="129"/>
    <s v="3332680036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29"/>
    <x v="81"/>
    <x v="129"/>
    <s v="d344370630539fe52959f78f109869c7"/>
    <s v="cancelled"/>
    <n v="0"/>
    <n v="0"/>
    <n v="0"/>
    <n v="0"/>
    <n v="0"/>
    <n v="0"/>
    <n v="0"/>
    <n v="0"/>
    <n v="0"/>
    <s v="Share"/>
    <s v="07:50 AM"/>
    <n v="0"/>
    <n v="0"/>
    <n v="0"/>
    <s v="OSN:1236444333"/>
    <n v="0"/>
    <n v="0"/>
  </r>
  <r>
    <x v="0"/>
    <x v="129"/>
    <x v="81"/>
    <x v="129"/>
    <s v="3332324479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129"/>
    <x v="81"/>
    <x v="129"/>
    <s v="3332302429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129"/>
    <x v="81"/>
    <x v="129"/>
    <s v="3332232350"/>
    <s v="cancelled"/>
    <n v="0"/>
    <n v="0"/>
    <n v="0"/>
    <n v="0"/>
    <n v="0"/>
    <n v="0"/>
    <n v="0"/>
    <n v="0"/>
    <n v="0"/>
    <s v="prime_play"/>
    <s v="02:21 AM"/>
    <n v="0"/>
    <n v="0"/>
    <n v="0"/>
    <m/>
    <m/>
    <n v="0"/>
  </r>
  <r>
    <x v="0"/>
    <x v="129"/>
    <x v="81"/>
    <x v="129"/>
    <s v="3332218826"/>
    <s v="cancelled"/>
    <n v="0"/>
    <n v="0"/>
    <n v="0"/>
    <n v="0"/>
    <n v="0"/>
    <n v="0"/>
    <n v="0"/>
    <n v="0"/>
    <n v="0"/>
    <s v="compact"/>
    <s v="01:41 AM"/>
    <n v="0"/>
    <n v="0"/>
    <n v="0"/>
    <m/>
    <m/>
    <n v="0"/>
  </r>
  <r>
    <x v="0"/>
    <x v="127"/>
    <x v="127"/>
    <x v="127"/>
    <s v="3336460392"/>
    <s v="completed"/>
    <n v="163"/>
    <n v="0"/>
    <n v="107.18000030517578"/>
    <n v="25.979999542236328"/>
    <n v="107.18000030517578"/>
    <n v="0"/>
    <n v="0"/>
    <n v="-163"/>
    <n v="-55.819999694824219"/>
    <s v="prime_play"/>
    <s v="11:57 PM"/>
    <n v="4"/>
    <n v="13"/>
    <n v="81.199996948242188"/>
    <m/>
    <m/>
    <n v="1"/>
  </r>
  <r>
    <x v="0"/>
    <x v="128"/>
    <x v="128"/>
    <x v="128"/>
    <s v="3336454493"/>
    <s v="completed"/>
    <n v="192"/>
    <n v="0"/>
    <n v="152.80000305175781"/>
    <n v="0"/>
    <n v="152.80000305175781"/>
    <n v="-0.10000000149011612"/>
    <n v="0"/>
    <n v="-192"/>
    <n v="-39.299999237060547"/>
    <s v="luxury_sedan"/>
    <s v="11:53 PM"/>
    <n v="10.800000190734863"/>
    <n v="16"/>
    <n v="152.80000305175781"/>
    <m/>
    <m/>
    <n v="1"/>
  </r>
  <r>
    <x v="0"/>
    <x v="128"/>
    <x v="128"/>
    <x v="128"/>
    <s v="3336444624"/>
    <s v="completed"/>
    <n v="47"/>
    <n v="47"/>
    <n v="57.599998474121094"/>
    <n v="-6.4000000953674316"/>
    <n v="57.599998474121094"/>
    <n v="0"/>
    <n v="0"/>
    <n v="0"/>
    <n v="57.599998474121094"/>
    <s v="prime_play"/>
    <s v="11:38 PM"/>
    <n v="2.0999999046325684"/>
    <n v="8"/>
    <n v="64"/>
    <m/>
    <m/>
    <n v="1"/>
  </r>
  <r>
    <x v="0"/>
    <x v="127"/>
    <x v="127"/>
    <x v="127"/>
    <s v="3336427475"/>
    <s v="completed"/>
    <n v="237"/>
    <n v="0"/>
    <n v="165.00999450683594"/>
    <n v="30.610000610351563"/>
    <n v="165.00999450683594"/>
    <n v="-3.9999999105930328E-2"/>
    <n v="0"/>
    <n v="-237"/>
    <n v="-72.029998779296875"/>
    <s v="prime_play"/>
    <s v="11:27 PM"/>
    <n v="9.1000003814697266"/>
    <n v="18"/>
    <n v="134.39999389648437"/>
    <m/>
    <m/>
    <n v="1"/>
  </r>
  <r>
    <x v="0"/>
    <x v="127"/>
    <x v="127"/>
    <x v="127"/>
    <s v="3336403403"/>
    <s v="completed"/>
    <n v="157"/>
    <n v="157"/>
    <n v="115.48999786376953"/>
    <n v="51.490001678466797"/>
    <n v="115.48999786376953"/>
    <n v="0"/>
    <n v="0"/>
    <n v="0"/>
    <n v="115.48999786376953"/>
    <s v="luxury_sedan"/>
    <s v="11:13 PM"/>
    <n v="1.3999999761581421"/>
    <n v="3"/>
    <n v="64"/>
    <m/>
    <m/>
    <n v="1"/>
  </r>
  <r>
    <x v="0"/>
    <x v="128"/>
    <x v="128"/>
    <x v="128"/>
    <s v="3336391475"/>
    <s v="completed"/>
    <n v="463"/>
    <n v="0"/>
    <n v="281.02999877929687"/>
    <n v="28.829999923706055"/>
    <n v="281.02999877929687"/>
    <n v="0"/>
    <n v="27"/>
    <n v="-463"/>
    <n v="-154.97000122070313"/>
    <s v="prime_play"/>
    <s v="10:54 PM"/>
    <n v="20.600000381469727"/>
    <n v="37"/>
    <n v="252.19999694824219"/>
    <m/>
    <m/>
    <n v="1"/>
  </r>
  <r>
    <x v="0"/>
    <x v="127"/>
    <x v="127"/>
    <x v="127"/>
    <s v="3336383083"/>
    <s v="completed"/>
    <n v="324"/>
    <n v="0"/>
    <n v="224.27000427246094"/>
    <n v="111.26999664306641"/>
    <n v="224.27000427246094"/>
    <n v="0"/>
    <n v="0"/>
    <n v="-324"/>
    <n v="-99.730003356933594"/>
    <s v="prime_play"/>
    <s v="10:52 PM"/>
    <n v="7"/>
    <n v="19"/>
    <n v="113"/>
    <m/>
    <m/>
    <n v="1"/>
  </r>
  <r>
    <x v="0"/>
    <x v="128"/>
    <x v="128"/>
    <x v="128"/>
    <s v="3336318726"/>
    <s v="completed"/>
    <n v="541"/>
    <n v="0"/>
    <n v="359.60000610351562"/>
    <n v="179.80000305175781"/>
    <n v="359.60000610351562"/>
    <n v="0"/>
    <n v="0"/>
    <n v="-541"/>
    <n v="-181.39999389648437"/>
    <s v="prime_play"/>
    <s v="10:23 PM"/>
    <n v="14.699999809265137"/>
    <n v="33"/>
    <n v="179.80000305175781"/>
    <m/>
    <m/>
    <n v="1"/>
  </r>
  <r>
    <x v="0"/>
    <x v="127"/>
    <x v="127"/>
    <x v="127"/>
    <s v="3336277247"/>
    <s v="completed"/>
    <n v="352"/>
    <n v="0"/>
    <n v="283.60000610351562"/>
    <n v="141.80000305175781"/>
    <n v="283.60000610351562"/>
    <n v="0"/>
    <n v="0"/>
    <n v="-352"/>
    <n v="-68.400001525878906"/>
    <s v="prime_play"/>
    <s v="10:05 PM"/>
    <n v="9.1000003814697266"/>
    <n v="29"/>
    <n v="141.80000305175781"/>
    <m/>
    <m/>
    <n v="1"/>
  </r>
  <r>
    <x v="0"/>
    <x v="127"/>
    <x v="127"/>
    <x v="127"/>
    <s v="3336146157"/>
    <s v="completed"/>
    <n v="161"/>
    <n v="0"/>
    <n v="86.599998474121094"/>
    <n v="0"/>
    <n v="86.599998474121094"/>
    <n v="0"/>
    <n v="0"/>
    <n v="-161"/>
    <n v="-74.400001525878906"/>
    <s v="prime_play"/>
    <s v="09:31 PM"/>
    <n v="3.5"/>
    <n v="15"/>
    <n v="86.599998474121094"/>
    <m/>
    <m/>
    <n v="1"/>
  </r>
  <r>
    <x v="0"/>
    <x v="128"/>
    <x v="128"/>
    <x v="128"/>
    <s v="3336016088"/>
    <s v="completed"/>
    <n v="888"/>
    <n v="888"/>
    <n v="626"/>
    <n v="313"/>
    <n v="626"/>
    <n v="0"/>
    <n v="0"/>
    <n v="0"/>
    <n v="626"/>
    <s v="prime_play"/>
    <s v="08:57 PM"/>
    <n v="22.5"/>
    <n v="63"/>
    <n v="313"/>
    <m/>
    <m/>
    <n v="1"/>
  </r>
  <r>
    <x v="0"/>
    <x v="127"/>
    <x v="127"/>
    <x v="127"/>
    <s v="3335775739"/>
    <s v="completed"/>
    <n v="245"/>
    <n v="0"/>
    <n v="203.91999816894531"/>
    <n v="19.319999694824219"/>
    <n v="203.91999816894531"/>
    <n v="-0.20999999344348907"/>
    <n v="0"/>
    <n v="-245"/>
    <n v="-41.290000915527344"/>
    <s v="luxury_sedan"/>
    <s v="08:23 PM"/>
    <n v="10.899999618530273"/>
    <n v="38"/>
    <n v="184.60000610351562"/>
    <m/>
    <m/>
    <n v="1"/>
  </r>
  <r>
    <x v="0"/>
    <x v="128"/>
    <x v="128"/>
    <x v="128"/>
    <s v="3335796974"/>
    <s v="completed"/>
    <n v="382"/>
    <n v="0"/>
    <n v="276.79998779296875"/>
    <n v="138.39999389648437"/>
    <n v="276.79998779296875"/>
    <n v="-7.9999998211860657E-2"/>
    <n v="0"/>
    <n v="-382"/>
    <n v="-105.27999877929687"/>
    <s v="prime_play"/>
    <s v="08:12 PM"/>
    <n v="8.6999998092651367"/>
    <n v="25"/>
    <n v="138.39999389648437"/>
    <m/>
    <m/>
    <n v="1"/>
  </r>
  <r>
    <x v="0"/>
    <x v="127"/>
    <x v="127"/>
    <x v="127"/>
    <s v="3335620219"/>
    <s v="completed"/>
    <n v="206"/>
    <n v="0"/>
    <n v="131.32000732421875"/>
    <n v="39.119998931884766"/>
    <n v="131.32000732421875"/>
    <n v="0"/>
    <n v="0"/>
    <n v="-206"/>
    <n v="-74.680000305175781"/>
    <s v="prime_play"/>
    <s v="07:46 PM"/>
    <n v="5"/>
    <n v="20"/>
    <n v="92.199996948242187"/>
    <m/>
    <m/>
    <n v="1"/>
  </r>
  <r>
    <x v="0"/>
    <x v="129"/>
    <x v="81"/>
    <x v="129"/>
    <s v="3335522584"/>
    <s v="completed"/>
    <n v="462"/>
    <n v="0"/>
    <n v="343"/>
    <n v="0"/>
    <n v="343"/>
    <n v="0"/>
    <n v="0"/>
    <n v="-462"/>
    <n v="-119"/>
    <s v="luxury_sedan"/>
    <s v="07:19 PM"/>
    <n v="2.5"/>
    <n v="37"/>
    <n v="343"/>
    <m/>
    <m/>
    <n v="1"/>
  </r>
  <r>
    <x v="0"/>
    <x v="127"/>
    <x v="127"/>
    <x v="127"/>
    <s v="3335495412"/>
    <s v="completed"/>
    <n v="136"/>
    <n v="0"/>
    <n v="111.90000152587891"/>
    <n v="2.2999999523162842"/>
    <n v="111.90000152587891"/>
    <n v="-1.9999999552965164E-2"/>
    <n v="0"/>
    <n v="-136"/>
    <n v="-24.120000839233398"/>
    <s v="prime_play"/>
    <s v="07:16 PM"/>
    <n v="6.0999999046325684"/>
    <n v="19"/>
    <n v="109.59999847412109"/>
    <m/>
    <m/>
    <n v="1"/>
  </r>
  <r>
    <x v="0"/>
    <x v="127"/>
    <x v="127"/>
    <x v="127"/>
    <s v="3335338204"/>
    <s v="completed"/>
    <n v="122"/>
    <n v="0"/>
    <n v="87.839996337890625"/>
    <n v="-9.7600002288818359"/>
    <n v="87.839996337890625"/>
    <n v="0"/>
    <n v="0"/>
    <n v="-122"/>
    <n v="-34.159999847412109"/>
    <s v="luxury_sedan"/>
    <s v="06:56 PM"/>
    <n v="5.5"/>
    <n v="15"/>
    <n v="97.599998474121094"/>
    <m/>
    <m/>
    <n v="1"/>
  </r>
  <r>
    <x v="0"/>
    <x v="128"/>
    <x v="128"/>
    <x v="128"/>
    <s v="3335383981"/>
    <s v="completed"/>
    <n v="403"/>
    <n v="403"/>
    <n v="279.54000854492187"/>
    <n v="-31.059999465942383"/>
    <n v="279.54000854492187"/>
    <n v="-0.11999999731779099"/>
    <n v="27"/>
    <n v="0"/>
    <n v="306.42001342773437"/>
    <s v="prime_play"/>
    <s v="06:55 PM"/>
    <n v="20.299999237060547"/>
    <n v="74"/>
    <n v="310.60000610351562"/>
    <m/>
    <m/>
    <n v="1"/>
  </r>
  <r>
    <x v="0"/>
    <x v="129"/>
    <x v="81"/>
    <x v="129"/>
    <s v="3335317051"/>
    <s v="completed"/>
    <n v="337"/>
    <n v="0"/>
    <n v="217.91999816894531"/>
    <n v="97.519996643066406"/>
    <n v="217.91999816894531"/>
    <n v="0"/>
    <n v="0"/>
    <n v="-337"/>
    <n v="-119.08000183105469"/>
    <s v="luxury_sedan"/>
    <s v="06:47 PM"/>
    <n v="7.6999998092651367"/>
    <n v="37"/>
    <n v="120.40000152587891"/>
    <m/>
    <m/>
    <n v="1"/>
  </r>
  <r>
    <x v="0"/>
    <x v="128"/>
    <x v="128"/>
    <x v="128"/>
    <s v="3335129618"/>
    <s v="completed"/>
    <n v="491"/>
    <n v="491"/>
    <n v="361.20001220703125"/>
    <n v="180.60000610351562"/>
    <n v="361.20001220703125"/>
    <n v="0"/>
    <n v="27"/>
    <n v="0"/>
    <n v="388.20001220703125"/>
    <s v="prime_play"/>
    <s v="06:11 PM"/>
    <n v="13.199999809265137"/>
    <n v="35"/>
    <n v="180.60000610351562"/>
    <m/>
    <m/>
    <n v="1"/>
  </r>
  <r>
    <x v="0"/>
    <x v="127"/>
    <x v="127"/>
    <x v="127"/>
    <s v="3335083906"/>
    <s v="completed"/>
    <n v="201"/>
    <n v="0"/>
    <n v="132.39999389648437"/>
    <n v="0"/>
    <n v="132.39999389648437"/>
    <n v="0"/>
    <n v="0"/>
    <n v="-201"/>
    <n v="-68.599998474121094"/>
    <s v="luxury_sedan"/>
    <s v="06:01 PM"/>
    <n v="10.100000381469727"/>
    <n v="29"/>
    <n v="132.39999389648437"/>
    <m/>
    <m/>
    <n v="1"/>
  </r>
  <r>
    <x v="0"/>
    <x v="128"/>
    <x v="128"/>
    <x v="128"/>
    <s v="3335082199"/>
    <s v="completed"/>
    <n v="106"/>
    <n v="0"/>
    <n v="70.360000610351562"/>
    <n v="6.3600001335144043"/>
    <n v="70.360000610351562"/>
    <n v="0"/>
    <n v="0"/>
    <n v="-106"/>
    <n v="-35.639999389648438"/>
    <s v="prime_play"/>
    <s v="05:55 PM"/>
    <n v="1.2000000476837158"/>
    <n v="5"/>
    <n v="64"/>
    <m/>
    <m/>
    <n v="1"/>
  </r>
  <r>
    <x v="0"/>
    <x v="129"/>
    <x v="81"/>
    <x v="129"/>
    <s v="3334832480"/>
    <s v="completed"/>
    <n v="1191"/>
    <n v="0"/>
    <n v="797.20001220703125"/>
    <n v="398.60000610351562"/>
    <n v="797.20001220703125"/>
    <n v="0"/>
    <n v="55"/>
    <n v="-1191"/>
    <n v="-338.79998779296875"/>
    <s v="prime_play"/>
    <s v="05:01 PM"/>
    <n v="29.799999237060547"/>
    <n v="61"/>
    <n v="398.60000610351562"/>
    <m/>
    <m/>
    <n v="1"/>
  </r>
  <r>
    <x v="0"/>
    <x v="127"/>
    <x v="127"/>
    <x v="127"/>
    <s v="3334623965"/>
    <s v="completed"/>
    <n v="544"/>
    <n v="0"/>
    <n v="354.23001098632812"/>
    <n v="-11.369999885559082"/>
    <n v="354.23001098632812"/>
    <n v="0"/>
    <n v="0"/>
    <n v="-544"/>
    <n v="-189.77000427246094"/>
    <s v="prime_play"/>
    <s v="04:08 PM"/>
    <n v="26.399999618530273"/>
    <n v="78"/>
    <n v="365.60000610351562"/>
    <m/>
    <m/>
    <n v="1"/>
  </r>
  <r>
    <x v="0"/>
    <x v="127"/>
    <x v="127"/>
    <x v="127"/>
    <s v="3334560792"/>
    <s v="completed"/>
    <n v="226"/>
    <n v="0"/>
    <n v="135.86000061035156"/>
    <n v="12.659999847412109"/>
    <n v="135.86000061035156"/>
    <n v="0"/>
    <n v="0"/>
    <n v="-226"/>
    <n v="-90.139999389648438"/>
    <s v="prime_play"/>
    <s v="03:44 PM"/>
    <n v="8.3999996185302734"/>
    <n v="30"/>
    <n v="123.19999694824219"/>
    <m/>
    <m/>
    <n v="1"/>
  </r>
  <r>
    <x v="0"/>
    <x v="127"/>
    <x v="127"/>
    <x v="127"/>
    <s v="3334205003"/>
    <s v="completed"/>
    <n v="490"/>
    <n v="0"/>
    <n v="376.39999389648438"/>
    <n v="188.19999694824219"/>
    <n v="376.39999389648438"/>
    <n v="0"/>
    <n v="0"/>
    <n v="-490"/>
    <n v="-113.59999847412109"/>
    <s v="prime_play"/>
    <s v="01:51 PM"/>
    <n v="14"/>
    <n v="38"/>
    <n v="188.19999694824219"/>
    <m/>
    <m/>
    <n v="1"/>
  </r>
  <r>
    <x v="0"/>
    <x v="128"/>
    <x v="128"/>
    <x v="128"/>
    <s v="3334175094"/>
    <s v="completed"/>
    <n v="175"/>
    <n v="0"/>
    <n v="141.05999755859375"/>
    <n v="-7.1399998664855957"/>
    <n v="141.05999755859375"/>
    <n v="-9.0000003576278687E-2"/>
    <n v="0"/>
    <n v="-175"/>
    <n v="-34.029998779296875"/>
    <s v="prime_play"/>
    <s v="01:39 PM"/>
    <n v="10.399999618530273"/>
    <n v="16"/>
    <n v="148.19999694824219"/>
    <m/>
    <m/>
    <n v="1"/>
  </r>
  <r>
    <x v="0"/>
    <x v="127"/>
    <x v="127"/>
    <x v="127"/>
    <s v="3334056330"/>
    <s v="completed"/>
    <n v="183"/>
    <n v="0"/>
    <n v="126.18000030517578"/>
    <n v="-14.020000457763672"/>
    <n v="126.18000030517578"/>
    <n v="-5.000000074505806E-2"/>
    <n v="0"/>
    <n v="-183"/>
    <n v="-56.869998931884766"/>
    <s v="prime_play"/>
    <s v="01:15 PM"/>
    <n v="8.6999998092651367"/>
    <n v="25"/>
    <n v="140.19999694824219"/>
    <m/>
    <m/>
    <n v="1"/>
  </r>
  <r>
    <x v="0"/>
    <x v="129"/>
    <x v="81"/>
    <x v="129"/>
    <s v="3334074454"/>
    <s v="completed"/>
    <n v="1520"/>
    <n v="0"/>
    <n v="1119"/>
    <n v="0"/>
    <n v="1119"/>
    <n v="0"/>
    <n v="0"/>
    <n v="-1520"/>
    <n v="-401"/>
    <s v="compact"/>
    <s v="01:10 PM"/>
    <n v="34.299999237060547"/>
    <n v="176"/>
    <n v="1119"/>
    <m/>
    <m/>
    <n v="1"/>
  </r>
  <r>
    <x v="0"/>
    <x v="127"/>
    <x v="127"/>
    <x v="127"/>
    <s v="3333964711"/>
    <s v="completed"/>
    <n v="126"/>
    <n v="0"/>
    <n v="87.709999084472656"/>
    <n v="4.1100001335144043"/>
    <n v="87.709999084472656"/>
    <n v="-2.9999999329447746E-2"/>
    <n v="0"/>
    <n v="-126"/>
    <n v="-38.319999694824219"/>
    <s v="prime_play"/>
    <s v="12:45 PM"/>
    <n v="3.7000000476837158"/>
    <n v="11"/>
    <n v="83.599998474121094"/>
    <m/>
    <m/>
    <n v="1"/>
  </r>
  <r>
    <x v="0"/>
    <x v="127"/>
    <x v="127"/>
    <x v="127"/>
    <s v="3333785275"/>
    <s v="completed"/>
    <n v="332"/>
    <n v="0"/>
    <n v="239.3800048828125"/>
    <n v="-6.2199997901916504"/>
    <n v="239.3800048828125"/>
    <n v="0"/>
    <n v="0"/>
    <n v="-332"/>
    <n v="-92.620002746582031"/>
    <s v="prime_play"/>
    <s v="11:53 AM"/>
    <n v="17.899999618530273"/>
    <n v="54"/>
    <n v="245.60000610351562"/>
    <m/>
    <m/>
    <n v="1"/>
  </r>
  <r>
    <x v="0"/>
    <x v="129"/>
    <x v="81"/>
    <x v="129"/>
    <s v="3333674811"/>
    <s v="completed"/>
    <n v="688"/>
    <n v="0"/>
    <n v="460.10000610351562"/>
    <n v="208.30000305175781"/>
    <n v="460.10000610351562"/>
    <n v="0"/>
    <n v="0"/>
    <n v="-688"/>
    <n v="-227.89999389648437"/>
    <s v="prime_play"/>
    <s v="11:25 AM"/>
    <n v="18.600000381469727"/>
    <n v="61"/>
    <n v="251.80000305175781"/>
    <m/>
    <m/>
    <n v="1"/>
  </r>
  <r>
    <x v="0"/>
    <x v="127"/>
    <x v="127"/>
    <x v="127"/>
    <s v="3333467160"/>
    <s v="completed"/>
    <n v="331"/>
    <n v="0"/>
    <n v="208.8699951171875"/>
    <n v="17.739999771118164"/>
    <n v="208.8699951171875"/>
    <n v="-0.14000000059604645"/>
    <n v="27"/>
    <n v="-331"/>
    <n v="-95.269996643066406"/>
    <s v="luxury_sedan"/>
    <s v="10:33 AM"/>
    <n v="11.300000190734863"/>
    <n v="47"/>
    <n v="191.1300048828125"/>
    <m/>
    <m/>
    <n v="1"/>
  </r>
  <r>
    <x v="0"/>
    <x v="129"/>
    <x v="81"/>
    <x v="129"/>
    <s v="3333324608"/>
    <s v="completed"/>
    <n v="233"/>
    <n v="0"/>
    <n v="189.25"/>
    <n v="5.8499999046325684"/>
    <n v="189.25"/>
    <n v="0"/>
    <n v="27"/>
    <n v="-233"/>
    <n v="-16.75"/>
    <s v="luxury_sedan"/>
    <s v="10:03 AM"/>
    <n v="12.199999809265137"/>
    <n v="46"/>
    <n v="183.39999389648437"/>
    <m/>
    <m/>
    <n v="1"/>
  </r>
  <r>
    <x v="0"/>
    <x v="127"/>
    <x v="127"/>
    <x v="127"/>
    <s v="3333091556"/>
    <s v="completed"/>
    <n v="227"/>
    <n v="0"/>
    <n v="181.24000549316406"/>
    <n v="29.639999389648438"/>
    <n v="181.24000549316406"/>
    <n v="-5.000000074505806E-2"/>
    <n v="27"/>
    <n v="-227"/>
    <n v="-18.809999465942383"/>
    <s v="luxury_sedan"/>
    <s v="09:34 AM"/>
    <n v="9.8000001907348633"/>
    <n v="29"/>
    <n v="151.60000610351562"/>
    <m/>
    <m/>
    <n v="1"/>
  </r>
  <r>
    <x v="0"/>
    <x v="127"/>
    <x v="127"/>
    <x v="127"/>
    <s v="3332905489"/>
    <s v="completed"/>
    <n v="126"/>
    <n v="0"/>
    <n v="93.050003051757813"/>
    <n v="10.050000190734863"/>
    <n v="93.050003051757813"/>
    <n v="-9.9999997764825821E-3"/>
    <n v="0"/>
    <n v="-126"/>
    <n v="-32.959999084472656"/>
    <s v="luxury_sedan"/>
    <s v="09:01 AM"/>
    <n v="3.4000000953674316"/>
    <n v="15"/>
    <n v="83"/>
    <m/>
    <m/>
    <n v="1"/>
  </r>
  <r>
    <x v="0"/>
    <x v="129"/>
    <x v="81"/>
    <x v="129"/>
    <s v="3332877306"/>
    <s v="completed"/>
    <n v="872"/>
    <n v="0"/>
    <n v="556.07000732421875"/>
    <n v="264.8699951171875"/>
    <n v="556.07000732421875"/>
    <n v="-0.14000000059604645"/>
    <n v="27"/>
    <n v="-872"/>
    <n v="-289.07000732421875"/>
    <s v="prime_play"/>
    <s v="08:54 AM"/>
    <n v="20.5"/>
    <n v="58"/>
    <n v="291.20001220703125"/>
    <m/>
    <m/>
    <n v="1"/>
  </r>
  <r>
    <x v="0"/>
    <x v="129"/>
    <x v="81"/>
    <x v="129"/>
    <s v="3332341442"/>
    <s v="completed"/>
    <n v="576"/>
    <n v="0"/>
    <n v="402.39999389648437"/>
    <n v="201.19999694824219"/>
    <n v="402.39999389648437"/>
    <n v="0"/>
    <n v="0"/>
    <n v="-576"/>
    <n v="-173.60000610351562"/>
    <s v="prime_play"/>
    <s v="05:28 AM"/>
    <n v="16.600000381469727"/>
    <n v="22"/>
    <n v="201.19999694824219"/>
    <m/>
    <m/>
    <n v="1"/>
  </r>
  <r>
    <x v="0"/>
    <x v="129"/>
    <x v="81"/>
    <x v="129"/>
    <s v="3332221704"/>
    <s v="completed"/>
    <n v="638"/>
    <n v="0"/>
    <n v="397.30999755859375"/>
    <n v="176.91000366210937"/>
    <n v="397.30999755859375"/>
    <n v="0"/>
    <n v="0"/>
    <n v="-638"/>
    <n v="-240.69000244140625"/>
    <s v="prime_play"/>
    <s v="01:47 AM"/>
    <n v="18.200000762939453"/>
    <n v="22"/>
    <n v="220.39999389648437"/>
    <m/>
    <m/>
    <n v="1"/>
  </r>
  <r>
    <x v="0"/>
    <x v="129"/>
    <x v="81"/>
    <x v="129"/>
    <s v="3332200724"/>
    <s v="completed"/>
    <n v="424"/>
    <n v="424"/>
    <n v="232.41000366210937"/>
    <n v="80.80999755859375"/>
    <n v="232.41000366210937"/>
    <n v="0"/>
    <n v="0"/>
    <n v="0"/>
    <n v="232.41000366210937"/>
    <s v="prime_play"/>
    <s v="01:03 AM"/>
    <n v="12.5"/>
    <n v="20"/>
    <n v="151.60000610351562"/>
    <m/>
    <m/>
    <n v="1"/>
  </r>
  <r>
    <x v="0"/>
    <x v="130"/>
    <x v="129"/>
    <x v="130"/>
    <s v="3336426011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131"/>
    <x v="130"/>
    <x v="131"/>
    <s v="333626396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31"/>
    <x v="130"/>
    <x v="131"/>
    <s v="3336159211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0"/>
    <x v="131"/>
    <x v="132"/>
    <s v="333569227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32"/>
    <x v="132"/>
    <x v="133"/>
    <s v="3335619539"/>
    <s v="cancelled"/>
    <n v="0"/>
    <n v="0"/>
    <n v="22.299999237060547"/>
    <n v="0"/>
    <n v="22.299999237060547"/>
    <n v="0"/>
    <n v="0"/>
    <n v="0"/>
    <n v="22.299999237060547"/>
    <s v="compact"/>
    <s v="07:43 PM"/>
    <n v="0"/>
    <n v="0"/>
    <n v="0"/>
    <m/>
    <m/>
    <n v="0"/>
  </r>
  <r>
    <x v="0"/>
    <x v="132"/>
    <x v="132"/>
    <x v="133"/>
    <s v="3335563678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33"/>
    <x v="133"/>
    <x v="134"/>
    <s v="333541372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31"/>
    <x v="130"/>
    <x v="131"/>
    <s v="3334772769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33"/>
    <x v="133"/>
    <x v="134"/>
    <s v="3334674269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134"/>
    <x v="134"/>
    <x v="135"/>
    <s v="3334678163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34"/>
    <x v="134"/>
    <x v="135"/>
    <s v="3334582443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31"/>
    <x v="130"/>
    <x v="131"/>
    <s v="333445868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30"/>
    <x v="131"/>
    <x v="132"/>
    <s v="3334115555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31"/>
    <x v="130"/>
    <x v="131"/>
    <s v="333377887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34"/>
    <x v="134"/>
    <x v="135"/>
    <s v="3333693319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30"/>
    <x v="131"/>
    <x v="132"/>
    <s v="3333533846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32"/>
    <x v="132"/>
    <x v="133"/>
    <s v="3333541538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31"/>
    <x v="130"/>
    <x v="131"/>
    <s v="333339104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31"/>
    <x v="130"/>
    <x v="131"/>
    <s v="3333464841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33"/>
    <x v="133"/>
    <x v="134"/>
    <s v="333310124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30"/>
    <x v="131"/>
    <x v="132"/>
    <s v="3332866496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30"/>
    <x v="131"/>
    <x v="132"/>
    <s v="3332810657"/>
    <s v="cancelled"/>
    <n v="0"/>
    <n v="0"/>
    <n v="22.299999237060547"/>
    <n v="0"/>
    <n v="22.299999237060547"/>
    <n v="0"/>
    <n v="0"/>
    <n v="0"/>
    <n v="22.299999237060547"/>
    <s v="luxury_sedan"/>
    <s v="09:04 AM"/>
    <n v="0"/>
    <n v="0"/>
    <n v="0"/>
    <m/>
    <m/>
    <n v="0"/>
  </r>
  <r>
    <x v="0"/>
    <x v="130"/>
    <x v="131"/>
    <x v="132"/>
    <s v="3332761843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33"/>
    <x v="133"/>
    <x v="134"/>
    <s v="3332635123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33"/>
    <x v="133"/>
    <x v="134"/>
    <s v="3332479053"/>
    <s v="cancelled"/>
    <n v="0"/>
    <n v="0"/>
    <n v="22.299999237060547"/>
    <n v="0"/>
    <n v="22.299999237060547"/>
    <n v="0"/>
    <n v="0"/>
    <n v="0"/>
    <n v="22.299999237060547"/>
    <s v="prime_play"/>
    <s v="07:07 AM"/>
    <n v="0"/>
    <n v="0"/>
    <n v="0"/>
    <m/>
    <m/>
    <n v="0"/>
  </r>
  <r>
    <x v="0"/>
    <x v="134"/>
    <x v="134"/>
    <x v="135"/>
    <s v="3332408608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30"/>
    <x v="131"/>
    <x v="132"/>
    <s v="3332391397"/>
    <s v="cancelled"/>
    <n v="0"/>
    <n v="0"/>
    <n v="0"/>
    <n v="0"/>
    <n v="0"/>
    <n v="0"/>
    <n v="0"/>
    <n v="0"/>
    <n v="0"/>
    <s v="luxury_sedan"/>
    <s v="06:16 AM"/>
    <n v="0"/>
    <n v="0"/>
    <n v="0"/>
    <m/>
    <m/>
    <n v="0"/>
  </r>
  <r>
    <x v="0"/>
    <x v="131"/>
    <x v="130"/>
    <x v="131"/>
    <s v="3332388138"/>
    <s v="cancelled"/>
    <n v="0"/>
    <n v="0"/>
    <n v="37.180000305175781"/>
    <n v="0"/>
    <n v="37.180000305175781"/>
    <n v="-0.37000000476837158"/>
    <n v="0"/>
    <n v="0"/>
    <n v="36.810001373291016"/>
    <s v="prime_play"/>
    <s v="06:10 AM"/>
    <n v="0"/>
    <n v="0"/>
    <n v="0"/>
    <m/>
    <m/>
    <n v="0"/>
  </r>
  <r>
    <x v="0"/>
    <x v="134"/>
    <x v="134"/>
    <x v="135"/>
    <s v="3332274078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130"/>
    <x v="131"/>
    <x v="132"/>
    <s v="3332253634"/>
    <s v="cancelled"/>
    <n v="0"/>
    <n v="0"/>
    <n v="0"/>
    <n v="0"/>
    <n v="0"/>
    <n v="0"/>
    <n v="0"/>
    <n v="0"/>
    <n v="0"/>
    <s v="luxury_sedan"/>
    <s v="03:30 AM"/>
    <n v="0"/>
    <n v="0"/>
    <n v="0"/>
    <m/>
    <m/>
    <n v="0"/>
  </r>
  <r>
    <x v="0"/>
    <x v="134"/>
    <x v="134"/>
    <x v="135"/>
    <s v="3332211802"/>
    <s v="cancelled"/>
    <n v="0"/>
    <n v="0"/>
    <n v="22.299999237060547"/>
    <n v="0"/>
    <n v="22.299999237060547"/>
    <n v="0"/>
    <n v="0"/>
    <n v="0"/>
    <n v="22.299999237060547"/>
    <s v="prime_play"/>
    <s v="01:26 AM"/>
    <n v="0"/>
    <n v="0"/>
    <n v="0"/>
    <m/>
    <m/>
    <n v="0"/>
  </r>
  <r>
    <x v="0"/>
    <x v="133"/>
    <x v="133"/>
    <x v="134"/>
    <s v="3332203465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30"/>
    <x v="129"/>
    <x v="130"/>
    <s v="3336429006"/>
    <s v="completed"/>
    <n v="281"/>
    <n v="0"/>
    <n v="201.33000183105469"/>
    <n v="20.930000305175781"/>
    <n v="201.33000183105469"/>
    <n v="0"/>
    <n v="0"/>
    <n v="-281"/>
    <n v="-79.669998168945313"/>
    <s v="luxury_sedan"/>
    <s v="11:30 PM"/>
    <n v="14.199999809265137"/>
    <n v="32"/>
    <n v="180.39999389648437"/>
    <m/>
    <m/>
    <n v="1"/>
  </r>
  <r>
    <x v="0"/>
    <x v="130"/>
    <x v="129"/>
    <x v="130"/>
    <s v="3336400467"/>
    <s v="completed"/>
    <n v="164"/>
    <n v="0"/>
    <n v="116.87000274658203"/>
    <n v="0.27000001072883606"/>
    <n v="116.87000274658203"/>
    <n v="0"/>
    <n v="0"/>
    <n v="-164"/>
    <n v="-47.130001068115234"/>
    <s v="luxury_sedan"/>
    <s v="11:05 PM"/>
    <n v="7.4000000953674316"/>
    <n v="21"/>
    <n v="116.59999847412109"/>
    <m/>
    <m/>
    <n v="1"/>
  </r>
  <r>
    <x v="0"/>
    <x v="132"/>
    <x v="132"/>
    <x v="133"/>
    <s v="3336387300"/>
    <s v="completed"/>
    <n v="914"/>
    <n v="914"/>
    <n v="663.239990234375"/>
    <n v="293.32000732421875"/>
    <n v="663.239990234375"/>
    <n v="-5.000000074505806E-2"/>
    <n v="27"/>
    <n v="0"/>
    <n v="690.19000244140625"/>
    <s v="micro"/>
    <s v="10:56 PM"/>
    <n v="31.100000381469727"/>
    <n v="63"/>
    <n v="369.92001342773437"/>
    <m/>
    <m/>
    <n v="1"/>
  </r>
  <r>
    <x v="0"/>
    <x v="132"/>
    <x v="132"/>
    <x v="133"/>
    <s v="3336342833"/>
    <s v="completed"/>
    <n v="115"/>
    <n v="0"/>
    <n v="83.870002746582031"/>
    <n v="6.3499999046325684"/>
    <n v="83.870002746582031"/>
    <n v="0"/>
    <n v="0"/>
    <n v="-115"/>
    <n v="-31.129999160766602"/>
    <s v="compact"/>
    <s v="10:35 PM"/>
    <n v="4.3000001907348633"/>
    <n v="10"/>
    <n v="77.519996643066406"/>
    <m/>
    <m/>
    <n v="1"/>
  </r>
  <r>
    <x v="0"/>
    <x v="131"/>
    <x v="130"/>
    <x v="131"/>
    <s v="3336272397"/>
    <s v="completed"/>
    <n v="687"/>
    <n v="687"/>
    <n v="481.67999267578125"/>
    <n v="232.80000305175781"/>
    <n v="481.67999267578125"/>
    <n v="-0.14000000059604645"/>
    <n v="0"/>
    <n v="0"/>
    <n v="481.54000854492187"/>
    <s v="prime_play"/>
    <s v="09:56 PM"/>
    <n v="17.399999618530273"/>
    <n v="45"/>
    <n v="248.8800048828125"/>
    <m/>
    <m/>
    <n v="1"/>
  </r>
  <r>
    <x v="0"/>
    <x v="132"/>
    <x v="132"/>
    <x v="133"/>
    <s v="3336260220"/>
    <s v="completed"/>
    <n v="364"/>
    <n v="0"/>
    <n v="211.52000427246094"/>
    <n v="21.520000457763672"/>
    <n v="211.52000427246094"/>
    <n v="0"/>
    <n v="70"/>
    <n v="-364"/>
    <n v="-82.480003356933594"/>
    <s v="compact"/>
    <s v="09:55 PM"/>
    <n v="17.5"/>
    <n v="29"/>
    <n v="190"/>
    <m/>
    <m/>
    <n v="1"/>
  </r>
  <r>
    <x v="0"/>
    <x v="130"/>
    <x v="131"/>
    <x v="132"/>
    <s v="3336137905"/>
    <s v="completed"/>
    <n v="366"/>
    <n v="0"/>
    <n v="273.72000122070312"/>
    <n v="-9.9999997764825821E-3"/>
    <n v="273.72000122070312"/>
    <n v="-9.0000003576278687E-2"/>
    <n v="0"/>
    <n v="-366"/>
    <n v="-92.370002746582031"/>
    <s v="luxury_sedan"/>
    <s v="09:19 PM"/>
    <n v="19.5"/>
    <n v="51"/>
    <n v="273.73001098632812"/>
    <m/>
    <m/>
    <n v="1"/>
  </r>
  <r>
    <x v="0"/>
    <x v="131"/>
    <x v="130"/>
    <x v="131"/>
    <s v="3335817483"/>
    <s v="completed"/>
    <n v="846"/>
    <n v="0"/>
    <n v="595.20001220703125"/>
    <n v="297.60000610351562"/>
    <n v="595.20001220703125"/>
    <n v="0"/>
    <n v="0"/>
    <n v="-846"/>
    <n v="-250.80000305175781"/>
    <s v="prime_play"/>
    <s v="08:16 PM"/>
    <n v="21.299999237060547"/>
    <n v="62"/>
    <n v="297.60000610351562"/>
    <m/>
    <m/>
    <n v="1"/>
  </r>
  <r>
    <x v="0"/>
    <x v="130"/>
    <x v="131"/>
    <x v="132"/>
    <s v="3335718294"/>
    <s v="completed"/>
    <n v="262"/>
    <n v="0"/>
    <n v="190.25999450683594"/>
    <n v="-21.139999389648438"/>
    <n v="190.25999450683594"/>
    <n v="0"/>
    <n v="0"/>
    <n v="-262"/>
    <n v="-71.739997863769531"/>
    <s v="luxury_sedan"/>
    <s v="07:59 PM"/>
    <n v="15.600000381469727"/>
    <n v="49"/>
    <n v="211.39999389648437"/>
    <m/>
    <m/>
    <n v="1"/>
  </r>
  <r>
    <x v="0"/>
    <x v="130"/>
    <x v="131"/>
    <x v="132"/>
    <s v="3335311441"/>
    <s v="completed"/>
    <n v="203"/>
    <n v="0"/>
    <n v="195.80000305175781"/>
    <n v="0"/>
    <n v="195.80000305175781"/>
    <n v="-0.15000000596046448"/>
    <n v="0"/>
    <n v="-203"/>
    <n v="-7.3499999046325684"/>
    <s v="luxury_sedan"/>
    <s v="06:47 PM"/>
    <n v="11.699999809265137"/>
    <n v="47"/>
    <n v="195.80000305175781"/>
    <m/>
    <m/>
    <n v="1"/>
  </r>
  <r>
    <x v="0"/>
    <x v="131"/>
    <x v="130"/>
    <x v="131"/>
    <s v="3335155323"/>
    <s v="completed"/>
    <n v="473"/>
    <n v="0"/>
    <n v="327.77999877929687"/>
    <n v="-36.419998168945313"/>
    <n v="327.77999877929687"/>
    <n v="-0.31000000238418579"/>
    <n v="27"/>
    <n v="-473"/>
    <n v="-118.52999877929687"/>
    <s v="prime_play"/>
    <s v="06:19 PM"/>
    <n v="22.399999618530273"/>
    <n v="81"/>
    <n v="364.20001220703125"/>
    <m/>
    <m/>
    <n v="1"/>
  </r>
  <r>
    <x v="0"/>
    <x v="131"/>
    <x v="130"/>
    <x v="131"/>
    <s v="3335109096"/>
    <s v="completed"/>
    <n v="86"/>
    <n v="0"/>
    <n v="57.599998474121094"/>
    <n v="-6.4000000953674316"/>
    <n v="57.599998474121094"/>
    <n v="0"/>
    <n v="0"/>
    <n v="-86"/>
    <n v="-28.399999618530273"/>
    <s v="prime_play"/>
    <s v="06:05 PM"/>
    <n v="1.7000000476837158"/>
    <n v="7"/>
    <n v="64"/>
    <m/>
    <m/>
    <n v="1"/>
  </r>
  <r>
    <x v="0"/>
    <x v="134"/>
    <x v="134"/>
    <x v="135"/>
    <s v="3335112132"/>
    <s v="completed"/>
    <n v="570"/>
    <n v="0"/>
    <n v="442.8900146484375"/>
    <n v="129.28999328613281"/>
    <n v="442.8900146484375"/>
    <n v="-0.18999999761581421"/>
    <n v="0"/>
    <n v="-570"/>
    <n v="-127.30000305175781"/>
    <s v="luxury_sedan"/>
    <s v="06:04 PM"/>
    <n v="21.5"/>
    <n v="62"/>
    <n v="313.60000610351562"/>
    <m/>
    <m/>
    <n v="1"/>
  </r>
  <r>
    <x v="0"/>
    <x v="130"/>
    <x v="131"/>
    <x v="132"/>
    <s v="3334943037"/>
    <s v="completed"/>
    <n v="308"/>
    <n v="0"/>
    <n v="250.66000366210937"/>
    <n v="60.180000305175781"/>
    <n v="250.66000366210937"/>
    <n v="-0.2199999988079071"/>
    <n v="0"/>
    <n v="-308"/>
    <n v="-57.560001373291016"/>
    <s v="micro"/>
    <s v="05:36 PM"/>
    <n v="15"/>
    <n v="50"/>
    <n v="190.47999572753906"/>
    <m/>
    <m/>
    <n v="1"/>
  </r>
  <r>
    <x v="0"/>
    <x v="133"/>
    <x v="133"/>
    <x v="134"/>
    <s v="3334918738"/>
    <s v="completed"/>
    <n v="282"/>
    <n v="0"/>
    <n v="193.67999267578125"/>
    <n v="-21.520000457763672"/>
    <n v="193.67999267578125"/>
    <n v="-5.9999998658895493E-2"/>
    <n v="0"/>
    <n v="-282"/>
    <n v="-88.379997253417969"/>
    <s v="prime_play"/>
    <s v="05:29 PM"/>
    <n v="14.399999618530273"/>
    <n v="53"/>
    <n v="215.19999694824219"/>
    <m/>
    <m/>
    <n v="1"/>
  </r>
  <r>
    <x v="0"/>
    <x v="134"/>
    <x v="134"/>
    <x v="135"/>
    <s v="3334854793"/>
    <s v="completed"/>
    <n v="346"/>
    <n v="0"/>
    <n v="224.97999572753906"/>
    <n v="42.180000305175781"/>
    <n v="224.97999572753906"/>
    <n v="-0.2199999988079071"/>
    <n v="0"/>
    <n v="-346"/>
    <n v="-121.23999786376953"/>
    <s v="luxury_sedan"/>
    <s v="05:11 PM"/>
    <n v="11.100000381469727"/>
    <n v="36"/>
    <n v="182.80000305175781"/>
    <m/>
    <m/>
    <n v="1"/>
  </r>
  <r>
    <x v="0"/>
    <x v="131"/>
    <x v="130"/>
    <x v="131"/>
    <s v="3334815559"/>
    <s v="completed"/>
    <n v="314"/>
    <n v="0"/>
    <n v="209.8800048828125"/>
    <n v="-23.319999694824219"/>
    <n v="209.8800048828125"/>
    <n v="0"/>
    <n v="0"/>
    <n v="-314"/>
    <n v="-104.12000274658203"/>
    <s v="prime_play"/>
    <s v="04:59 PM"/>
    <n v="17.100000381469727"/>
    <n v="48"/>
    <n v="233.19999694824219"/>
    <m/>
    <m/>
    <n v="1"/>
  </r>
  <r>
    <x v="0"/>
    <x v="130"/>
    <x v="131"/>
    <x v="132"/>
    <s v="3334773486"/>
    <s v="completed"/>
    <n v="206"/>
    <n v="206"/>
    <n v="152.80999755859375"/>
    <n v="16.010000228881836"/>
    <n v="152.80999755859375"/>
    <n v="0"/>
    <n v="0"/>
    <n v="0"/>
    <n v="152.80999755859375"/>
    <s v="luxury_sedan"/>
    <s v="04:50 PM"/>
    <n v="8.1000003814697266"/>
    <n v="32"/>
    <n v="136.80000305175781"/>
    <m/>
    <m/>
    <n v="1"/>
  </r>
  <r>
    <x v="0"/>
    <x v="134"/>
    <x v="134"/>
    <x v="135"/>
    <s v="3334737118"/>
    <s v="completed"/>
    <n v="160"/>
    <n v="0"/>
    <n v="104.48999786376953"/>
    <n v="32.090000152587891"/>
    <n v="104.48999786376953"/>
    <n v="0"/>
    <n v="0"/>
    <n v="-160"/>
    <n v="-55.509998321533203"/>
    <s v="prime_play"/>
    <s v="04:33 PM"/>
    <n v="2.7000000476837158"/>
    <n v="15"/>
    <n v="72.400001525878906"/>
    <m/>
    <m/>
    <n v="1"/>
  </r>
  <r>
    <x v="0"/>
    <x v="133"/>
    <x v="133"/>
    <x v="134"/>
    <s v="3334708379"/>
    <s v="completed"/>
    <n v="236"/>
    <n v="0"/>
    <n v="158.94999694824219"/>
    <n v="-17.649999618530273"/>
    <n v="158.94999694824219"/>
    <n v="-9.9999997764825821E-3"/>
    <n v="0"/>
    <n v="-236"/>
    <n v="-77.05999755859375"/>
    <s v="prime_play"/>
    <s v="04:29 PM"/>
    <n v="12.100000381469727"/>
    <n v="39"/>
    <n v="176.60000610351562"/>
    <m/>
    <m/>
    <n v="1"/>
  </r>
  <r>
    <x v="0"/>
    <x v="130"/>
    <x v="131"/>
    <x v="132"/>
    <s v="3334649043"/>
    <s v="completed"/>
    <n v="128"/>
    <n v="0"/>
    <n v="96.989997863769531"/>
    <n v="4.630000114440918"/>
    <n v="96.989997863769531"/>
    <n v="-2.9999999329447746E-2"/>
    <n v="0"/>
    <n v="-128"/>
    <n v="-31.040000915527344"/>
    <s v="compact"/>
    <s v="04:24 PM"/>
    <n v="4.9000000953674316"/>
    <n v="18"/>
    <n v="92.360000610351563"/>
    <m/>
    <m/>
    <n v="1"/>
  </r>
  <r>
    <x v="0"/>
    <x v="131"/>
    <x v="130"/>
    <x v="131"/>
    <s v="3334646457"/>
    <s v="completed"/>
    <n v="152"/>
    <n v="0"/>
    <n v="101.69999694824219"/>
    <n v="-11.300000190734863"/>
    <n v="101.69999694824219"/>
    <n v="0"/>
    <n v="0"/>
    <n v="-152"/>
    <n v="-50.299999237060547"/>
    <s v="prime_play"/>
    <s v="04:08 PM"/>
    <n v="7.3000001907348633"/>
    <n v="36"/>
    <n v="113"/>
    <m/>
    <m/>
    <n v="1"/>
  </r>
  <r>
    <x v="0"/>
    <x v="131"/>
    <x v="130"/>
    <x v="131"/>
    <s v="3334470536"/>
    <s v="completed"/>
    <n v="171"/>
    <n v="0"/>
    <n v="126.55000305175781"/>
    <n v="15.350000381469727"/>
    <n v="126.55000305175781"/>
    <n v="-0.10000000149011612"/>
    <n v="0"/>
    <n v="-171"/>
    <n v="-44.549999237060547"/>
    <s v="prime_play"/>
    <s v="03:28 PM"/>
    <n v="5.5"/>
    <n v="18"/>
    <n v="111.19999694824219"/>
    <m/>
    <m/>
    <n v="1"/>
  </r>
  <r>
    <x v="0"/>
    <x v="130"/>
    <x v="131"/>
    <x v="132"/>
    <s v="3334473293"/>
    <s v="completed"/>
    <n v="316"/>
    <n v="0"/>
    <n v="234.91999816894531"/>
    <n v="0"/>
    <n v="234.91999816894531"/>
    <n v="0"/>
    <n v="0"/>
    <n v="-316"/>
    <n v="-81.080001831054687"/>
    <s v="compact"/>
    <s v="03:24 PM"/>
    <n v="19.100000381469727"/>
    <n v="53"/>
    <n v="234.91999816894531"/>
    <m/>
    <m/>
    <n v="1"/>
  </r>
  <r>
    <x v="0"/>
    <x v="134"/>
    <x v="134"/>
    <x v="135"/>
    <s v="3334445633"/>
    <s v="completed"/>
    <n v="296"/>
    <n v="0"/>
    <n v="238.39999389648437"/>
    <n v="119.19999694824219"/>
    <n v="238.39999389648437"/>
    <n v="-0.30000001192092896"/>
    <n v="0"/>
    <n v="-296"/>
    <n v="-57.900001525878906"/>
    <s v="prime_play"/>
    <s v="03:14 PM"/>
    <n v="5.8000001907348633"/>
    <n v="18"/>
    <n v="119.19999694824219"/>
    <m/>
    <m/>
    <n v="1"/>
  </r>
  <r>
    <x v="0"/>
    <x v="132"/>
    <x v="132"/>
    <x v="133"/>
    <s v="3334437915"/>
    <s v="completed"/>
    <n v="816"/>
    <n v="0"/>
    <n v="586.21002197265625"/>
    <n v="126.37000274658203"/>
    <n v="586.21002197265625"/>
    <n v="0"/>
    <n v="27"/>
    <n v="-816"/>
    <n v="-202.78999328613281"/>
    <s v="micro"/>
    <s v="03:10 PM"/>
    <n v="37.900001525878906"/>
    <n v="79"/>
    <n v="459.83999633789062"/>
    <m/>
    <m/>
    <n v="1"/>
  </r>
  <r>
    <x v="0"/>
    <x v="133"/>
    <x v="133"/>
    <x v="134"/>
    <s v="3334374582"/>
    <s v="completed"/>
    <n v="294"/>
    <n v="294"/>
    <n v="221.60000610351562"/>
    <n v="0"/>
    <n v="221.60000610351562"/>
    <n v="-0.18000000715255737"/>
    <n v="0"/>
    <n v="0"/>
    <n v="221.41999816894531"/>
    <s v="luxury_sedan"/>
    <s v="02:53 PM"/>
    <n v="14.800000190734863"/>
    <n v="45"/>
    <n v="221.60000610351562"/>
    <m/>
    <m/>
    <n v="1"/>
  </r>
  <r>
    <x v="0"/>
    <x v="130"/>
    <x v="131"/>
    <x v="132"/>
    <s v="3334334633"/>
    <s v="completed"/>
    <n v="307"/>
    <n v="0"/>
    <n v="231.41999816894531"/>
    <n v="59.810001373291016"/>
    <n v="231.41999816894531"/>
    <n v="-0.25"/>
    <n v="0"/>
    <n v="-307"/>
    <n v="-75.830001831054687"/>
    <s v="micro"/>
    <s v="02:38 PM"/>
    <n v="13.899999618530273"/>
    <n v="34"/>
    <n v="171.61000061035156"/>
    <m/>
    <m/>
    <n v="1"/>
  </r>
  <r>
    <x v="0"/>
    <x v="131"/>
    <x v="130"/>
    <x v="131"/>
    <s v="3334344601"/>
    <s v="completed"/>
    <n v="379"/>
    <n v="0"/>
    <n v="231.83999633789063"/>
    <n v="-25.760000228881836"/>
    <n v="231.83999633789063"/>
    <n v="0"/>
    <n v="0"/>
    <n v="-379"/>
    <n v="-147.16000366210937"/>
    <s v="prime_play"/>
    <s v="02:36 PM"/>
    <n v="21.200000762939453"/>
    <n v="46"/>
    <n v="257.60000610351562"/>
    <m/>
    <m/>
    <n v="1"/>
  </r>
  <r>
    <x v="0"/>
    <x v="131"/>
    <x v="130"/>
    <x v="131"/>
    <s v="3334251404"/>
    <s v="completed"/>
    <n v="325"/>
    <n v="325"/>
    <n v="202.13999938964844"/>
    <n v="63.939998626708984"/>
    <n v="202.13999938964844"/>
    <n v="0"/>
    <n v="27"/>
    <n v="0"/>
    <n v="229.13999938964844"/>
    <s v="prime_play"/>
    <s v="02:08 PM"/>
    <n v="10"/>
    <n v="20"/>
    <n v="138.19999694824219"/>
    <m/>
    <m/>
    <n v="1"/>
  </r>
  <r>
    <x v="0"/>
    <x v="133"/>
    <x v="133"/>
    <x v="134"/>
    <s v="3334174577"/>
    <s v="completed"/>
    <n v="209"/>
    <n v="0"/>
    <n v="176.97000122070312"/>
    <n v="24.290000915527344"/>
    <n v="176.97000122070312"/>
    <n v="-0.23000000417232513"/>
    <n v="0"/>
    <n v="-209"/>
    <n v="-32.259998321533203"/>
    <s v="micro"/>
    <s v="01:41 PM"/>
    <n v="10.600000381469727"/>
    <n v="37"/>
    <n v="152.67999267578125"/>
    <m/>
    <m/>
    <n v="1"/>
  </r>
  <r>
    <x v="0"/>
    <x v="130"/>
    <x v="131"/>
    <x v="132"/>
    <s v="3334153518"/>
    <s v="completed"/>
    <n v="176"/>
    <n v="0"/>
    <n v="129.30999755859375"/>
    <n v="37.229999542236328"/>
    <n v="129.30999755859375"/>
    <n v="0"/>
    <n v="0"/>
    <n v="-176"/>
    <n v="-46.689998626708984"/>
    <s v="micro"/>
    <s v="01:41 PM"/>
    <n v="7.4000000953674316"/>
    <n v="18"/>
    <n v="92.080001831054688"/>
    <m/>
    <m/>
    <n v="1"/>
  </r>
  <r>
    <x v="0"/>
    <x v="133"/>
    <x v="133"/>
    <x v="134"/>
    <s v="3334070799"/>
    <s v="completed"/>
    <n v="183"/>
    <n v="0"/>
    <n v="122.37000274658203"/>
    <n v="16.969999313354492"/>
    <n v="122.37000274658203"/>
    <n v="0"/>
    <n v="0"/>
    <n v="-183"/>
    <n v="-60.630001068115234"/>
    <s v="prime_play"/>
    <s v="01:16 PM"/>
    <n v="6"/>
    <n v="19"/>
    <n v="105.40000152587891"/>
    <m/>
    <m/>
    <n v="1"/>
  </r>
  <r>
    <x v="0"/>
    <x v="130"/>
    <x v="131"/>
    <x v="132"/>
    <s v="3334054899"/>
    <s v="completed"/>
    <n v="185"/>
    <n v="0"/>
    <n v="133.77000427246094"/>
    <n v="0.33000001311302185"/>
    <n v="133.77000427246094"/>
    <n v="0"/>
    <n v="0"/>
    <n v="-185"/>
    <n v="-51.229999542236328"/>
    <s v="micro"/>
    <s v="01:08 PM"/>
    <n v="12.199999809265137"/>
    <n v="31"/>
    <n v="133.44000244140625"/>
    <m/>
    <m/>
    <n v="1"/>
  </r>
  <r>
    <x v="0"/>
    <x v="132"/>
    <x v="132"/>
    <x v="133"/>
    <s v="3333997127"/>
    <s v="completed"/>
    <n v="232"/>
    <n v="0"/>
    <n v="175.57000732421875"/>
    <n v="5.4000000953674316"/>
    <n v="175.57000732421875"/>
    <n v="-3.9999999105930328E-2"/>
    <n v="0"/>
    <n v="-232"/>
    <n v="-56.470001220703125"/>
    <s v="compact"/>
    <s v="12:52 PM"/>
    <n v="12.800000190734863"/>
    <n v="44"/>
    <n v="170.16999816894531"/>
    <m/>
    <m/>
    <n v="1"/>
  </r>
  <r>
    <x v="0"/>
    <x v="133"/>
    <x v="133"/>
    <x v="134"/>
    <s v="3333979014"/>
    <s v="completed"/>
    <n v="224"/>
    <n v="0"/>
    <n v="174.25"/>
    <n v="73.650001525878906"/>
    <n v="174.25"/>
    <n v="-0.18999999761581421"/>
    <n v="0"/>
    <n v="-224"/>
    <n v="-49.939998626708984"/>
    <s v="prime_play"/>
    <s v="12:45 PM"/>
    <n v="4.1999998092651367"/>
    <n v="16"/>
    <n v="100.59999847412109"/>
    <m/>
    <m/>
    <n v="1"/>
  </r>
  <r>
    <x v="0"/>
    <x v="134"/>
    <x v="134"/>
    <x v="135"/>
    <s v="3333975094"/>
    <s v="completed"/>
    <n v="467"/>
    <n v="0"/>
    <n v="327.60000610351562"/>
    <n v="163.80000305175781"/>
    <n v="327.60000610351562"/>
    <n v="0"/>
    <n v="0"/>
    <n v="-467"/>
    <n v="-139.39999389648437"/>
    <s v="prime_play"/>
    <s v="12:36 PM"/>
    <n v="11.600000381469727"/>
    <n v="31"/>
    <n v="163.80000305175781"/>
    <m/>
    <m/>
    <n v="1"/>
  </r>
  <r>
    <x v="0"/>
    <x v="132"/>
    <x v="132"/>
    <x v="133"/>
    <s v="3333917577"/>
    <s v="completed"/>
    <n v="208"/>
    <n v="0"/>
    <n v="154.66999816894531"/>
    <n v="50.509998321533203"/>
    <n v="154.66999816894531"/>
    <n v="0"/>
    <n v="0"/>
    <n v="-208"/>
    <n v="-53.330001831054688"/>
    <s v="compact"/>
    <s v="12:26 PM"/>
    <n v="6.9000000953674316"/>
    <n v="20"/>
    <n v="104.16000366210937"/>
    <m/>
    <m/>
    <n v="1"/>
  </r>
  <r>
    <x v="0"/>
    <x v="133"/>
    <x v="133"/>
    <x v="134"/>
    <s v="3333920296"/>
    <s v="completed"/>
    <n v="151"/>
    <n v="151"/>
    <n v="105.37000274658203"/>
    <n v="33.970001220703125"/>
    <n v="105.37000274658203"/>
    <n v="-9.9999997764825821E-3"/>
    <n v="0"/>
    <n v="0"/>
    <n v="105.36000061035156"/>
    <s v="prime_play"/>
    <s v="12:23 PM"/>
    <n v="2.5999999046325684"/>
    <n v="10"/>
    <n v="71.400001525878906"/>
    <m/>
    <m/>
    <n v="1"/>
  </r>
  <r>
    <x v="0"/>
    <x v="131"/>
    <x v="130"/>
    <x v="131"/>
    <s v="3333904339"/>
    <s v="completed"/>
    <n v="689"/>
    <n v="0"/>
    <n v="490.83999633789062"/>
    <n v="0"/>
    <n v="490.83999633789062"/>
    <n v="0"/>
    <n v="27"/>
    <n v="-689"/>
    <n v="-171.16000366210937"/>
    <s v="compact"/>
    <s v="12:20 PM"/>
    <n v="37.900001525878906"/>
    <n v="81"/>
    <n v="490.83999633789062"/>
    <m/>
    <m/>
    <n v="1"/>
  </r>
  <r>
    <x v="0"/>
    <x v="132"/>
    <x v="132"/>
    <x v="133"/>
    <s v="3333838152"/>
    <s v="completed"/>
    <n v="135"/>
    <n v="0"/>
    <n v="96.580001831054688"/>
    <n v="17.420000076293945"/>
    <n v="96.580001831054688"/>
    <n v="0"/>
    <n v="0"/>
    <n v="-135"/>
    <n v="-38.419998168945313"/>
    <s v="compact"/>
    <s v="12:06 PM"/>
    <n v="4.5999999046325684"/>
    <n v="13"/>
    <n v="79.160003662109375"/>
    <m/>
    <m/>
    <n v="1"/>
  </r>
  <r>
    <x v="0"/>
    <x v="133"/>
    <x v="133"/>
    <x v="134"/>
    <s v="3333798261"/>
    <s v="completed"/>
    <n v="150"/>
    <n v="0"/>
    <n v="103.59999847412109"/>
    <n v="8.8000001907348633"/>
    <n v="103.59999847412109"/>
    <n v="-1.9999999552965164E-2"/>
    <n v="0"/>
    <n v="-150"/>
    <n v="-46.419998168945313"/>
    <s v="prime_play"/>
    <s v="11:51 AM"/>
    <n v="4.6999998092651367"/>
    <n v="15"/>
    <n v="94.800003051757812"/>
    <m/>
    <m/>
    <n v="1"/>
  </r>
  <r>
    <x v="0"/>
    <x v="130"/>
    <x v="131"/>
    <x v="132"/>
    <s v="3333790682"/>
    <s v="completed"/>
    <n v="268"/>
    <n v="0"/>
    <n v="217.63999938964844"/>
    <n v="0"/>
    <n v="217.63999938964844"/>
    <n v="-0.20000000298023224"/>
    <n v="0"/>
    <n v="-268"/>
    <n v="-50.560001373291016"/>
    <s v="compact"/>
    <s v="11:47 AM"/>
    <n v="15.699999809265137"/>
    <n v="54"/>
    <n v="217.63999938964844"/>
    <m/>
    <m/>
    <n v="1"/>
  </r>
  <r>
    <x v="0"/>
    <x v="134"/>
    <x v="134"/>
    <x v="135"/>
    <s v="3333699707"/>
    <s v="completed"/>
    <n v="275"/>
    <n v="0"/>
    <n v="194.11000061035156"/>
    <n v="73.680000305175781"/>
    <n v="194.11000061035156"/>
    <n v="-0.10000000149011612"/>
    <n v="0"/>
    <n v="-275"/>
    <n v="-80.989997863769531"/>
    <s v="prime_play"/>
    <s v="11:23 AM"/>
    <n v="6.1999998092651367"/>
    <n v="21"/>
    <n v="120.43000030517578"/>
    <m/>
    <m/>
    <n v="1"/>
  </r>
  <r>
    <x v="0"/>
    <x v="133"/>
    <x v="133"/>
    <x v="134"/>
    <s v="3333697713"/>
    <s v="completed"/>
    <n v="64"/>
    <n v="0"/>
    <n v="65.699996948242188"/>
    <n v="-7.3000001907348633"/>
    <n v="65.699996948242188"/>
    <n v="-5.9999998658895493E-2"/>
    <n v="0"/>
    <n v="-64"/>
    <n v="1.6399999856948853"/>
    <s v="prime_play"/>
    <s v="11:23 AM"/>
    <n v="2.0999999046325684"/>
    <n v="9"/>
    <n v="73"/>
    <m/>
    <m/>
    <n v="1"/>
  </r>
  <r>
    <x v="0"/>
    <x v="132"/>
    <x v="132"/>
    <x v="133"/>
    <s v="3333659009"/>
    <s v="completed"/>
    <n v="503"/>
    <n v="0"/>
    <n v="318.20001220703125"/>
    <n v="0.11999999731779099"/>
    <n v="318.20001220703125"/>
    <n v="0"/>
    <n v="62"/>
    <n v="-503"/>
    <n v="-122.80000305175781"/>
    <s v="micro"/>
    <s v="11:13 AM"/>
    <n v="28.5"/>
    <n v="50"/>
    <n v="318.07998657226562"/>
    <m/>
    <m/>
    <n v="1"/>
  </r>
  <r>
    <x v="0"/>
    <x v="130"/>
    <x v="131"/>
    <x v="132"/>
    <s v="3333538124"/>
    <s v="completed"/>
    <n v="164"/>
    <n v="0"/>
    <n v="137.41000366210937"/>
    <n v="-15.270000457763672"/>
    <n v="137.41000366210937"/>
    <n v="-0.17000000178813934"/>
    <n v="0"/>
    <n v="-164"/>
    <n v="-26.760000228881836"/>
    <s v="compact"/>
    <s v="10:49 AM"/>
    <n v="9"/>
    <n v="36"/>
    <n v="152.67999267578125"/>
    <m/>
    <m/>
    <n v="1"/>
  </r>
  <r>
    <x v="0"/>
    <x v="131"/>
    <x v="130"/>
    <x v="131"/>
    <s v="3333546904"/>
    <s v="completed"/>
    <n v="477"/>
    <n v="62"/>
    <n v="314.95999145507812"/>
    <n v="-3.9300000667572021"/>
    <n v="314.95999145507812"/>
    <n v="0"/>
    <n v="0"/>
    <n v="-415"/>
    <n v="-100.04000091552734"/>
    <s v="prime_play"/>
    <s v="10:45 AM"/>
    <n v="23.200000762939453"/>
    <n v="62"/>
    <n v="318.8900146484375"/>
    <m/>
    <m/>
    <n v="1"/>
  </r>
  <r>
    <x v="0"/>
    <x v="134"/>
    <x v="134"/>
    <x v="135"/>
    <s v="3333482790"/>
    <s v="completed"/>
    <n v="459"/>
    <n v="0"/>
    <n v="300.489990234375"/>
    <n v="113.08999633789062"/>
    <n v="300.489990234375"/>
    <n v="0"/>
    <n v="0"/>
    <n v="-459"/>
    <n v="-158.50999450683594"/>
    <s v="prime_play"/>
    <s v="10:34 AM"/>
    <n v="14.399999618530273"/>
    <n v="44"/>
    <n v="187.39999389648437"/>
    <m/>
    <m/>
    <n v="1"/>
  </r>
  <r>
    <x v="0"/>
    <x v="130"/>
    <x v="131"/>
    <x v="132"/>
    <s v="3333422346"/>
    <s v="completed"/>
    <n v="466"/>
    <n v="0"/>
    <n v="298.92001342773437"/>
    <n v="199.27999877929687"/>
    <n v="298.92001342773437"/>
    <n v="0"/>
    <n v="0"/>
    <n v="-466"/>
    <n v="-167.08000183105469"/>
    <s v="micro"/>
    <s v="10:19 AM"/>
    <n v="7.8000001907348633"/>
    <n v="23"/>
    <n v="99.639999389648437"/>
    <m/>
    <m/>
    <n v="1"/>
  </r>
  <r>
    <x v="0"/>
    <x v="133"/>
    <x v="133"/>
    <x v="134"/>
    <s v="3333151249"/>
    <s v="completed"/>
    <n v="366"/>
    <n v="0"/>
    <n v="236.60000610351562"/>
    <n v="0"/>
    <n v="236.60000610351562"/>
    <n v="0"/>
    <n v="0"/>
    <n v="-366"/>
    <n v="-129.39999389648437"/>
    <s v="prime_play"/>
    <s v="09:52 AM"/>
    <n v="17"/>
    <n v="60"/>
    <n v="236.60000610351562"/>
    <m/>
    <m/>
    <n v="1"/>
  </r>
  <r>
    <x v="0"/>
    <x v="131"/>
    <x v="130"/>
    <x v="131"/>
    <s v="3333191182"/>
    <s v="completed"/>
    <n v="318"/>
    <n v="144"/>
    <n v="195.69000244140625"/>
    <n v="41.090000152587891"/>
    <n v="195.69000244140625"/>
    <n v="0"/>
    <n v="0"/>
    <n v="-174"/>
    <n v="21.690000534057617"/>
    <s v="prime_play"/>
    <s v="09:44 AM"/>
    <n v="10.699999809265137"/>
    <n v="45"/>
    <n v="154.60000610351562"/>
    <m/>
    <m/>
    <n v="1"/>
  </r>
  <r>
    <x v="0"/>
    <x v="130"/>
    <x v="131"/>
    <x v="132"/>
    <s v="3333102120"/>
    <s v="completed"/>
    <n v="250"/>
    <n v="250"/>
    <n v="223.77000427246094"/>
    <n v="-1.4299999475479126"/>
    <n v="223.77000427246094"/>
    <n v="-3.9999999105930328E-2"/>
    <n v="27"/>
    <n v="0"/>
    <n v="250.72999572753906"/>
    <s v="luxury_sedan"/>
    <s v="09:31 AM"/>
    <n v="16.600000381469727"/>
    <n v="46"/>
    <n v="225.19999694824219"/>
    <m/>
    <m/>
    <n v="1"/>
  </r>
  <r>
    <x v="0"/>
    <x v="133"/>
    <x v="133"/>
    <x v="134"/>
    <s v="3333033334"/>
    <s v="completed"/>
    <n v="105"/>
    <n v="0"/>
    <n v="69.620002746582031"/>
    <n v="5.619999885559082"/>
    <n v="69.620002746582031"/>
    <n v="0"/>
    <n v="0"/>
    <n v="-105"/>
    <n v="-35.380001068115234"/>
    <s v="prime_play"/>
    <s v="09:21 AM"/>
    <n v="2"/>
    <n v="8"/>
    <n v="64"/>
    <m/>
    <m/>
    <n v="1"/>
  </r>
  <r>
    <x v="0"/>
    <x v="134"/>
    <x v="134"/>
    <x v="135"/>
    <s v="3332928341"/>
    <s v="completed"/>
    <n v="469"/>
    <n v="0"/>
    <n v="319.8800048828125"/>
    <n v="87.080001831054688"/>
    <n v="319.8800048828125"/>
    <n v="0"/>
    <n v="0"/>
    <n v="-469"/>
    <n v="-149.1199951171875"/>
    <s v="prime_play"/>
    <s v="09:18 AM"/>
    <n v="16.5"/>
    <n v="56"/>
    <n v="232.80000305175781"/>
    <m/>
    <m/>
    <n v="1"/>
  </r>
  <r>
    <x v="0"/>
    <x v="130"/>
    <x v="131"/>
    <x v="132"/>
    <s v="3332785121"/>
    <s v="completed"/>
    <n v="148"/>
    <n v="0"/>
    <n v="91.889999389648438"/>
    <n v="9.4899997711181641"/>
    <n v="91.889999389648438"/>
    <n v="-2.9999999329447746E-2"/>
    <n v="27"/>
    <n v="-148"/>
    <n v="-29.139999389648437"/>
    <s v="compact"/>
    <s v="08:45 AM"/>
    <n v="3.7000000476837158"/>
    <n v="16"/>
    <n v="82.400001525878906"/>
    <m/>
    <m/>
    <n v="1"/>
  </r>
  <r>
    <x v="0"/>
    <x v="134"/>
    <x v="134"/>
    <x v="135"/>
    <s v="3332724353"/>
    <s v="completed"/>
    <n v="239"/>
    <n v="0"/>
    <n v="184.39999389648437"/>
    <n v="0"/>
    <n v="184.39999389648437"/>
    <n v="-7.9999998211860657E-2"/>
    <n v="0"/>
    <n v="-239"/>
    <n v="-54.680000305175781"/>
    <s v="luxury_sedan"/>
    <s v="08:26 AM"/>
    <n v="13"/>
    <n v="32"/>
    <n v="184.39999389648437"/>
    <m/>
    <m/>
    <n v="1"/>
  </r>
  <r>
    <x v="0"/>
    <x v="133"/>
    <x v="133"/>
    <x v="134"/>
    <s v="3332713351"/>
    <s v="completed"/>
    <n v="319"/>
    <n v="0"/>
    <n v="258.29998779296875"/>
    <n v="25.659999847412109"/>
    <n v="258.29998779296875"/>
    <n v="-0.23000000417232513"/>
    <n v="0"/>
    <n v="-319"/>
    <n v="-60.930000305175781"/>
    <s v="compact"/>
    <s v="08:22 AM"/>
    <n v="17.5"/>
    <n v="48"/>
    <n v="232.63999938964844"/>
    <m/>
    <m/>
    <n v="1"/>
  </r>
  <r>
    <x v="0"/>
    <x v="131"/>
    <x v="130"/>
    <x v="131"/>
    <s v="3332696490"/>
    <s v="completed"/>
    <n v="547"/>
    <n v="547"/>
    <n v="343"/>
    <n v="0"/>
    <n v="343"/>
    <n v="0"/>
    <n v="0"/>
    <n v="0"/>
    <n v="343"/>
    <s v="luxury_sedan"/>
    <s v="08:14 AM"/>
    <n v="18.200000762939453"/>
    <n v="75"/>
    <n v="343"/>
    <m/>
    <m/>
    <n v="1"/>
  </r>
  <r>
    <x v="0"/>
    <x v="130"/>
    <x v="131"/>
    <x v="132"/>
    <s v="3332612436"/>
    <s v="completed"/>
    <n v="161"/>
    <n v="0"/>
    <n v="108.31999969482422"/>
    <n v="1.5499999523162842"/>
    <n v="108.31999969482422"/>
    <n v="-0.18999999761581421"/>
    <n v="27"/>
    <n v="-161"/>
    <n v="-25.870000839233398"/>
    <s v="compact"/>
    <s v="07:56 AM"/>
    <n v="4.6999998092651367"/>
    <n v="18"/>
    <n v="106.76999664306641"/>
    <m/>
    <m/>
    <n v="1"/>
  </r>
  <r>
    <x v="0"/>
    <x v="132"/>
    <x v="132"/>
    <x v="133"/>
    <s v="3332602027"/>
    <s v="completed"/>
    <n v="652"/>
    <n v="0"/>
    <n v="484.8800048828125"/>
    <n v="-53.880001068115234"/>
    <n v="484.8800048828125"/>
    <n v="0"/>
    <n v="0"/>
    <n v="-652"/>
    <n v="-167.1199951171875"/>
    <s v="compact"/>
    <s v="07:56 AM"/>
    <n v="42.299999237060547"/>
    <n v="97"/>
    <n v="538.760009765625"/>
    <m/>
    <m/>
    <n v="1"/>
  </r>
  <r>
    <x v="0"/>
    <x v="133"/>
    <x v="133"/>
    <x v="134"/>
    <s v="3332561617"/>
    <s v="completed"/>
    <n v="145"/>
    <n v="0"/>
    <n v="98.709999084472656"/>
    <n v="14.310000419616699"/>
    <n v="98.709999084472656"/>
    <n v="0"/>
    <n v="0"/>
    <n v="-145"/>
    <n v="-46.290000915527344"/>
    <s v="prime_play"/>
    <s v="07:38 AM"/>
    <n v="3.9000000953674316"/>
    <n v="13"/>
    <n v="84.400001525878906"/>
    <m/>
    <m/>
    <n v="1"/>
  </r>
  <r>
    <x v="0"/>
    <x v="134"/>
    <x v="134"/>
    <x v="135"/>
    <s v="3332531737"/>
    <s v="completed"/>
    <n v="969"/>
    <n v="0"/>
    <n v="629.45001220703125"/>
    <n v="275.25"/>
    <n v="629.45001220703125"/>
    <n v="0"/>
    <n v="0"/>
    <n v="-969"/>
    <n v="-339.54998779296875"/>
    <s v="prime_play"/>
    <s v="07:25 AM"/>
    <n v="28.600000381469727"/>
    <n v="39"/>
    <n v="354.20001220703125"/>
    <m/>
    <m/>
    <n v="1"/>
  </r>
  <r>
    <x v="0"/>
    <x v="133"/>
    <x v="133"/>
    <x v="134"/>
    <s v="3332497100"/>
    <s v="completed"/>
    <n v="209"/>
    <n v="0"/>
    <n v="130.6300048828125"/>
    <n v="13.430000305175781"/>
    <n v="130.6300048828125"/>
    <n v="0"/>
    <n v="0"/>
    <n v="-209"/>
    <n v="-78.370002746582031"/>
    <s v="prime_play"/>
    <s v="07:11 AM"/>
    <n v="8.1000003814697266"/>
    <n v="21"/>
    <n v="117.19999694824219"/>
    <m/>
    <m/>
    <n v="1"/>
  </r>
  <r>
    <x v="0"/>
    <x v="131"/>
    <x v="130"/>
    <x v="131"/>
    <s v="3331925911"/>
    <s v="completed"/>
    <n v="435"/>
    <n v="435"/>
    <n v="264.760009765625"/>
    <n v="0"/>
    <n v="264.760009765625"/>
    <n v="-9.9999997764825821E-3"/>
    <n v="0"/>
    <n v="0"/>
    <n v="264.75"/>
    <s v="prime_play"/>
    <s v="07:00 AM"/>
    <n v="19.899999618530273"/>
    <n v="45"/>
    <n v="264.760009765625"/>
    <m/>
    <m/>
    <n v="1"/>
  </r>
  <r>
    <x v="0"/>
    <x v="132"/>
    <x v="132"/>
    <x v="133"/>
    <s v="3332455099"/>
    <s v="completed"/>
    <n v="496"/>
    <n v="0"/>
    <n v="370.6400146484375"/>
    <n v="117.36000061035156"/>
    <n v="370.6400146484375"/>
    <n v="-0.25"/>
    <n v="27"/>
    <n v="-496"/>
    <n v="-98.610000610351563"/>
    <s v="compact"/>
    <s v="06:46 AM"/>
    <n v="20.399999618530273"/>
    <n v="40"/>
    <n v="253.27999877929687"/>
    <m/>
    <m/>
    <n v="1"/>
  </r>
  <r>
    <x v="0"/>
    <x v="134"/>
    <x v="134"/>
    <x v="135"/>
    <s v="3332413444"/>
    <s v="completed"/>
    <n v="250"/>
    <n v="250"/>
    <n v="143.24000549316406"/>
    <n v="13.840000152587891"/>
    <n v="143.24000549316406"/>
    <n v="0"/>
    <n v="0"/>
    <n v="0"/>
    <n v="143.24000549316406"/>
    <s v="luxury_sedan"/>
    <s v="06:22 AM"/>
    <n v="9.3000001907348633"/>
    <n v="20"/>
    <n v="129.39999389648437"/>
    <m/>
    <m/>
    <n v="1"/>
  </r>
  <r>
    <x v="0"/>
    <x v="130"/>
    <x v="131"/>
    <x v="132"/>
    <s v="5d657e0f62d8c50ce5b3850819073941"/>
    <s v="completed"/>
    <n v="0"/>
    <n v="401"/>
    <n v="350.26998901367187"/>
    <n v="0"/>
    <n v="350.26998901367187"/>
    <n v="0"/>
    <n v="27"/>
    <n v="-463"/>
    <n v="-85.730003356933594"/>
    <s v="Share"/>
    <s v="06:15 AM"/>
    <n v="32.349998474121094"/>
    <n v="75"/>
    <n v="350.26998901367187"/>
    <s v="OSN:1236440125,OSN:1236440131,OSN:1236440191,OSN:1236440219,OSN:1236440321"/>
    <n v="3"/>
    <n v="3"/>
  </r>
  <r>
    <x v="0"/>
    <x v="130"/>
    <x v="131"/>
    <x v="132"/>
    <s v="3332350375"/>
    <s v="completed"/>
    <n v="190"/>
    <n v="190"/>
    <n v="157.22999572753906"/>
    <n v="7.0000000298023224E-2"/>
    <n v="157.22999572753906"/>
    <n v="0"/>
    <n v="0"/>
    <n v="0"/>
    <n v="157.22999572753906"/>
    <s v="compact"/>
    <s v="05:38 AM"/>
    <n v="14.699999809265137"/>
    <n v="28"/>
    <n v="157.16000366210937"/>
    <m/>
    <m/>
    <n v="1"/>
  </r>
  <r>
    <x v="0"/>
    <x v="131"/>
    <x v="130"/>
    <x v="131"/>
    <s v="3332349323"/>
    <s v="completed"/>
    <n v="424"/>
    <n v="0"/>
    <n v="238.94999694824219"/>
    <n v="54.549999237060547"/>
    <n v="238.94999694824219"/>
    <n v="0"/>
    <n v="0"/>
    <n v="-424"/>
    <n v="-185.05000305175781"/>
    <s v="prime_play"/>
    <s v="05:37 AM"/>
    <n v="14.899999618530273"/>
    <n v="25"/>
    <n v="184.39999389648437"/>
    <m/>
    <m/>
    <n v="1"/>
  </r>
  <r>
    <x v="0"/>
    <x v="134"/>
    <x v="134"/>
    <x v="135"/>
    <s v="3332338245"/>
    <s v="completed"/>
    <n v="413"/>
    <n v="0"/>
    <n v="287.3800048828125"/>
    <n v="119.98000335693359"/>
    <n v="287.3800048828125"/>
    <n v="0"/>
    <n v="0"/>
    <n v="-413"/>
    <n v="-125.62000274658203"/>
    <s v="prime_play"/>
    <s v="05:23 AM"/>
    <n v="13.300000190734863"/>
    <n v="21"/>
    <n v="167.39999389648437"/>
    <m/>
    <m/>
    <n v="1"/>
  </r>
  <r>
    <x v="0"/>
    <x v="130"/>
    <x v="131"/>
    <x v="132"/>
    <s v="3332322725"/>
    <s v="completed"/>
    <n v="142"/>
    <n v="0"/>
    <n v="109.08000183105469"/>
    <n v="-12.119999885559082"/>
    <n v="109.08000183105469"/>
    <n v="-2.9999999329447746E-2"/>
    <n v="0"/>
    <n v="-142"/>
    <n v="-32.950000762939453"/>
    <s v="luxury_sedan"/>
    <s v="05:18 AM"/>
    <n v="7.8000001907348633"/>
    <n v="15"/>
    <n v="121.19999694824219"/>
    <m/>
    <m/>
    <n v="1"/>
  </r>
  <r>
    <x v="0"/>
    <x v="131"/>
    <x v="130"/>
    <x v="131"/>
    <s v="3332325627"/>
    <s v="completed"/>
    <n v="362"/>
    <n v="362"/>
    <n v="191.19999694824219"/>
    <n v="0"/>
    <n v="191.19999694824219"/>
    <n v="0"/>
    <n v="0"/>
    <n v="0"/>
    <n v="191.19999694824219"/>
    <s v="prime_play"/>
    <s v="05:07 AM"/>
    <n v="15.399999618530273"/>
    <n v="30"/>
    <n v="191.19999694824219"/>
    <m/>
    <m/>
    <n v="1"/>
  </r>
  <r>
    <x v="0"/>
    <x v="130"/>
    <x v="131"/>
    <x v="132"/>
    <s v="3332309513"/>
    <s v="completed"/>
    <n v="119"/>
    <n v="0"/>
    <n v="95.300003051757813"/>
    <n v="33.619998931884766"/>
    <n v="95.300003051757813"/>
    <n v="-7.9999998211860657E-2"/>
    <n v="0"/>
    <n v="-119"/>
    <n v="-23.780000686645508"/>
    <s v="micro"/>
    <s v="04:56 AM"/>
    <n v="3.2000000476837158"/>
    <n v="8"/>
    <n v="61.680000305175781"/>
    <m/>
    <m/>
    <n v="1"/>
  </r>
  <r>
    <x v="0"/>
    <x v="131"/>
    <x v="130"/>
    <x v="131"/>
    <s v="3332293265"/>
    <s v="completed"/>
    <n v="294"/>
    <n v="0"/>
    <n v="169.78999328613281"/>
    <n v="24.389999389648438"/>
    <n v="169.78999328613281"/>
    <n v="-3.9999999105930328E-2"/>
    <n v="0"/>
    <n v="-294"/>
    <n v="-124.25"/>
    <s v="prime_play"/>
    <s v="04:41 AM"/>
    <n v="10.300000190734863"/>
    <n v="22"/>
    <n v="145.39999389648437"/>
    <m/>
    <m/>
    <n v="1"/>
  </r>
  <r>
    <x v="0"/>
    <x v="130"/>
    <x v="131"/>
    <x v="132"/>
    <s v="3332296113"/>
    <s v="completed"/>
    <n v="83"/>
    <n v="0"/>
    <n v="57.240001678466797"/>
    <n v="-6.3600001335144043"/>
    <n v="57.240001678466797"/>
    <n v="0"/>
    <n v="0"/>
    <n v="-83"/>
    <n v="-25.760000228881836"/>
    <s v="micro"/>
    <s v="04:40 AM"/>
    <n v="4.1999998092651367"/>
    <n v="12"/>
    <n v="63.599998474121094"/>
    <m/>
    <m/>
    <n v="1"/>
  </r>
  <r>
    <x v="0"/>
    <x v="134"/>
    <x v="134"/>
    <x v="135"/>
    <s v="3332296343"/>
    <s v="completed"/>
    <n v="517"/>
    <n v="0"/>
    <n v="337.60000610351562"/>
    <n v="168.80000305175781"/>
    <n v="337.60000610351562"/>
    <n v="0"/>
    <n v="0"/>
    <n v="-517"/>
    <n v="-179.39999389648437"/>
    <s v="prime_play"/>
    <s v="04:38 AM"/>
    <n v="14.699999809265137"/>
    <n v="24"/>
    <n v="168.80000305175781"/>
    <m/>
    <m/>
    <n v="1"/>
  </r>
  <r>
    <x v="0"/>
    <x v="134"/>
    <x v="134"/>
    <x v="135"/>
    <s v="3332275782"/>
    <s v="completed"/>
    <n v="389"/>
    <n v="0"/>
    <n v="271.08999633789062"/>
    <n v="126.29000091552734"/>
    <n v="271.08999633789062"/>
    <n v="0"/>
    <n v="0"/>
    <n v="-389"/>
    <n v="-117.91000366210937"/>
    <s v="prime_play"/>
    <s v="04:08 AM"/>
    <n v="11.100000381469727"/>
    <n v="17"/>
    <n v="144.80000305175781"/>
    <m/>
    <m/>
    <n v="1"/>
  </r>
  <r>
    <x v="0"/>
    <x v="130"/>
    <x v="131"/>
    <x v="132"/>
    <s v="3332258484"/>
    <s v="completed"/>
    <n v="277"/>
    <n v="0"/>
    <n v="205.21000671386719"/>
    <n v="9.9999997764825821E-3"/>
    <n v="205.21000671386719"/>
    <n v="0"/>
    <n v="0"/>
    <n v="-277"/>
    <n v="-71.790000915527344"/>
    <s v="luxury_sedan"/>
    <s v="03:38 AM"/>
    <n v="16.600000381469727"/>
    <n v="26"/>
    <n v="205.19999694824219"/>
    <m/>
    <m/>
    <n v="1"/>
  </r>
  <r>
    <x v="0"/>
    <x v="134"/>
    <x v="134"/>
    <x v="135"/>
    <s v="3332256996"/>
    <s v="completed"/>
    <n v="240"/>
    <n v="240"/>
    <n v="159.66000366210937"/>
    <n v="86.180000305175781"/>
    <n v="159.66000366210937"/>
    <n v="0"/>
    <n v="0"/>
    <n v="0"/>
    <n v="159.66000366210937"/>
    <s v="micro"/>
    <s v="03:31 AM"/>
    <n v="6.5999999046325684"/>
    <n v="12"/>
    <n v="73.480003356933594"/>
    <m/>
    <m/>
    <n v="1"/>
  </r>
  <r>
    <x v="0"/>
    <x v="134"/>
    <x v="134"/>
    <x v="135"/>
    <s v="3332003458"/>
    <s v="completed"/>
    <n v="211"/>
    <n v="211"/>
    <n v="148.24000549316406"/>
    <n v="0"/>
    <n v="148.24000549316406"/>
    <n v="-0.17000000178813934"/>
    <n v="0"/>
    <n v="0"/>
    <n v="148.07000732421875"/>
    <s v="micro"/>
    <s v="03:00 AM"/>
    <n v="13"/>
    <n v="34"/>
    <n v="148.24000549316406"/>
    <m/>
    <m/>
    <n v="1"/>
  </r>
  <r>
    <x v="0"/>
    <x v="134"/>
    <x v="134"/>
    <x v="135"/>
    <s v="3332233043"/>
    <s v="completed"/>
    <n v="573"/>
    <n v="0"/>
    <n v="359.60000610351562"/>
    <n v="179.80000305175781"/>
    <n v="359.60000610351562"/>
    <n v="-5.9999998658895493E-2"/>
    <n v="0"/>
    <n v="-573"/>
    <n v="-213.46000671386719"/>
    <s v="prime_play"/>
    <s v="02:17 AM"/>
    <n v="14"/>
    <n v="25"/>
    <n v="179.80000305175781"/>
    <m/>
    <m/>
    <n v="1"/>
  </r>
  <r>
    <x v="0"/>
    <x v="134"/>
    <x v="134"/>
    <x v="135"/>
    <s v="3332217474"/>
    <s v="completed"/>
    <n v="396"/>
    <n v="0"/>
    <n v="188.41999816894531"/>
    <n v="41.220001220703125"/>
    <n v="188.41999816894531"/>
    <n v="0"/>
    <n v="0"/>
    <n v="-396"/>
    <n v="-207.58000183105469"/>
    <s v="prime_play"/>
    <s v="01:36 AM"/>
    <n v="11.399999618530273"/>
    <n v="16"/>
    <n v="147.19999694824219"/>
    <m/>
    <m/>
    <n v="1"/>
  </r>
  <r>
    <x v="0"/>
    <x v="130"/>
    <x v="131"/>
    <x v="132"/>
    <s v="3332214239"/>
    <s v="completed"/>
    <n v="179"/>
    <n v="179"/>
    <n v="126.40000152587891"/>
    <n v="-14.039999961853027"/>
    <n v="126.40000152587891"/>
    <n v="0"/>
    <n v="27"/>
    <n v="0"/>
    <n v="153.39999389648437"/>
    <s v="micro"/>
    <s v="01:32 AM"/>
    <n v="15.699999809265137"/>
    <n v="23"/>
    <n v="140.44000244140625"/>
    <m/>
    <m/>
    <n v="1"/>
  </r>
  <r>
    <x v="0"/>
    <x v="130"/>
    <x v="131"/>
    <x v="132"/>
    <s v="3332205919"/>
    <s v="completed"/>
    <n v="138"/>
    <n v="0"/>
    <n v="81.69000244140625"/>
    <n v="-9.0699996948242187"/>
    <n v="81.69000244140625"/>
    <n v="0"/>
    <n v="27"/>
    <n v="-138"/>
    <n v="-29.309999465942383"/>
    <s v="compact"/>
    <s v="01:11 AM"/>
    <n v="6.4000000953674316"/>
    <n v="10"/>
    <n v="90.760002136230469"/>
    <m/>
    <m/>
    <n v="1"/>
  </r>
  <r>
    <x v="0"/>
    <x v="133"/>
    <x v="133"/>
    <x v="134"/>
    <s v="3332186893"/>
    <s v="completed"/>
    <n v="169"/>
    <n v="0"/>
    <n v="108.54000091552734"/>
    <n v="-12.060000419616699"/>
    <n v="108.54000091552734"/>
    <n v="0"/>
    <n v="0"/>
    <n v="-169"/>
    <n v="-60.459999084472656"/>
    <s v="luxury_sedan"/>
    <s v="12:42 AM"/>
    <n v="9.6999998092651367"/>
    <n v="20"/>
    <n v="120.59999847412109"/>
    <m/>
    <m/>
    <n v="1"/>
  </r>
  <r>
    <x v="0"/>
    <x v="135"/>
    <x v="135"/>
    <x v="136"/>
    <s v="3336053732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35"/>
    <x v="135"/>
    <x v="136"/>
    <s v="3336012404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35"/>
    <x v="135"/>
    <x v="136"/>
    <s v="3335950323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36"/>
    <x v="136"/>
    <x v="137"/>
    <s v="9a1ddd9eb7cbb4f672ed0b3c1e7bed30"/>
    <s v="cancelled"/>
    <n v="0"/>
    <n v="0"/>
    <n v="0"/>
    <n v="0"/>
    <n v="0"/>
    <n v="0"/>
    <n v="0"/>
    <n v="0"/>
    <n v="18.590000152587891"/>
    <s v="Share"/>
    <s v="06:35 PM"/>
    <n v="0"/>
    <n v="0"/>
    <n v="0"/>
    <s v="OSN:1236569095"/>
    <n v="0"/>
    <n v="0"/>
  </r>
  <r>
    <x v="0"/>
    <x v="135"/>
    <x v="135"/>
    <x v="136"/>
    <s v="3335215364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36"/>
    <x v="136"/>
    <x v="137"/>
    <s v="3334776489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35"/>
    <x v="135"/>
    <x v="136"/>
    <s v="333473657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5"/>
    <x v="135"/>
    <x v="136"/>
    <s v="3334704620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36"/>
    <x v="136"/>
    <x v="137"/>
    <s v="afe506aee594e3bda8f643139d76a353"/>
    <s v="cancelled"/>
    <n v="0"/>
    <n v="0"/>
    <n v="0"/>
    <n v="0"/>
    <n v="0"/>
    <n v="0"/>
    <n v="0"/>
    <n v="0"/>
    <n v="0"/>
    <s v="Share"/>
    <s v="03:22 PM"/>
    <n v="0"/>
    <n v="0"/>
    <n v="0"/>
    <s v="OSN:1236532545"/>
    <n v="0"/>
    <n v="0"/>
  </r>
  <r>
    <x v="0"/>
    <x v="135"/>
    <x v="135"/>
    <x v="136"/>
    <s v="3334205237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35"/>
    <x v="135"/>
    <x v="136"/>
    <s v="3334108075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36"/>
    <x v="136"/>
    <x v="137"/>
    <s v="e264557590bfee259b24f2fdfc4f5812"/>
    <s v="cancelled"/>
    <n v="0"/>
    <n v="0"/>
    <n v="0"/>
    <n v="0"/>
    <n v="0"/>
    <n v="0"/>
    <n v="0"/>
    <n v="0"/>
    <n v="0"/>
    <s v="Share"/>
    <s v="12:15 PM"/>
    <n v="0"/>
    <n v="0"/>
    <n v="0"/>
    <s v="OSN:1236504485"/>
    <n v="0"/>
    <n v="0"/>
  </r>
  <r>
    <x v="0"/>
    <x v="136"/>
    <x v="136"/>
    <x v="137"/>
    <s v="283516d91a906872f660cece14845f14"/>
    <s v="cancelled"/>
    <n v="0"/>
    <n v="0"/>
    <n v="0"/>
    <n v="0"/>
    <n v="0"/>
    <n v="0"/>
    <n v="0"/>
    <n v="0"/>
    <n v="0"/>
    <s v="Share"/>
    <s v="12:11 PM"/>
    <n v="0"/>
    <n v="0"/>
    <n v="0"/>
    <s v="OSN:1236504919"/>
    <n v="0"/>
    <n v="0"/>
  </r>
  <r>
    <x v="0"/>
    <x v="136"/>
    <x v="136"/>
    <x v="137"/>
    <s v="3333858445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135"/>
    <x v="135"/>
    <x v="136"/>
    <s v="3333723615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135"/>
    <x v="135"/>
    <x v="136"/>
    <s v="3333068888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36"/>
    <x v="136"/>
    <x v="137"/>
    <s v="3332585436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137"/>
    <x v="137"/>
    <x v="138"/>
    <s v="3332380640"/>
    <s v="cancelled"/>
    <n v="0"/>
    <n v="0"/>
    <n v="0"/>
    <n v="0"/>
    <n v="0"/>
    <n v="0"/>
    <n v="0"/>
    <n v="0"/>
    <n v="0"/>
    <s v="luxury_sedan"/>
    <s v="05:56 AM"/>
    <n v="0"/>
    <n v="0"/>
    <n v="0"/>
    <m/>
    <m/>
    <n v="0"/>
  </r>
  <r>
    <x v="0"/>
    <x v="137"/>
    <x v="137"/>
    <x v="138"/>
    <s v="3332353142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137"/>
    <x v="137"/>
    <x v="138"/>
    <s v="3331611100"/>
    <s v="cancelled"/>
    <n v="0"/>
    <n v="0"/>
    <n v="33.450000762939453"/>
    <n v="0"/>
    <n v="33.450000762939453"/>
    <n v="0"/>
    <n v="0"/>
    <n v="0"/>
    <n v="33.450000762939453"/>
    <s v="luxury_sedan"/>
    <s v="01:00 AM"/>
    <n v="0"/>
    <n v="0"/>
    <n v="0"/>
    <m/>
    <m/>
    <n v="0"/>
  </r>
  <r>
    <x v="0"/>
    <x v="135"/>
    <x v="135"/>
    <x v="136"/>
    <s v="3336119943"/>
    <s v="completed"/>
    <n v="506"/>
    <n v="0"/>
    <n v="371.33999633789062"/>
    <n v="183.13999938964844"/>
    <n v="371.33999633789062"/>
    <n v="-0.15000000596046448"/>
    <n v="0"/>
    <n v="-506"/>
    <n v="-134.80999755859375"/>
    <s v="prime_play"/>
    <s v="09:21 PM"/>
    <n v="13.100000381469727"/>
    <n v="36"/>
    <n v="188.19999694824219"/>
    <m/>
    <m/>
    <n v="1"/>
  </r>
  <r>
    <x v="0"/>
    <x v="136"/>
    <x v="136"/>
    <x v="137"/>
    <s v="3336056256"/>
    <s v="completed"/>
    <n v="547"/>
    <n v="547"/>
    <n v="393.77999877929687"/>
    <n v="28.379999160766602"/>
    <n v="393.77999877929687"/>
    <n v="-0.10000000149011612"/>
    <n v="27"/>
    <n v="0"/>
    <n v="420.67999267578125"/>
    <s v="luxury_sedan"/>
    <s v="09:08 PM"/>
    <n v="25.600000381469727"/>
    <n v="69"/>
    <n v="365.39999389648437"/>
    <m/>
    <m/>
    <n v="1"/>
  </r>
  <r>
    <x v="0"/>
    <x v="135"/>
    <x v="135"/>
    <x v="136"/>
    <s v="3336026323"/>
    <s v="completed"/>
    <n v="173"/>
    <n v="0"/>
    <n v="82.669998168945313"/>
    <n v="18.670000076293945"/>
    <n v="82.669998168945313"/>
    <n v="0"/>
    <n v="0"/>
    <n v="-173"/>
    <n v="-90.330001831054688"/>
    <s v="prime_play"/>
    <s v="09:00 PM"/>
    <n v="1"/>
    <n v="7"/>
    <n v="64"/>
    <m/>
    <m/>
    <n v="1"/>
  </r>
  <r>
    <x v="0"/>
    <x v="135"/>
    <x v="135"/>
    <x v="136"/>
    <s v="3335696132"/>
    <s v="completed"/>
    <n v="337"/>
    <n v="0"/>
    <n v="220.94999694824219"/>
    <n v="17.950000762939453"/>
    <n v="220.94999694824219"/>
    <n v="0"/>
    <n v="0"/>
    <n v="-337"/>
    <n v="-116.05000305175781"/>
    <s v="luxury_sedan"/>
    <s v="07:52 PM"/>
    <n v="16.399999618530273"/>
    <n v="52"/>
    <n v="203"/>
    <m/>
    <m/>
    <n v="1"/>
  </r>
  <r>
    <x v="0"/>
    <x v="136"/>
    <x v="136"/>
    <x v="137"/>
    <s v="3335463001"/>
    <s v="completed"/>
    <n v="676"/>
    <n v="0"/>
    <n v="429.19000244140625"/>
    <n v="103.30999755859375"/>
    <n v="429.19000244140625"/>
    <n v="0"/>
    <n v="27"/>
    <n v="-676"/>
    <n v="-219.80999755859375"/>
    <s v="compact"/>
    <s v="07:16 PM"/>
    <n v="24.899999618530273"/>
    <n v="79"/>
    <n v="325.8800048828125"/>
    <m/>
    <m/>
    <n v="1"/>
  </r>
  <r>
    <x v="0"/>
    <x v="136"/>
    <x v="136"/>
    <x v="137"/>
    <s v="3335287611"/>
    <s v="completed"/>
    <n v="283"/>
    <n v="0"/>
    <n v="210.6300048828125"/>
    <n v="89.029998779296875"/>
    <n v="210.6300048828125"/>
    <n v="-2.9999999329447746E-2"/>
    <n v="0"/>
    <n v="-283"/>
    <n v="-72.400001525878906"/>
    <s v="luxury_sedan"/>
    <s v="06:37 PM"/>
    <n v="7"/>
    <n v="24"/>
    <n v="121.59999847412109"/>
    <m/>
    <m/>
    <n v="1"/>
  </r>
  <r>
    <x v="0"/>
    <x v="135"/>
    <x v="135"/>
    <x v="136"/>
    <s v="3335240160"/>
    <s v="completed"/>
    <n v="298"/>
    <n v="0"/>
    <n v="221.52000427246094"/>
    <n v="-1.2799999713897705"/>
    <n v="221.52000427246094"/>
    <n v="0"/>
    <n v="0"/>
    <n v="-298"/>
    <n v="-76.480003356933594"/>
    <s v="luxury_sedan"/>
    <s v="06:34 PM"/>
    <n v="15.399999618530273"/>
    <n v="58"/>
    <n v="222.80000305175781"/>
    <m/>
    <m/>
    <n v="1"/>
  </r>
  <r>
    <x v="0"/>
    <x v="135"/>
    <x v="135"/>
    <x v="136"/>
    <s v="3334961233"/>
    <s v="completed"/>
    <n v="674"/>
    <n v="0"/>
    <n v="448.739990234375"/>
    <n v="187.13999938964844"/>
    <n v="448.739990234375"/>
    <n v="0"/>
    <n v="0"/>
    <n v="-674"/>
    <n v="-225.25999450683594"/>
    <s v="luxury_sedan"/>
    <s v="05:32 PM"/>
    <n v="18.299999237060547"/>
    <n v="62"/>
    <n v="261.60000610351562"/>
    <m/>
    <m/>
    <n v="1"/>
  </r>
  <r>
    <x v="0"/>
    <x v="136"/>
    <x v="136"/>
    <x v="137"/>
    <s v="bf7c3fcf0a1bca7d5d274c37efecd0fb"/>
    <s v="completed"/>
    <n v="0"/>
    <n v="181"/>
    <n v="248.1300048828125"/>
    <n v="0"/>
    <n v="248.1300048828125"/>
    <n v="-0.11999999731779099"/>
    <n v="27"/>
    <n v="-125"/>
    <n v="150.00999450683594"/>
    <s v="Share"/>
    <s v="05:16 PM"/>
    <n v="20.700000762939453"/>
    <n v="66"/>
    <n v="248.1300048828125"/>
    <s v="OSN:1236548375,OSN:1236549267"/>
    <n v="2"/>
    <n v="2"/>
  </r>
  <r>
    <x v="0"/>
    <x v="135"/>
    <x v="135"/>
    <x v="136"/>
    <s v="3334747787"/>
    <s v="completed"/>
    <n v="356"/>
    <n v="356"/>
    <n v="239.63999938964844"/>
    <n v="49.709999084472656"/>
    <n v="239.63999938964844"/>
    <n v="0"/>
    <n v="0"/>
    <n v="0"/>
    <n v="239.63999938964844"/>
    <s v="prime_play"/>
    <s v="04:38 PM"/>
    <n v="14.5"/>
    <n v="38"/>
    <n v="189.92999267578125"/>
    <m/>
    <m/>
    <n v="1"/>
  </r>
  <r>
    <x v="0"/>
    <x v="136"/>
    <x v="136"/>
    <x v="137"/>
    <s v="3334633736"/>
    <s v="completed"/>
    <n v="222"/>
    <n v="0"/>
    <n v="141.58999633789062"/>
    <n v="-5.570000171661377"/>
    <n v="141.58999633789062"/>
    <n v="0"/>
    <n v="27"/>
    <n v="-222"/>
    <n v="-53.409999847412109"/>
    <s v="compact"/>
    <s v="04:08 PM"/>
    <n v="12"/>
    <n v="31"/>
    <n v="147.16000366210937"/>
    <m/>
    <m/>
    <n v="1"/>
  </r>
  <r>
    <x v="0"/>
    <x v="136"/>
    <x v="136"/>
    <x v="137"/>
    <s v="3334555850"/>
    <s v="completed"/>
    <n v="144"/>
    <n v="144"/>
    <n v="98.510002136230469"/>
    <n v="-9.7700004577636719"/>
    <n v="98.510002136230469"/>
    <n v="0"/>
    <n v="0"/>
    <n v="0"/>
    <n v="98.510002136230469"/>
    <s v="compact"/>
    <s v="03:41 PM"/>
    <n v="8.6000003814697266"/>
    <n v="23"/>
    <n v="108.27999877929687"/>
    <m/>
    <m/>
    <n v="1"/>
  </r>
  <r>
    <x v="0"/>
    <x v="135"/>
    <x v="135"/>
    <x v="136"/>
    <s v="3334520816"/>
    <s v="completed"/>
    <n v="277"/>
    <n v="0"/>
    <n v="203.32000732421875"/>
    <n v="53.639999389648437"/>
    <n v="203.32000732421875"/>
    <n v="0"/>
    <n v="0"/>
    <n v="-277"/>
    <n v="-73.680000305175781"/>
    <s v="compact"/>
    <s v="03:40 PM"/>
    <n v="10.600000381469727"/>
    <n v="44"/>
    <n v="149.67999267578125"/>
    <m/>
    <m/>
    <n v="1"/>
  </r>
  <r>
    <x v="0"/>
    <x v="135"/>
    <x v="135"/>
    <x v="136"/>
    <s v="3334420901"/>
    <s v="completed"/>
    <n v="117"/>
    <n v="0"/>
    <n v="123.68000030517578"/>
    <n v="39.799999237060547"/>
    <n v="123.68000030517578"/>
    <n v="0"/>
    <n v="0"/>
    <n v="-117"/>
    <n v="6.679999828338623"/>
    <s v="compact"/>
    <s v="03:13 PM"/>
    <n v="4.4000000953674316"/>
    <n v="16"/>
    <n v="83.879997253417969"/>
    <m/>
    <m/>
    <n v="1"/>
  </r>
  <r>
    <x v="0"/>
    <x v="136"/>
    <x v="136"/>
    <x v="137"/>
    <s v="249c374d353420be2317825410449578"/>
    <s v="completed"/>
    <n v="0"/>
    <n v="96"/>
    <n v="60.319999694824219"/>
    <n v="0"/>
    <n v="60.319999694824219"/>
    <n v="0"/>
    <n v="27"/>
    <n v="0"/>
    <n v="87.319999694824219"/>
    <s v="Share"/>
    <s v="02:55 PM"/>
    <n v="3.6400001049041748"/>
    <n v="9"/>
    <n v="60.319999694824219"/>
    <s v="OSN:1236529189"/>
    <n v="1"/>
    <n v="1"/>
  </r>
  <r>
    <x v="0"/>
    <x v="135"/>
    <x v="135"/>
    <x v="136"/>
    <s v="3334324940"/>
    <s v="completed"/>
    <n v="182"/>
    <n v="0"/>
    <n v="159.64999389648437"/>
    <n v="5.000000074505806E-2"/>
    <n v="159.64999389648437"/>
    <n v="-0.23999999463558197"/>
    <n v="0"/>
    <n v="-182"/>
    <n v="-22.590000152587891"/>
    <s v="luxury_sedan"/>
    <s v="02:38 PM"/>
    <n v="8.1999998092651367"/>
    <n v="30"/>
    <n v="159.60000610351562"/>
    <m/>
    <m/>
    <n v="1"/>
  </r>
  <r>
    <x v="0"/>
    <x v="135"/>
    <x v="135"/>
    <x v="136"/>
    <s v="3334250470"/>
    <s v="completed"/>
    <n v="197"/>
    <n v="0"/>
    <n v="140.80000305175781"/>
    <n v="0"/>
    <n v="140.80000305175781"/>
    <n v="0"/>
    <n v="0"/>
    <n v="-197"/>
    <n v="-56.200000762939453"/>
    <s v="luxury_sedan"/>
    <s v="02:01 PM"/>
    <n v="9.3999996185302734"/>
    <n v="30"/>
    <n v="140.80000305175781"/>
    <m/>
    <m/>
    <n v="1"/>
  </r>
  <r>
    <x v="0"/>
    <x v="136"/>
    <x v="136"/>
    <x v="137"/>
    <s v="3334181762"/>
    <s v="completed"/>
    <n v="287"/>
    <n v="287"/>
    <n v="196.69000244140625"/>
    <n v="-1.309999942779541"/>
    <n v="196.69000244140625"/>
    <n v="-5.000000074505806E-2"/>
    <n v="27"/>
    <n v="0"/>
    <n v="223.63999938964844"/>
    <s v="luxury_sedan"/>
    <s v="01:45 PM"/>
    <n v="15.100000381469727"/>
    <n v="32"/>
    <n v="198"/>
    <m/>
    <m/>
    <n v="1"/>
  </r>
  <r>
    <x v="0"/>
    <x v="137"/>
    <x v="137"/>
    <x v="138"/>
    <s v="3334156112"/>
    <s v="completed"/>
    <n v="176"/>
    <n v="0"/>
    <n v="141.30000305175781"/>
    <n v="-15.699999809265137"/>
    <n v="141.30000305175781"/>
    <n v="-0.11999999731779099"/>
    <n v="0"/>
    <n v="-176"/>
    <n v="-34.819999694824219"/>
    <s v="luxury_sedan"/>
    <s v="01:40 PM"/>
    <n v="9.3000001907348633"/>
    <n v="29"/>
    <n v="157"/>
    <m/>
    <m/>
    <n v="1"/>
  </r>
  <r>
    <x v="0"/>
    <x v="135"/>
    <x v="135"/>
    <x v="136"/>
    <s v="3334127506"/>
    <s v="completed"/>
    <n v="215"/>
    <n v="215"/>
    <n v="160.74000549316406"/>
    <n v="10.380000114440918"/>
    <n v="160.74000549316406"/>
    <n v="-9.9999997764825821E-3"/>
    <n v="0"/>
    <n v="0"/>
    <n v="160.72999572753906"/>
    <s v="compact"/>
    <s v="01:27 PM"/>
    <n v="12"/>
    <n v="33"/>
    <n v="150.36000061035156"/>
    <m/>
    <m/>
    <n v="1"/>
  </r>
  <r>
    <x v="0"/>
    <x v="136"/>
    <x v="136"/>
    <x v="137"/>
    <s v="3333890902"/>
    <s v="completed"/>
    <n v="539"/>
    <n v="0"/>
    <n v="400.8900146484375"/>
    <n v="3.9700000286102295"/>
    <n v="400.8900146484375"/>
    <n v="0"/>
    <n v="0"/>
    <n v="-539"/>
    <n v="-138.11000061035156"/>
    <s v="luxury_sedan"/>
    <s v="12:16 PM"/>
    <n v="24.600000381469727"/>
    <n v="71"/>
    <n v="396.92001342773437"/>
    <m/>
    <m/>
    <n v="1"/>
  </r>
  <r>
    <x v="0"/>
    <x v="135"/>
    <x v="135"/>
    <x v="136"/>
    <s v="3333837158"/>
    <s v="completed"/>
    <n v="659"/>
    <n v="0"/>
    <n v="454.17001342773437"/>
    <n v="126.16999816894531"/>
    <n v="454.17001342773437"/>
    <n v="0"/>
    <n v="0"/>
    <n v="-659"/>
    <n v="-204.83000183105469"/>
    <s v="prime_play"/>
    <s v="12:07 PM"/>
    <n v="24"/>
    <n v="60"/>
    <n v="328"/>
    <m/>
    <m/>
    <n v="1"/>
  </r>
  <r>
    <x v="0"/>
    <x v="136"/>
    <x v="136"/>
    <x v="137"/>
    <s v="3333742058"/>
    <s v="completed"/>
    <n v="147"/>
    <n v="0"/>
    <n v="114.88999938964844"/>
    <n v="6.0900001525878906"/>
    <n v="114.88999938964844"/>
    <n v="-5.000000074505806E-2"/>
    <n v="0"/>
    <n v="-147"/>
    <n v="-32.159999847412109"/>
    <s v="luxury_sedan"/>
    <s v="11:32 AM"/>
    <n v="5.6999998092651367"/>
    <n v="18"/>
    <n v="108.80000305175781"/>
    <m/>
    <m/>
    <n v="1"/>
  </r>
  <r>
    <x v="0"/>
    <x v="136"/>
    <x v="136"/>
    <x v="137"/>
    <s v="3333547285"/>
    <s v="completed"/>
    <n v="270"/>
    <n v="270"/>
    <n v="200.11000061035156"/>
    <n v="64.510002136230469"/>
    <n v="200.11000061035156"/>
    <n v="0"/>
    <n v="0"/>
    <n v="0"/>
    <n v="200.11000061035156"/>
    <s v="luxury_sedan"/>
    <s v="10:52 AM"/>
    <n v="8.8999996185302734"/>
    <n v="25"/>
    <n v="135.60000610351562"/>
    <m/>
    <m/>
    <n v="1"/>
  </r>
  <r>
    <x v="0"/>
    <x v="137"/>
    <x v="137"/>
    <x v="138"/>
    <s v="3333505960"/>
    <s v="completed"/>
    <n v="1109"/>
    <n v="0"/>
    <n v="779.760009765625"/>
    <n v="-86.639999389648437"/>
    <n v="779.760009765625"/>
    <n v="0"/>
    <n v="55"/>
    <n v="-1109"/>
    <n v="-274.239990234375"/>
    <s v="compact"/>
    <s v="10:38 AM"/>
    <n v="69.5"/>
    <n v="120"/>
    <n v="866.4000244140625"/>
    <m/>
    <m/>
    <n v="1"/>
  </r>
  <r>
    <x v="0"/>
    <x v="136"/>
    <x v="136"/>
    <x v="137"/>
    <s v="3333293462"/>
    <s v="completed"/>
    <n v="383"/>
    <n v="0"/>
    <n v="280.75"/>
    <n v="55.349998474121094"/>
    <n v="280.75"/>
    <n v="0"/>
    <n v="0"/>
    <n v="-383"/>
    <n v="-102.25"/>
    <s v="luxury_sedan"/>
    <s v="10:06 AM"/>
    <n v="17.299999237060547"/>
    <n v="40"/>
    <n v="225.39999389648437"/>
    <m/>
    <m/>
    <n v="1"/>
  </r>
  <r>
    <x v="0"/>
    <x v="135"/>
    <x v="135"/>
    <x v="136"/>
    <s v="3333291796"/>
    <s v="completed"/>
    <n v="220"/>
    <n v="0"/>
    <n v="158.72000122070312"/>
    <n v="11.319999694824219"/>
    <n v="158.72000122070312"/>
    <n v="0"/>
    <n v="0"/>
    <n v="-220"/>
    <n v="-61.279998779296875"/>
    <s v="luxury_sedan"/>
    <s v="10:03 AM"/>
    <n v="10.5"/>
    <n v="28"/>
    <n v="147.39999389648437"/>
    <m/>
    <m/>
    <n v="1"/>
  </r>
  <r>
    <x v="0"/>
    <x v="136"/>
    <x v="136"/>
    <x v="137"/>
    <s v="3333161994"/>
    <s v="completed"/>
    <n v="134"/>
    <n v="134"/>
    <n v="118.63999938964844"/>
    <n v="38.240001678466797"/>
    <n v="118.63999938964844"/>
    <n v="0"/>
    <n v="0"/>
    <n v="0"/>
    <n v="118.63999938964844"/>
    <s v="luxury_sedan"/>
    <s v="09:43 AM"/>
    <n v="3.5"/>
    <n v="14"/>
    <n v="80.400001525878906"/>
    <m/>
    <m/>
    <n v="1"/>
  </r>
  <r>
    <x v="0"/>
    <x v="135"/>
    <x v="135"/>
    <x v="136"/>
    <s v="3333110608"/>
    <s v="completed"/>
    <n v="231"/>
    <n v="0"/>
    <n v="150"/>
    <n v="0"/>
    <n v="150"/>
    <n v="0"/>
    <n v="0"/>
    <n v="-231"/>
    <n v="-81"/>
    <s v="prime_play"/>
    <s v="09:28 AM"/>
    <n v="10.699999809265137"/>
    <n v="28"/>
    <n v="150"/>
    <m/>
    <m/>
    <n v="1"/>
  </r>
  <r>
    <x v="0"/>
    <x v="135"/>
    <x v="135"/>
    <x v="136"/>
    <s v="3332786528"/>
    <s v="completed"/>
    <n v="149"/>
    <n v="149"/>
    <n v="139.05999755859375"/>
    <n v="39.340000152587891"/>
    <n v="139.05999755859375"/>
    <n v="0"/>
    <n v="0"/>
    <n v="0"/>
    <n v="139.05999755859375"/>
    <s v="compact"/>
    <s v="08:38 AM"/>
    <n v="7.5999999046325684"/>
    <n v="16"/>
    <n v="99.720001220703125"/>
    <m/>
    <m/>
    <n v="1"/>
  </r>
  <r>
    <x v="0"/>
    <x v="137"/>
    <x v="137"/>
    <x v="138"/>
    <s v="3332799167"/>
    <s v="completed"/>
    <n v="1638"/>
    <n v="650"/>
    <n v="1132.010009765625"/>
    <n v="214.61000061035156"/>
    <n v="1132.010009765625"/>
    <n v="-3.9999999105930328E-2"/>
    <n v="0"/>
    <n v="-988"/>
    <n v="143.97000122070312"/>
    <s v="luxury_sedan"/>
    <s v="08:38 AM"/>
    <n v="59"/>
    <n v="106"/>
    <n v="917.4000244140625"/>
    <m/>
    <m/>
    <n v="1"/>
  </r>
  <r>
    <x v="0"/>
    <x v="136"/>
    <x v="136"/>
    <x v="137"/>
    <s v="3332755633"/>
    <s v="completed"/>
    <n v="387"/>
    <n v="0"/>
    <n v="288.91000366210937"/>
    <n v="74.870002746582031"/>
    <n v="288.91000366210937"/>
    <n v="-9.9999997764825821E-3"/>
    <n v="0"/>
    <n v="-387"/>
    <n v="-98.099998474121094"/>
    <s v="compact"/>
    <s v="08:36 AM"/>
    <n v="16.899999618530273"/>
    <n v="56"/>
    <n v="214.03999328613281"/>
    <m/>
    <m/>
    <n v="1"/>
  </r>
  <r>
    <x v="0"/>
    <x v="136"/>
    <x v="136"/>
    <x v="137"/>
    <s v="3332612383"/>
    <s v="completed"/>
    <n v="248"/>
    <n v="0"/>
    <n v="175.66000366210937"/>
    <n v="65.860000610351562"/>
    <n v="175.66000366210937"/>
    <n v="0"/>
    <n v="0"/>
    <n v="-248"/>
    <n v="-72.339996337890625"/>
    <s v="luxury_sedan"/>
    <s v="07:58 AM"/>
    <n v="6.3000001907348633"/>
    <n v="25"/>
    <n v="109.80000305175781"/>
    <m/>
    <m/>
    <n v="1"/>
  </r>
  <r>
    <x v="0"/>
    <x v="137"/>
    <x v="137"/>
    <x v="138"/>
    <s v="3332522428"/>
    <s v="completed"/>
    <n v="215"/>
    <n v="0"/>
    <n v="82.400001525878906"/>
    <n v="0"/>
    <n v="82.400001525878906"/>
    <n v="0"/>
    <n v="0"/>
    <n v="-215"/>
    <n v="-132.60000610351562"/>
    <s v="luxury_sedan"/>
    <s v="07:17 AM"/>
    <n v="6.3000001907348633"/>
    <n v="15"/>
    <n v="82.400001525878906"/>
    <m/>
    <m/>
    <n v="1"/>
  </r>
  <r>
    <x v="0"/>
    <x v="136"/>
    <x v="136"/>
    <x v="137"/>
    <s v="3332482653"/>
    <s v="completed"/>
    <n v="380"/>
    <n v="0"/>
    <n v="254.83000183105469"/>
    <n v="-1.3700000047683716"/>
    <n v="254.83000183105469"/>
    <n v="0"/>
    <n v="0"/>
    <n v="-380"/>
    <n v="-125.16999816894531"/>
    <s v="prime_play"/>
    <s v="07:02 AM"/>
    <n v="19.600000381469727"/>
    <n v="41"/>
    <n v="256.20001220703125"/>
    <m/>
    <m/>
    <n v="1"/>
  </r>
  <r>
    <x v="0"/>
    <x v="137"/>
    <x v="137"/>
    <x v="138"/>
    <s v="3332356341"/>
    <s v="completed"/>
    <n v="278"/>
    <n v="0"/>
    <n v="195"/>
    <n v="48.599998474121094"/>
    <n v="195"/>
    <n v="-0.14000000059604645"/>
    <n v="0"/>
    <n v="-278"/>
    <n v="-83.139999389648437"/>
    <s v="compact"/>
    <s v="06:45 AM"/>
    <n v="11.699999809265137"/>
    <n v="26"/>
    <n v="146.39999389648437"/>
    <m/>
    <m/>
    <n v="1"/>
  </r>
  <r>
    <x v="0"/>
    <x v="137"/>
    <x v="137"/>
    <x v="138"/>
    <s v="3332383903"/>
    <s v="completed"/>
    <n v="286"/>
    <n v="0"/>
    <n v="208.60000610351562"/>
    <n v="39.759998321533203"/>
    <n v="208.60000610351562"/>
    <n v="0"/>
    <n v="0"/>
    <n v="-286"/>
    <n v="-77.400001525878906"/>
    <s v="compact"/>
    <s v="06:01 AM"/>
    <n v="15.699999809265137"/>
    <n v="28"/>
    <n v="168.83999633789062"/>
    <m/>
    <m/>
    <n v="1"/>
  </r>
  <r>
    <x v="0"/>
    <x v="137"/>
    <x v="137"/>
    <x v="138"/>
    <s v="3332297694"/>
    <s v="completed"/>
    <n v="516"/>
    <n v="516"/>
    <n v="364.79998779296875"/>
    <n v="0"/>
    <n v="364.79998779296875"/>
    <n v="-1.9999999552965164E-2"/>
    <n v="27"/>
    <n v="0"/>
    <n v="391.77999877929687"/>
    <s v="luxury_sedan"/>
    <s v="04:39 AM"/>
    <n v="28.899999618530273"/>
    <n v="38"/>
    <n v="364.79998779296875"/>
    <m/>
    <m/>
    <n v="1"/>
  </r>
  <r>
    <x v="0"/>
    <x v="138"/>
    <x v="138"/>
    <x v="139"/>
    <s v="3336359428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39"/>
    <x v="139"/>
    <x v="140"/>
    <s v="3336192919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39"/>
    <x v="139"/>
    <x v="140"/>
    <s v="333618418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40"/>
    <x v="140"/>
    <x v="141"/>
    <s v="3336078161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40"/>
    <x v="140"/>
    <x v="141"/>
    <s v="3335959262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41"/>
    <x v="141"/>
    <x v="142"/>
    <s v="3335864582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141"/>
    <x v="141"/>
    <x v="142"/>
    <s v="3335662530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40"/>
    <x v="140"/>
    <x v="141"/>
    <s v="333555619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40"/>
    <x v="140"/>
    <x v="141"/>
    <s v="3335454213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140"/>
    <x v="140"/>
    <x v="141"/>
    <s v="3335185133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140"/>
    <x v="140"/>
    <x v="141"/>
    <s v="106f9f193e28bc9c3cacca8a70fdd857"/>
    <s v="cancelled"/>
    <n v="0"/>
    <n v="0"/>
    <n v="0"/>
    <n v="0"/>
    <n v="0"/>
    <n v="0"/>
    <n v="0"/>
    <n v="0"/>
    <n v="0"/>
    <s v="Share"/>
    <s v="06:06 PM"/>
    <n v="0"/>
    <n v="0"/>
    <n v="0"/>
    <s v="OSN:1236560491"/>
    <n v="0"/>
    <n v="0"/>
  </r>
  <r>
    <x v="0"/>
    <x v="140"/>
    <x v="140"/>
    <x v="141"/>
    <s v="3335100887"/>
    <s v="cancelled"/>
    <n v="0"/>
    <n v="0"/>
    <n v="22.299999237060547"/>
    <n v="0"/>
    <n v="22.299999237060547"/>
    <n v="0"/>
    <n v="0"/>
    <n v="0"/>
    <n v="22.299999237060547"/>
    <s v="compact"/>
    <s v="06:04 PM"/>
    <n v="0"/>
    <n v="0"/>
    <n v="0"/>
    <m/>
    <m/>
    <n v="0"/>
  </r>
  <r>
    <x v="0"/>
    <x v="140"/>
    <x v="140"/>
    <x v="141"/>
    <s v="1414d2e450c05f2a6a30f8fd7b4aa563"/>
    <s v="cancelled"/>
    <n v="0"/>
    <n v="0"/>
    <n v="0"/>
    <n v="0"/>
    <n v="0"/>
    <n v="0"/>
    <n v="0"/>
    <n v="0"/>
    <n v="0"/>
    <s v="Share"/>
    <s v="06:03 PM"/>
    <n v="0"/>
    <n v="0"/>
    <n v="0"/>
    <s v="OSN:1236560899"/>
    <n v="0"/>
    <n v="0"/>
  </r>
  <r>
    <x v="0"/>
    <x v="141"/>
    <x v="141"/>
    <x v="142"/>
    <s v="3334934514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38"/>
    <x v="138"/>
    <x v="139"/>
    <s v="3334623123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40"/>
    <x v="140"/>
    <x v="141"/>
    <s v="3334473878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139"/>
    <x v="139"/>
    <x v="140"/>
    <s v="3334137441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41"/>
    <x v="141"/>
    <x v="142"/>
    <s v="3334098359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41"/>
    <x v="141"/>
    <x v="142"/>
    <s v="3329367498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40"/>
    <x v="140"/>
    <x v="141"/>
    <s v="3333816810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40"/>
    <x v="140"/>
    <x v="141"/>
    <s v="3333792789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41"/>
    <x v="141"/>
    <x v="142"/>
    <s v="55fa77844b48390162159342a2929a20"/>
    <s v="cancelled"/>
    <n v="0"/>
    <n v="0"/>
    <n v="0"/>
    <n v="0"/>
    <n v="0"/>
    <n v="0"/>
    <n v="0"/>
    <n v="0"/>
    <n v="0"/>
    <s v="Share"/>
    <s v="11:09 AM"/>
    <n v="0"/>
    <n v="0"/>
    <n v="0"/>
    <s v="OSN:1236493219"/>
    <n v="0"/>
    <n v="0"/>
  </r>
  <r>
    <x v="0"/>
    <x v="141"/>
    <x v="141"/>
    <x v="142"/>
    <s v="86f3343092796e8528a0bf7df996ea63"/>
    <s v="cancelled"/>
    <n v="0"/>
    <n v="0"/>
    <n v="0"/>
    <n v="0"/>
    <n v="0"/>
    <n v="0"/>
    <n v="0"/>
    <n v="0"/>
    <n v="0"/>
    <s v="Share"/>
    <s v="11:04 AM"/>
    <n v="0"/>
    <n v="0"/>
    <n v="0"/>
    <s v="OSN:1236490955"/>
    <n v="0"/>
    <n v="0"/>
  </r>
  <r>
    <x v="0"/>
    <x v="139"/>
    <x v="139"/>
    <x v="140"/>
    <s v="3332855255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40"/>
    <x v="140"/>
    <x v="141"/>
    <s v="3332992833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42"/>
    <x v="142"/>
    <x v="143"/>
    <s v="3332914699"/>
    <s v="cancelled"/>
    <n v="0"/>
    <n v="0"/>
    <n v="22.299999237060547"/>
    <n v="0"/>
    <n v="22.299999237060547"/>
    <n v="0"/>
    <n v="0"/>
    <n v="0"/>
    <n v="22.299999237060547"/>
    <s v="prime_play"/>
    <s v="08:59 AM"/>
    <n v="0"/>
    <n v="0"/>
    <n v="0"/>
    <m/>
    <m/>
    <n v="0"/>
  </r>
  <r>
    <x v="0"/>
    <x v="140"/>
    <x v="140"/>
    <x v="141"/>
    <s v="3332689584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40"/>
    <x v="140"/>
    <x v="141"/>
    <s v="3332731291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39"/>
    <x v="139"/>
    <x v="140"/>
    <s v="3332452608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139"/>
    <x v="139"/>
    <x v="140"/>
    <s v="3332453480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39"/>
    <x v="139"/>
    <x v="140"/>
    <s v="3332454461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40"/>
    <x v="140"/>
    <x v="141"/>
    <s v="3332456917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139"/>
    <x v="139"/>
    <x v="140"/>
    <s v="3332327920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38"/>
    <x v="138"/>
    <x v="139"/>
    <s v="3336412952"/>
    <s v="completed"/>
    <n v="449"/>
    <n v="0"/>
    <n v="306.04000854492187"/>
    <n v="-34"/>
    <n v="306.04000854492187"/>
    <n v="0"/>
    <n v="27"/>
    <n v="-449"/>
    <n v="-115.95999908447266"/>
    <s v="compact"/>
    <s v="11:21 PM"/>
    <n v="29.299999237060547"/>
    <n v="50"/>
    <n v="340.04000854492188"/>
    <m/>
    <m/>
    <n v="1"/>
  </r>
  <r>
    <x v="0"/>
    <x v="142"/>
    <x v="142"/>
    <x v="143"/>
    <s v="3336403083"/>
    <s v="completed"/>
    <n v="683"/>
    <n v="683"/>
    <n v="476.44000244140625"/>
    <n v="0"/>
    <n v="476.44000244140625"/>
    <n v="0"/>
    <n v="40"/>
    <n v="0"/>
    <n v="516.44000244140625"/>
    <s v="compact"/>
    <s v="11:13 PM"/>
    <n v="36.400001525878906"/>
    <n v="82"/>
    <n v="476.44000244140625"/>
    <m/>
    <m/>
    <n v="1"/>
  </r>
  <r>
    <x v="0"/>
    <x v="140"/>
    <x v="140"/>
    <x v="141"/>
    <s v="3336296705"/>
    <s v="completed"/>
    <n v="596"/>
    <n v="420"/>
    <n v="420.39999389648437"/>
    <n v="210.19999694824219"/>
    <n v="420.39999389648437"/>
    <n v="0"/>
    <n v="0"/>
    <n v="-176"/>
    <n v="244.39999389648437"/>
    <s v="prime_play"/>
    <s v="10:15 PM"/>
    <n v="16.100000381469727"/>
    <n v="37"/>
    <n v="210.19999694824219"/>
    <m/>
    <m/>
    <n v="1"/>
  </r>
  <r>
    <x v="0"/>
    <x v="138"/>
    <x v="138"/>
    <x v="139"/>
    <s v="3336294530"/>
    <s v="completed"/>
    <n v="264"/>
    <n v="0"/>
    <n v="186.21000671386719"/>
    <n v="80.209999084472656"/>
    <n v="186.21000671386719"/>
    <n v="-9.9999997764825821E-3"/>
    <n v="0"/>
    <n v="-264"/>
    <n v="-77.800003051757812"/>
    <s v="prime_play"/>
    <s v="10:15 PM"/>
    <n v="6.4000000953674316"/>
    <n v="14"/>
    <n v="106"/>
    <m/>
    <m/>
    <n v="1"/>
  </r>
  <r>
    <x v="0"/>
    <x v="141"/>
    <x v="141"/>
    <x v="142"/>
    <s v="3336303234"/>
    <s v="completed"/>
    <n v="263"/>
    <n v="0"/>
    <n v="187.86000061035156"/>
    <n v="84.660003662109375"/>
    <n v="187.86000061035156"/>
    <n v="-3.9999999105930328E-2"/>
    <n v="0"/>
    <n v="-263"/>
    <n v="-75.180000305175781"/>
    <s v="prime_play"/>
    <s v="10:10 PM"/>
    <n v="5.9000000953674316"/>
    <n v="14"/>
    <n v="103.19999694824219"/>
    <m/>
    <m/>
    <n v="1"/>
  </r>
  <r>
    <x v="0"/>
    <x v="138"/>
    <x v="138"/>
    <x v="139"/>
    <s v="3336248784"/>
    <s v="completed"/>
    <n v="192"/>
    <n v="0"/>
    <n v="142.47000122070312"/>
    <n v="53.990001678466797"/>
    <n v="142.47000122070312"/>
    <n v="0"/>
    <n v="0"/>
    <n v="-192"/>
    <n v="-49.529998779296875"/>
    <s v="compact"/>
    <s v="09:57 PM"/>
    <n v="5.6999998092651367"/>
    <n v="12"/>
    <n v="88.480003356933594"/>
    <m/>
    <m/>
    <n v="1"/>
  </r>
  <r>
    <x v="0"/>
    <x v="139"/>
    <x v="139"/>
    <x v="140"/>
    <s v="3336200882"/>
    <s v="completed"/>
    <n v="238"/>
    <n v="0"/>
    <n v="155.75"/>
    <n v="72.150001525878906"/>
    <n v="155.75"/>
    <n v="0"/>
    <n v="0"/>
    <n v="-238"/>
    <n v="-82.25"/>
    <s v="prime_play"/>
    <s v="09:40 PM"/>
    <n v="3.7999999523162842"/>
    <n v="13"/>
    <n v="83.599998474121094"/>
    <m/>
    <m/>
    <n v="1"/>
  </r>
  <r>
    <x v="0"/>
    <x v="140"/>
    <x v="140"/>
    <x v="141"/>
    <s v="3336122499"/>
    <s v="completed"/>
    <n v="458"/>
    <n v="0"/>
    <n v="310"/>
    <n v="155"/>
    <n v="310"/>
    <n v="-0.23999999463558197"/>
    <n v="0"/>
    <n v="-458"/>
    <n v="-148.24000549316406"/>
    <s v="prime_play"/>
    <s v="09:23 PM"/>
    <n v="8.8999996185302734"/>
    <n v="32"/>
    <n v="155"/>
    <m/>
    <m/>
    <n v="1"/>
  </r>
  <r>
    <x v="0"/>
    <x v="138"/>
    <x v="138"/>
    <x v="139"/>
    <s v="3335979413"/>
    <s v="completed"/>
    <n v="436"/>
    <n v="0"/>
    <n v="293.02999877929687"/>
    <n v="-31.860000610351563"/>
    <n v="293.02999877929687"/>
    <n v="-5.9999998658895493E-2"/>
    <n v="0"/>
    <n v="-436"/>
    <n v="-143.02999877929687"/>
    <s v="prime_play"/>
    <s v="08:54 PM"/>
    <n v="24.299999237060547"/>
    <n v="47"/>
    <n v="324.8900146484375"/>
    <m/>
    <m/>
    <n v="1"/>
  </r>
  <r>
    <x v="0"/>
    <x v="139"/>
    <x v="139"/>
    <x v="140"/>
    <s v="3335886192"/>
    <s v="completed"/>
    <n v="344"/>
    <n v="0"/>
    <n v="234.49000549316406"/>
    <n v="101.48999786376953"/>
    <n v="234.49000549316406"/>
    <n v="-0.30000001192092896"/>
    <n v="0"/>
    <n v="-344"/>
    <n v="-109.80999755859375"/>
    <s v="prime_play"/>
    <s v="08:33 PM"/>
    <n v="6"/>
    <n v="28"/>
    <n v="133"/>
    <m/>
    <m/>
    <n v="1"/>
  </r>
  <r>
    <x v="0"/>
    <x v="138"/>
    <x v="138"/>
    <x v="139"/>
    <s v="3335792755"/>
    <s v="completed"/>
    <n v="313"/>
    <n v="0"/>
    <n v="202.02999877929687"/>
    <n v="20.229999542236328"/>
    <n v="202.02999877929687"/>
    <n v="0"/>
    <n v="0"/>
    <n v="-313"/>
    <n v="-110.97000122070312"/>
    <s v="prime_play"/>
    <s v="08:21 PM"/>
    <n v="14.100000381469727"/>
    <n v="38"/>
    <n v="181.80000305175781"/>
    <m/>
    <m/>
    <n v="1"/>
  </r>
  <r>
    <x v="0"/>
    <x v="141"/>
    <x v="141"/>
    <x v="142"/>
    <s v="3335749660"/>
    <s v="completed"/>
    <n v="200"/>
    <n v="0"/>
    <n v="131.30000305175781"/>
    <n v="29.899999618530273"/>
    <n v="131.30000305175781"/>
    <n v="0"/>
    <n v="0"/>
    <n v="-200"/>
    <n v="-68.699996948242188"/>
    <s v="prime_play"/>
    <s v="08:06 PM"/>
    <n v="5.5999999046325684"/>
    <n v="20"/>
    <n v="101.40000152587891"/>
    <m/>
    <m/>
    <n v="1"/>
  </r>
  <r>
    <x v="0"/>
    <x v="140"/>
    <x v="140"/>
    <x v="141"/>
    <s v="3335724476"/>
    <s v="completed"/>
    <n v="354"/>
    <n v="0"/>
    <n v="288.79998779296875"/>
    <n v="144.39999389648437"/>
    <n v="288.79998779296875"/>
    <n v="-0.10999999940395355"/>
    <n v="0"/>
    <n v="-354"/>
    <n v="-65.30999755859375"/>
    <s v="prime_play"/>
    <s v="08:02 PM"/>
    <n v="8.5"/>
    <n v="31"/>
    <n v="144.39999389648437"/>
    <m/>
    <m/>
    <n v="1"/>
  </r>
  <r>
    <x v="0"/>
    <x v="138"/>
    <x v="138"/>
    <x v="139"/>
    <s v="3335624918"/>
    <s v="completed"/>
    <n v="193"/>
    <n v="0"/>
    <n v="127.69999694824219"/>
    <n v="10.300000190734863"/>
    <n v="127.69999694824219"/>
    <n v="0"/>
    <n v="0"/>
    <n v="-193"/>
    <n v="-65.300003051757812"/>
    <s v="prime_play"/>
    <s v="07:44 PM"/>
    <n v="7.5"/>
    <n v="20"/>
    <n v="117.40000152587891"/>
    <m/>
    <m/>
    <n v="1"/>
  </r>
  <r>
    <x v="0"/>
    <x v="138"/>
    <x v="138"/>
    <x v="139"/>
    <s v="3335511549"/>
    <s v="completed"/>
    <n v="191"/>
    <n v="0"/>
    <n v="169.97000122070312"/>
    <n v="106.29000091552734"/>
    <n v="169.97000122070312"/>
    <n v="0"/>
    <n v="0"/>
    <n v="-191"/>
    <n v="-21.030000686645508"/>
    <s v="micro"/>
    <s v="07:24 PM"/>
    <n v="3.7000000476837158"/>
    <n v="15"/>
    <n v="63.680000305175781"/>
    <m/>
    <m/>
    <n v="1"/>
  </r>
  <r>
    <x v="0"/>
    <x v="141"/>
    <x v="141"/>
    <x v="142"/>
    <s v="3335502726"/>
    <s v="completed"/>
    <n v="136"/>
    <n v="136"/>
    <n v="100.44000244140625"/>
    <n v="-11.159999847412109"/>
    <n v="100.44000244140625"/>
    <n v="0"/>
    <n v="0"/>
    <n v="0"/>
    <n v="100.44000244140625"/>
    <s v="luxury_sedan"/>
    <s v="07:19 PM"/>
    <n v="6.3000001907348633"/>
    <n v="22"/>
    <n v="111.59999847412109"/>
    <m/>
    <m/>
    <n v="1"/>
  </r>
  <r>
    <x v="0"/>
    <x v="139"/>
    <x v="139"/>
    <x v="140"/>
    <s v="3335454546"/>
    <s v="completed"/>
    <n v="392"/>
    <n v="0"/>
    <n v="274.41000366210937"/>
    <n v="28.809999465942383"/>
    <n v="274.41000366210937"/>
    <n v="-0.10000000149011612"/>
    <n v="0"/>
    <n v="-392"/>
    <n v="-117.69000244140625"/>
    <s v="prime_play"/>
    <s v="07:18 PM"/>
    <n v="16.299999237060547"/>
    <n v="61"/>
    <n v="245.60000610351562"/>
    <m/>
    <m/>
    <n v="1"/>
  </r>
  <r>
    <x v="0"/>
    <x v="138"/>
    <x v="138"/>
    <x v="139"/>
    <s v="3335072502"/>
    <s v="completed"/>
    <n v="139"/>
    <n v="0"/>
    <n v="89.800003051757812"/>
    <n v="0.20000000298023224"/>
    <n v="89.800003051757812"/>
    <n v="-0.14000000059604645"/>
    <n v="0"/>
    <n v="-139"/>
    <n v="-49.340000152587891"/>
    <s v="compact"/>
    <s v="07:00 PM"/>
    <n v="4"/>
    <n v="10"/>
    <n v="89.599998474121094"/>
    <m/>
    <m/>
    <n v="1"/>
  </r>
  <r>
    <x v="0"/>
    <x v="139"/>
    <x v="139"/>
    <x v="140"/>
    <s v="3335307736"/>
    <s v="completed"/>
    <n v="127"/>
    <n v="127"/>
    <n v="119.23999786376953"/>
    <n v="14.640000343322754"/>
    <n v="119.23999786376953"/>
    <n v="-0.15000000596046448"/>
    <n v="0"/>
    <n v="0"/>
    <n v="119.08999633789063"/>
    <s v="luxury_sedan"/>
    <s v="06:50 PM"/>
    <n v="4.8000001907348633"/>
    <n v="22"/>
    <n v="104.59999847412109"/>
    <m/>
    <m/>
    <n v="1"/>
  </r>
  <r>
    <x v="0"/>
    <x v="140"/>
    <x v="140"/>
    <x v="141"/>
    <s v="3335270204"/>
    <s v="completed"/>
    <n v="340"/>
    <n v="178"/>
    <n v="251.5"/>
    <n v="123.69999694824219"/>
    <n v="251.5"/>
    <n v="-0.11999999731779099"/>
    <n v="0"/>
    <n v="-162"/>
    <n v="89.379997253417969"/>
    <s v="prime_play"/>
    <s v="06:32 PM"/>
    <n v="6.1999998092651367"/>
    <n v="32"/>
    <n v="127.80000305175781"/>
    <m/>
    <m/>
    <n v="1"/>
  </r>
  <r>
    <x v="0"/>
    <x v="138"/>
    <x v="138"/>
    <x v="139"/>
    <s v="3335120254"/>
    <s v="completed"/>
    <n v="168"/>
    <n v="0"/>
    <n v="141.47999572753906"/>
    <n v="-15.720000267028809"/>
    <n v="141.47999572753906"/>
    <n v="0"/>
    <n v="0"/>
    <n v="-168"/>
    <n v="-26.520000457763672"/>
    <s v="luxury_sedan"/>
    <s v="06:06 PM"/>
    <n v="11.100000381469727"/>
    <n v="33"/>
    <n v="157.19999694824219"/>
    <m/>
    <m/>
    <n v="1"/>
  </r>
  <r>
    <x v="0"/>
    <x v="141"/>
    <x v="141"/>
    <x v="142"/>
    <s v="3335045109"/>
    <s v="completed"/>
    <n v="393"/>
    <n v="0"/>
    <n v="263.20001220703125"/>
    <n v="0"/>
    <n v="263.20001220703125"/>
    <n v="0"/>
    <n v="0"/>
    <n v="-393"/>
    <n v="-129.80000305175781"/>
    <s v="luxury_sedan"/>
    <s v="06:00 PM"/>
    <n v="19.299999237060547"/>
    <n v="54"/>
    <n v="263.20001220703125"/>
    <m/>
    <m/>
    <n v="1"/>
  </r>
  <r>
    <x v="0"/>
    <x v="139"/>
    <x v="139"/>
    <x v="140"/>
    <s v="3334976519"/>
    <s v="completed"/>
    <n v="218"/>
    <n v="0"/>
    <n v="182.63999938964844"/>
    <n v="-1.9600000381469727"/>
    <n v="182.63999938964844"/>
    <n v="0"/>
    <n v="0"/>
    <n v="-218"/>
    <n v="-35.360000610351563"/>
    <s v="luxury_sedan"/>
    <s v="05:51 PM"/>
    <n v="12.199999809265137"/>
    <n v="47"/>
    <n v="184.60000610351562"/>
    <m/>
    <m/>
    <n v="1"/>
  </r>
  <r>
    <x v="0"/>
    <x v="138"/>
    <x v="138"/>
    <x v="139"/>
    <s v="3334884280"/>
    <s v="completed"/>
    <n v="196"/>
    <n v="0"/>
    <n v="143.32000732421875"/>
    <n v="0"/>
    <n v="143.32000732421875"/>
    <n v="0"/>
    <n v="0"/>
    <n v="-196"/>
    <n v="-52.680000305175781"/>
    <s v="compact"/>
    <s v="05:32 PM"/>
    <n v="11.399999618530273"/>
    <n v="33"/>
    <n v="143.32000732421875"/>
    <m/>
    <m/>
    <n v="1"/>
  </r>
  <r>
    <x v="0"/>
    <x v="139"/>
    <x v="139"/>
    <x v="140"/>
    <s v="3334898619"/>
    <s v="completed"/>
    <n v="114"/>
    <n v="114"/>
    <n v="112.69000244140625"/>
    <n v="-12.510000228881836"/>
    <n v="112.69000244140625"/>
    <n v="-0.10999999940395355"/>
    <n v="0"/>
    <n v="0"/>
    <n v="112.58000183105469"/>
    <s v="prime_play"/>
    <s v="05:18 PM"/>
    <n v="5.9000000953674316"/>
    <n v="26"/>
    <n v="125.19999694824219"/>
    <m/>
    <m/>
    <n v="1"/>
  </r>
  <r>
    <x v="0"/>
    <x v="140"/>
    <x v="140"/>
    <x v="141"/>
    <s v="3334875692"/>
    <s v="completed"/>
    <n v="235"/>
    <n v="0"/>
    <n v="162.42999267578125"/>
    <n v="47.229999542236328"/>
    <n v="162.42999267578125"/>
    <n v="0"/>
    <n v="0"/>
    <n v="-235"/>
    <n v="-72.569999694824219"/>
    <s v="prime_play"/>
    <s v="05:16 PM"/>
    <n v="6.4000000953674316"/>
    <n v="24"/>
    <n v="115.19999694824219"/>
    <m/>
    <m/>
    <n v="1"/>
  </r>
  <r>
    <x v="0"/>
    <x v="140"/>
    <x v="140"/>
    <x v="141"/>
    <s v="3334813044"/>
    <s v="completed"/>
    <n v="191"/>
    <n v="191"/>
    <n v="145.39999389648437"/>
    <n v="47.599998474121094"/>
    <n v="145.39999389648437"/>
    <n v="-0.15000000596046448"/>
    <n v="0"/>
    <n v="0"/>
    <n v="145.25"/>
    <s v="prime_play"/>
    <s v="04:59 PM"/>
    <n v="4"/>
    <n v="16"/>
    <n v="97.800003051757813"/>
    <m/>
    <m/>
    <n v="1"/>
  </r>
  <r>
    <x v="0"/>
    <x v="138"/>
    <x v="138"/>
    <x v="139"/>
    <s v="3334718635"/>
    <s v="completed"/>
    <n v="546"/>
    <n v="0"/>
    <n v="354.3900146484375"/>
    <n v="-2.6099998950958252"/>
    <n v="354.3900146484375"/>
    <n v="0"/>
    <n v="0"/>
    <n v="-546"/>
    <n v="-191.61000061035156"/>
    <s v="prime_play"/>
    <s v="04:37 PM"/>
    <n v="27.600000381469727"/>
    <n v="56"/>
    <n v="357"/>
    <m/>
    <m/>
    <n v="1"/>
  </r>
  <r>
    <x v="0"/>
    <x v="140"/>
    <x v="140"/>
    <x v="141"/>
    <s v="3334728096"/>
    <s v="completed"/>
    <n v="107"/>
    <n v="0"/>
    <n v="70.400001525878906"/>
    <n v="0"/>
    <n v="70.400001525878906"/>
    <n v="0"/>
    <n v="0"/>
    <n v="-107"/>
    <n v="-36.599998474121094"/>
    <s v="prime_play"/>
    <s v="04:32 PM"/>
    <n v="2.2999999523162842"/>
    <n v="12"/>
    <n v="70.400001525878906"/>
    <m/>
    <m/>
    <n v="1"/>
  </r>
  <r>
    <x v="0"/>
    <x v="139"/>
    <x v="139"/>
    <x v="140"/>
    <s v="3334619261"/>
    <s v="completed"/>
    <n v="245"/>
    <n v="0"/>
    <n v="138.64999389648437"/>
    <n v="21.579999923706055"/>
    <n v="138.64999389648437"/>
    <n v="0"/>
    <n v="0"/>
    <n v="-245"/>
    <n v="-106.34999847412109"/>
    <s v="prime_play"/>
    <s v="04:15 PM"/>
    <n v="8.1999998092651367"/>
    <n v="32"/>
    <n v="117.06999969482422"/>
    <m/>
    <m/>
    <n v="1"/>
  </r>
  <r>
    <x v="0"/>
    <x v="141"/>
    <x v="141"/>
    <x v="142"/>
    <s v="3334611430"/>
    <s v="completed"/>
    <n v="537"/>
    <n v="0"/>
    <n v="368.22000122070312"/>
    <n v="50.740001678466797"/>
    <n v="368.22000122070312"/>
    <n v="0"/>
    <n v="0"/>
    <n v="-537"/>
    <n v="-168.77999877929687"/>
    <s v="compact"/>
    <s v="04:05 PM"/>
    <n v="27.899999618530273"/>
    <n v="64"/>
    <n v="317.48001098632812"/>
    <m/>
    <m/>
    <n v="1"/>
  </r>
  <r>
    <x v="0"/>
    <x v="139"/>
    <x v="139"/>
    <x v="140"/>
    <s v="3334555586"/>
    <s v="completed"/>
    <n v="100"/>
    <n v="100"/>
    <n v="67.319999694824219"/>
    <n v="-7.4800000190734863"/>
    <n v="67.319999694824219"/>
    <n v="0"/>
    <n v="0"/>
    <n v="0"/>
    <n v="67.319999694824219"/>
    <s v="prime_play"/>
    <s v="03:45 PM"/>
    <n v="3.0999999046325684"/>
    <n v="10"/>
    <n v="74.800003051757813"/>
    <m/>
    <m/>
    <n v="1"/>
  </r>
  <r>
    <x v="0"/>
    <x v="140"/>
    <x v="140"/>
    <x v="141"/>
    <s v="3334503390"/>
    <s v="completed"/>
    <n v="338"/>
    <n v="0"/>
    <n v="240.00999450683594"/>
    <n v="72.209999084472656"/>
    <n v="240.00999450683594"/>
    <n v="-7.9999998211860657E-2"/>
    <n v="0"/>
    <n v="-338"/>
    <n v="-98.069999694824219"/>
    <s v="prime_play"/>
    <s v="03:33 PM"/>
    <n v="10.800000190734863"/>
    <n v="36"/>
    <n v="167.80000305175781"/>
    <m/>
    <m/>
    <n v="1"/>
  </r>
  <r>
    <x v="0"/>
    <x v="138"/>
    <x v="138"/>
    <x v="139"/>
    <s v="3334474130"/>
    <s v="completed"/>
    <n v="587"/>
    <n v="0"/>
    <n v="403.45001220703125"/>
    <n v="89.970001220703125"/>
    <n v="403.45001220703125"/>
    <n v="0"/>
    <n v="40"/>
    <n v="-587"/>
    <n v="-143.55000305175781"/>
    <s v="micro"/>
    <s v="03:25 PM"/>
    <n v="28"/>
    <n v="45"/>
    <n v="313.48001098632812"/>
    <m/>
    <m/>
    <n v="1"/>
  </r>
  <r>
    <x v="0"/>
    <x v="141"/>
    <x v="141"/>
    <x v="142"/>
    <s v="3334483769"/>
    <s v="completed"/>
    <n v="78"/>
    <n v="0"/>
    <n v="63.740001678466797"/>
    <n v="-3.9800000190734863"/>
    <n v="63.740001678466797"/>
    <n v="-5.9999998658895493E-2"/>
    <n v="0"/>
    <n v="-78"/>
    <n v="-14.319999694824219"/>
    <s v="compact"/>
    <s v="03:20 PM"/>
    <n v="2"/>
    <n v="9"/>
    <n v="67.720001220703125"/>
    <m/>
    <m/>
    <n v="1"/>
  </r>
  <r>
    <x v="0"/>
    <x v="141"/>
    <x v="141"/>
    <x v="142"/>
    <s v="3334330634"/>
    <s v="completed"/>
    <n v="147"/>
    <n v="0"/>
    <n v="114.23000335693359"/>
    <n v="2.9999999329447746E-2"/>
    <n v="114.23000335693359"/>
    <n v="-5.000000074505806E-2"/>
    <n v="0"/>
    <n v="-147"/>
    <n v="-32.819999694824219"/>
    <s v="luxury_sedan"/>
    <s v="02:43 PM"/>
    <n v="6"/>
    <n v="21"/>
    <n v="114.19999694824219"/>
    <m/>
    <m/>
    <n v="1"/>
  </r>
  <r>
    <x v="0"/>
    <x v="138"/>
    <x v="138"/>
    <x v="139"/>
    <s v="3334359852"/>
    <s v="completed"/>
    <n v="233"/>
    <n v="0"/>
    <n v="146.77999877929687"/>
    <n v="18.899999618530273"/>
    <n v="146.77999877929687"/>
    <n v="0"/>
    <n v="0"/>
    <n v="-233"/>
    <n v="-86.220001220703125"/>
    <s v="micro"/>
    <s v="02:41 PM"/>
    <n v="13.899999618530273"/>
    <n v="34"/>
    <n v="127.87999725341797"/>
    <m/>
    <m/>
    <n v="1"/>
  </r>
  <r>
    <x v="0"/>
    <x v="139"/>
    <x v="139"/>
    <x v="140"/>
    <s v="3333732173"/>
    <s v="completed"/>
    <n v="486"/>
    <n v="0"/>
    <n v="300.39999389648437"/>
    <n v="0"/>
    <n v="300.39999389648437"/>
    <n v="0"/>
    <n v="0"/>
    <n v="-486"/>
    <n v="-185.60000610351562"/>
    <s v="prime_play"/>
    <s v="02:31 PM"/>
    <n v="21.700000762939453"/>
    <n v="60"/>
    <n v="300.39999389648437"/>
    <m/>
    <m/>
    <n v="1"/>
  </r>
  <r>
    <x v="0"/>
    <x v="141"/>
    <x v="141"/>
    <x v="142"/>
    <s v="3334287297"/>
    <s v="completed"/>
    <n v="140"/>
    <n v="0"/>
    <n v="90.889999389648438"/>
    <n v="19.489999771118164"/>
    <n v="90.889999389648438"/>
    <n v="0"/>
    <n v="0"/>
    <n v="-140"/>
    <n v="-49.110000610351563"/>
    <s v="prime_play"/>
    <s v="02:22 PM"/>
    <n v="2.7999999523162842"/>
    <n v="12"/>
    <n v="71.400001525878906"/>
    <m/>
    <m/>
    <n v="1"/>
  </r>
  <r>
    <x v="0"/>
    <x v="140"/>
    <x v="140"/>
    <x v="141"/>
    <s v="3334201277"/>
    <s v="completed"/>
    <n v="267"/>
    <n v="0"/>
    <n v="189.44000244140625"/>
    <n v="4.440000057220459"/>
    <n v="189.44000244140625"/>
    <n v="-0.10000000149011612"/>
    <n v="0"/>
    <n v="-267"/>
    <n v="-77.660003662109375"/>
    <s v="prime_play"/>
    <s v="01:48 PM"/>
    <n v="11.399999618530273"/>
    <n v="44"/>
    <n v="185"/>
    <m/>
    <m/>
    <n v="1"/>
  </r>
  <r>
    <x v="0"/>
    <x v="138"/>
    <x v="138"/>
    <x v="139"/>
    <s v="3334158550"/>
    <s v="completed"/>
    <n v="197"/>
    <n v="0"/>
    <n v="124.26999664306641"/>
    <n v="-13.810000419616699"/>
    <n v="124.26999664306641"/>
    <n v="0"/>
    <n v="27"/>
    <n v="-197"/>
    <n v="-45.729999542236328"/>
    <s v="micro"/>
    <s v="01:47 PM"/>
    <n v="12.199999809265137"/>
    <n v="32"/>
    <n v="138.08000183105469"/>
    <m/>
    <m/>
    <n v="1"/>
  </r>
  <r>
    <x v="0"/>
    <x v="139"/>
    <x v="139"/>
    <x v="140"/>
    <s v="3334137240"/>
    <s v="completed"/>
    <n v="194"/>
    <n v="0"/>
    <n v="158.8699951171875"/>
    <n v="0.87000000476837158"/>
    <n v="158.8699951171875"/>
    <n v="0"/>
    <n v="0"/>
    <n v="-194"/>
    <n v="-35.130001068115234"/>
    <s v="prime_play"/>
    <s v="01:40 PM"/>
    <n v="10.600000381469727"/>
    <n v="38"/>
    <n v="158"/>
    <m/>
    <m/>
    <n v="1"/>
  </r>
  <r>
    <x v="0"/>
    <x v="139"/>
    <x v="139"/>
    <x v="140"/>
    <s v="3334084362"/>
    <s v="completed"/>
    <n v="103"/>
    <n v="103"/>
    <n v="69.459999084472656"/>
    <n v="1.4600000381469727"/>
    <n v="69.459999084472656"/>
    <n v="0"/>
    <n v="0"/>
    <n v="0"/>
    <n v="69.459999084472656"/>
    <s v="luxury_sedan"/>
    <s v="01:19 PM"/>
    <n v="2.2000000476837158"/>
    <n v="16"/>
    <n v="68"/>
    <m/>
    <m/>
    <n v="1"/>
  </r>
  <r>
    <x v="0"/>
    <x v="141"/>
    <x v="141"/>
    <x v="142"/>
    <s v="3334062894"/>
    <s v="completed"/>
    <n v="133"/>
    <n v="0"/>
    <n v="91.080001831054687"/>
    <n v="-10.119999885559082"/>
    <n v="91.080001831054687"/>
    <n v="-1.9999999552965164E-2"/>
    <n v="0"/>
    <n v="-133"/>
    <n v="-41.939998626708984"/>
    <s v="prime_play"/>
    <s v="01:08 PM"/>
    <n v="4.5"/>
    <n v="23"/>
    <n v="101.19999694824219"/>
    <m/>
    <m/>
    <n v="1"/>
  </r>
  <r>
    <x v="0"/>
    <x v="138"/>
    <x v="138"/>
    <x v="139"/>
    <s v="3334022567"/>
    <s v="completed"/>
    <n v="68"/>
    <n v="0"/>
    <n v="50.400001525878906"/>
    <n v="-5.5999999046325684"/>
    <n v="50.400001525878906"/>
    <n v="0"/>
    <n v="0"/>
    <n v="-68"/>
    <n v="-17.600000381469727"/>
    <s v="micro"/>
    <s v="12:53 PM"/>
    <n v="2.7999999523162842"/>
    <n v="8"/>
    <n v="56"/>
    <m/>
    <m/>
    <n v="1"/>
  </r>
  <r>
    <x v="0"/>
    <x v="141"/>
    <x v="141"/>
    <x v="142"/>
    <s v="3333907208"/>
    <s v="completed"/>
    <n v="242"/>
    <n v="0"/>
    <n v="178.85000610351562"/>
    <n v="57.650001525878906"/>
    <n v="178.85000610351562"/>
    <n v="0"/>
    <n v="0"/>
    <n v="-242"/>
    <n v="-63.150001525878906"/>
    <s v="compact"/>
    <s v="12:18 PM"/>
    <n v="8.1000003814697266"/>
    <n v="30"/>
    <n v="121.19999694824219"/>
    <m/>
    <m/>
    <n v="1"/>
  </r>
  <r>
    <x v="0"/>
    <x v="139"/>
    <x v="139"/>
    <x v="140"/>
    <s v="3333886417"/>
    <s v="completed"/>
    <n v="188"/>
    <n v="0"/>
    <n v="114.80000305175781"/>
    <n v="-9.8000001907348633"/>
    <n v="114.80000305175781"/>
    <n v="0"/>
    <n v="0"/>
    <n v="-188"/>
    <n v="-73.199996948242188"/>
    <s v="prime_play"/>
    <s v="12:15 PM"/>
    <n v="9.5"/>
    <n v="21"/>
    <n v="124.59999847412109"/>
    <m/>
    <m/>
    <n v="1"/>
  </r>
  <r>
    <x v="0"/>
    <x v="138"/>
    <x v="138"/>
    <x v="139"/>
    <s v="b3114c6422c45b929f7491d1b5adbedc"/>
    <s v="completed"/>
    <n v="0"/>
    <n v="0"/>
    <n v="187.88999938964844"/>
    <n v="17.079999923706055"/>
    <n v="187.88999938964844"/>
    <n v="0"/>
    <n v="27"/>
    <n v="-254"/>
    <n v="-39.110000610351562"/>
    <s v="Share"/>
    <s v="12:11 PM"/>
    <n v="15.289999961853027"/>
    <n v="32"/>
    <n v="170.80999755859375"/>
    <s v="OSN:1236504523"/>
    <n v="1"/>
    <n v="1"/>
  </r>
  <r>
    <x v="0"/>
    <x v="138"/>
    <x v="138"/>
    <x v="139"/>
    <s v="3333764167"/>
    <s v="completed"/>
    <n v="65"/>
    <n v="0"/>
    <n v="64.269996643066406"/>
    <n v="-7.130000114440918"/>
    <n v="64.269996643066406"/>
    <n v="0"/>
    <n v="0"/>
    <n v="-65"/>
    <n v="-0.73000001907348633"/>
    <s v="prime_play"/>
    <s v="11:45 AM"/>
    <n v="3.0999999046325684"/>
    <n v="13"/>
    <n v="71.400001525878906"/>
    <m/>
    <m/>
    <n v="1"/>
  </r>
  <r>
    <x v="0"/>
    <x v="139"/>
    <x v="139"/>
    <x v="140"/>
    <s v="3333767164"/>
    <s v="completed"/>
    <n v="116"/>
    <n v="0"/>
    <n v="86"/>
    <n v="0"/>
    <n v="86"/>
    <n v="0"/>
    <n v="0"/>
    <n v="-116"/>
    <n v="-30"/>
    <s v="luxury_sedan"/>
    <s v="11:43 AM"/>
    <n v="3.9000000953674316"/>
    <n v="15"/>
    <n v="86"/>
    <m/>
    <m/>
    <n v="1"/>
  </r>
  <r>
    <x v="0"/>
    <x v="139"/>
    <x v="139"/>
    <x v="140"/>
    <s v="3333675188"/>
    <s v="completed"/>
    <n v="158"/>
    <n v="0"/>
    <n v="117.95999908447266"/>
    <n v="0"/>
    <n v="117.95999908447266"/>
    <n v="-1.9999999552965164E-2"/>
    <n v="0"/>
    <n v="-158"/>
    <n v="-40.060001373291016"/>
    <s v="compact"/>
    <s v="11:14 AM"/>
    <n v="8.3000001907348633"/>
    <n v="23"/>
    <n v="117.95999908447266"/>
    <m/>
    <m/>
    <n v="1"/>
  </r>
  <r>
    <x v="0"/>
    <x v="139"/>
    <x v="139"/>
    <x v="140"/>
    <s v="3333512437"/>
    <s v="completed"/>
    <n v="164"/>
    <n v="0"/>
    <n v="122.29000091552734"/>
    <n v="5.5300002098083496"/>
    <n v="122.29000091552734"/>
    <n v="-9.9999997764825821E-3"/>
    <n v="0"/>
    <n v="-164"/>
    <n v="-41.720001220703125"/>
    <s v="compact"/>
    <s v="10:45 AM"/>
    <n v="8"/>
    <n v="25"/>
    <n v="116.76000213623047"/>
    <m/>
    <m/>
    <n v="1"/>
  </r>
  <r>
    <x v="0"/>
    <x v="140"/>
    <x v="140"/>
    <x v="141"/>
    <s v="3333511811"/>
    <s v="completed"/>
    <n v="408"/>
    <n v="0"/>
    <n v="281.32998657226562"/>
    <n v="-8.6700000762939453"/>
    <n v="281.32998657226562"/>
    <n v="-9.0000003576278687E-2"/>
    <n v="0"/>
    <n v="-408"/>
    <n v="-126.76000213623047"/>
    <s v="prime_play"/>
    <s v="10:40 AM"/>
    <n v="20.200000762939453"/>
    <n v="58"/>
    <n v="290"/>
    <m/>
    <m/>
    <n v="1"/>
  </r>
  <r>
    <x v="0"/>
    <x v="138"/>
    <x v="138"/>
    <x v="139"/>
    <s v="3333496930"/>
    <s v="completed"/>
    <n v="370"/>
    <n v="370"/>
    <n v="262.260009765625"/>
    <n v="-29.139999389648437"/>
    <n v="262.260009765625"/>
    <n v="0"/>
    <n v="0"/>
    <n v="0"/>
    <n v="262.260009765625"/>
    <s v="prime_play"/>
    <s v="10:39 AM"/>
    <n v="21.399999618530273"/>
    <n v="61"/>
    <n v="291.39999389648437"/>
    <m/>
    <m/>
    <n v="1"/>
  </r>
  <r>
    <x v="0"/>
    <x v="141"/>
    <x v="141"/>
    <x v="142"/>
    <s v="3333472009"/>
    <s v="completed"/>
    <n v="106"/>
    <n v="106"/>
    <n v="71.629997253417969"/>
    <n v="7.630000114440918"/>
    <n v="71.629997253417969"/>
    <n v="0"/>
    <n v="0"/>
    <n v="0"/>
    <n v="71.629997253417969"/>
    <s v="prime_play"/>
    <s v="10:34 AM"/>
    <n v="1.1000000238418579"/>
    <n v="6"/>
    <n v="64"/>
    <m/>
    <m/>
    <n v="1"/>
  </r>
  <r>
    <x v="0"/>
    <x v="139"/>
    <x v="139"/>
    <x v="140"/>
    <s v="3333259752"/>
    <s v="completed"/>
    <n v="174"/>
    <n v="0"/>
    <n v="165.44000244140625"/>
    <n v="24.040000915527344"/>
    <n v="165.44000244140625"/>
    <n v="-0.11999999731779099"/>
    <n v="0"/>
    <n v="-174"/>
    <n v="-8.6800003051757813"/>
    <s v="luxury_sedan"/>
    <s v="10:02 AM"/>
    <n v="8.8000001907348633"/>
    <n v="33"/>
    <n v="141.39999389648437"/>
    <m/>
    <m/>
    <n v="1"/>
  </r>
  <r>
    <x v="0"/>
    <x v="141"/>
    <x v="141"/>
    <x v="142"/>
    <s v="3333220058"/>
    <s v="completed"/>
    <n v="244"/>
    <n v="0"/>
    <n v="201.19999694824219"/>
    <n v="100.59999847412109"/>
    <n v="201.19999694824219"/>
    <n v="-0.31000000238418579"/>
    <n v="0"/>
    <n v="-244"/>
    <n v="-43.110000610351562"/>
    <s v="prime_play"/>
    <s v="09:53 AM"/>
    <n v="3.9000000953674316"/>
    <n v="14"/>
    <n v="100.59999847412109"/>
    <m/>
    <m/>
    <n v="1"/>
  </r>
  <r>
    <x v="0"/>
    <x v="139"/>
    <x v="139"/>
    <x v="140"/>
    <s v="3333116140"/>
    <s v="completed"/>
    <n v="95"/>
    <n v="0"/>
    <n v="70.360000610351562"/>
    <n v="6.3600001335144043"/>
    <n v="70.360000610351562"/>
    <n v="0"/>
    <n v="0"/>
    <n v="-95"/>
    <n v="-24.639999389648438"/>
    <s v="luxury_sedan"/>
    <s v="09:47 AM"/>
    <n v="1.2000000476837158"/>
    <n v="7"/>
    <n v="64"/>
    <m/>
    <m/>
    <n v="1"/>
  </r>
  <r>
    <x v="0"/>
    <x v="139"/>
    <x v="139"/>
    <x v="140"/>
    <s v="3332978634"/>
    <s v="completed"/>
    <n v="121"/>
    <n v="0"/>
    <n v="92.660003662109375"/>
    <n v="-10.300000190734863"/>
    <n v="92.660003662109375"/>
    <n v="-1.9999999552965164E-2"/>
    <n v="0"/>
    <n v="-121"/>
    <n v="-28.360000610351563"/>
    <s v="compact"/>
    <s v="09:17 AM"/>
    <n v="6.3000001907348633"/>
    <n v="20"/>
    <n v="102.95999908447266"/>
    <m/>
    <m/>
    <n v="1"/>
  </r>
  <r>
    <x v="0"/>
    <x v="141"/>
    <x v="141"/>
    <x v="142"/>
    <s v="3332859247"/>
    <s v="completed"/>
    <n v="359"/>
    <n v="0"/>
    <n v="233.50999450683594"/>
    <n v="5.7100000381469727"/>
    <n v="233.50999450683594"/>
    <n v="0"/>
    <n v="0"/>
    <n v="-359"/>
    <n v="-125.48999786376953"/>
    <s v="prime_play"/>
    <s v="08:50 AM"/>
    <n v="16.799999237060547"/>
    <n v="52"/>
    <n v="227.80000305175781"/>
    <m/>
    <m/>
    <n v="1"/>
  </r>
  <r>
    <x v="0"/>
    <x v="139"/>
    <x v="139"/>
    <x v="140"/>
    <s v="3332764335"/>
    <s v="completed"/>
    <n v="163"/>
    <n v="0"/>
    <n v="114.36000061035156"/>
    <n v="4.7600002288818359"/>
    <n v="114.36000061035156"/>
    <n v="0"/>
    <n v="0"/>
    <n v="-163"/>
    <n v="-48.639999389648438"/>
    <s v="luxury_sedan"/>
    <s v="08:39 AM"/>
    <n v="6.5"/>
    <n v="23"/>
    <n v="109.59999847412109"/>
    <m/>
    <m/>
    <n v="1"/>
  </r>
  <r>
    <x v="0"/>
    <x v="140"/>
    <x v="140"/>
    <x v="141"/>
    <s v="3332780810"/>
    <s v="completed"/>
    <n v="534"/>
    <n v="0"/>
    <n v="406.02999877929687"/>
    <n v="270.239990234375"/>
    <n v="406.02999877929687"/>
    <n v="-0.11999999731779099"/>
    <n v="0"/>
    <n v="-534"/>
    <n v="-128.08999633789063"/>
    <s v="compact"/>
    <s v="08:34 AM"/>
    <n v="10.199999809265137"/>
    <n v="26"/>
    <n v="135.78999328613281"/>
    <m/>
    <m/>
    <n v="1"/>
  </r>
  <r>
    <x v="0"/>
    <x v="139"/>
    <x v="139"/>
    <x v="140"/>
    <s v="3332642945"/>
    <s v="completed"/>
    <n v="225"/>
    <n v="0"/>
    <n v="167.58000183105469"/>
    <n v="20.579999923706055"/>
    <n v="167.58000183105469"/>
    <n v="0"/>
    <n v="0"/>
    <n v="-225"/>
    <n v="-57.419998168945313"/>
    <s v="luxury_sedan"/>
    <s v="08:05 AM"/>
    <n v="10"/>
    <n v="27"/>
    <n v="147"/>
    <m/>
    <m/>
    <n v="1"/>
  </r>
  <r>
    <x v="0"/>
    <x v="141"/>
    <x v="141"/>
    <x v="142"/>
    <s v="3332649252"/>
    <s v="completed"/>
    <n v="304"/>
    <n v="0"/>
    <n v="202.3699951171875"/>
    <n v="46.569999694824219"/>
    <n v="202.3699951171875"/>
    <n v="0"/>
    <n v="0"/>
    <n v="-304"/>
    <n v="-101.62999725341797"/>
    <s v="prime_play"/>
    <s v="08:03 AM"/>
    <n v="11.300000190734863"/>
    <n v="29"/>
    <n v="155.80000305175781"/>
    <m/>
    <m/>
    <n v="1"/>
  </r>
  <r>
    <x v="0"/>
    <x v="140"/>
    <x v="140"/>
    <x v="141"/>
    <s v="3332616718"/>
    <s v="completed"/>
    <n v="197"/>
    <n v="0"/>
    <n v="149.66000366210937"/>
    <n v="15.659999847412109"/>
    <n v="149.66000366210937"/>
    <n v="0"/>
    <n v="0"/>
    <n v="-197"/>
    <n v="-47.340000152587891"/>
    <s v="prime_play"/>
    <s v="07:58 AM"/>
    <n v="10.199999809265137"/>
    <n v="26"/>
    <n v="134"/>
    <m/>
    <m/>
    <n v="1"/>
  </r>
  <r>
    <x v="0"/>
    <x v="141"/>
    <x v="141"/>
    <x v="142"/>
    <s v="3332541446"/>
    <s v="completed"/>
    <n v="201"/>
    <n v="201"/>
    <n v="125.01000213623047"/>
    <n v="-8.3900003433227539"/>
    <n v="125.01000213623047"/>
    <n v="0"/>
    <n v="0"/>
    <n v="0"/>
    <n v="125.01000213623047"/>
    <s v="prime_play"/>
    <s v="07:30 AM"/>
    <n v="9.8000001907348633"/>
    <n v="25"/>
    <n v="133.39999389648437"/>
    <m/>
    <m/>
    <n v="1"/>
  </r>
  <r>
    <x v="0"/>
    <x v="139"/>
    <x v="139"/>
    <x v="140"/>
    <s v="3332521897"/>
    <s v="completed"/>
    <n v="169"/>
    <n v="169"/>
    <n v="128.97000122070312"/>
    <n v="12.569999694824219"/>
    <n v="128.97000122070312"/>
    <n v="-3.9999999105930328E-2"/>
    <n v="0"/>
    <n v="0"/>
    <n v="128.92999267578125"/>
    <s v="luxury_sedan"/>
    <s v="07:25 AM"/>
    <n v="6.9000000953674316"/>
    <n v="18"/>
    <n v="116.40000152587891"/>
    <m/>
    <m/>
    <n v="1"/>
  </r>
  <r>
    <x v="0"/>
    <x v="140"/>
    <x v="140"/>
    <x v="141"/>
    <s v="3332489361"/>
    <s v="completed"/>
    <n v="361"/>
    <n v="0"/>
    <n v="266.8599853515625"/>
    <n v="24.260000228881836"/>
    <n v="266.8599853515625"/>
    <n v="0"/>
    <n v="0"/>
    <n v="-361"/>
    <n v="-94.139999389648438"/>
    <s v="compact"/>
    <s v="07:05 AM"/>
    <n v="20.5"/>
    <n v="45"/>
    <n v="242.60000610351562"/>
    <m/>
    <m/>
    <n v="1"/>
  </r>
  <r>
    <x v="0"/>
    <x v="141"/>
    <x v="141"/>
    <x v="142"/>
    <s v="3332479175"/>
    <s v="completed"/>
    <n v="302"/>
    <n v="0"/>
    <n v="203.5"/>
    <n v="18.5"/>
    <n v="203.5"/>
    <n v="0"/>
    <n v="0"/>
    <n v="-302"/>
    <n v="-98.5"/>
    <s v="prime_play"/>
    <s v="07:04 AM"/>
    <n v="15"/>
    <n v="25"/>
    <n v="185"/>
    <m/>
    <m/>
    <n v="1"/>
  </r>
  <r>
    <x v="0"/>
    <x v="139"/>
    <x v="139"/>
    <x v="140"/>
    <s v="3332456458"/>
    <s v="completed"/>
    <n v="220"/>
    <n v="0"/>
    <n v="161.82000732421875"/>
    <n v="8.5799999237060547"/>
    <n v="161.82000732421875"/>
    <n v="0"/>
    <n v="0"/>
    <n v="-220"/>
    <n v="-58.180000305175781"/>
    <s v="compact"/>
    <s v="06:55 AM"/>
    <n v="11.600000381469727"/>
    <n v="39"/>
    <n v="153.24000549316406"/>
    <m/>
    <m/>
    <n v="1"/>
  </r>
  <r>
    <x v="0"/>
    <x v="139"/>
    <x v="139"/>
    <x v="140"/>
    <s v="3332398735"/>
    <s v="completed"/>
    <n v="252"/>
    <n v="0"/>
    <n v="181.19999694824219"/>
    <n v="16.600000381469727"/>
    <n v="181.19999694824219"/>
    <n v="0"/>
    <n v="0"/>
    <n v="-252"/>
    <n v="-70.800003051757813"/>
    <s v="luxury_sedan"/>
    <s v="06:21 AM"/>
    <n v="12.5"/>
    <n v="30"/>
    <n v="164.60000610351562"/>
    <m/>
    <m/>
    <n v="1"/>
  </r>
  <r>
    <x v="0"/>
    <x v="141"/>
    <x v="141"/>
    <x v="142"/>
    <s v="3332372610"/>
    <s v="completed"/>
    <n v="415"/>
    <n v="0"/>
    <n v="274.67999267578125"/>
    <n v="-30.520000457763672"/>
    <n v="274.67999267578125"/>
    <n v="0"/>
    <n v="0"/>
    <n v="-415"/>
    <n v="-140.32000732421875"/>
    <s v="prime_play"/>
    <s v="05:59 AM"/>
    <n v="23.600000381469727"/>
    <n v="47"/>
    <n v="305.20001220703125"/>
    <m/>
    <m/>
    <n v="1"/>
  </r>
  <r>
    <x v="0"/>
    <x v="139"/>
    <x v="139"/>
    <x v="140"/>
    <s v="3332360321"/>
    <s v="completed"/>
    <n v="285"/>
    <n v="0"/>
    <n v="193.52000427246094"/>
    <n v="10.840000152587891"/>
    <n v="193.52000427246094"/>
    <n v="0"/>
    <n v="0"/>
    <n v="-285"/>
    <n v="-91.480003356933594"/>
    <s v="compact"/>
    <s v="05:36 AM"/>
    <n v="16.799999237060547"/>
    <n v="33"/>
    <n v="182.67999267578125"/>
    <m/>
    <m/>
    <n v="1"/>
  </r>
  <r>
    <x v="0"/>
    <x v="139"/>
    <x v="139"/>
    <x v="140"/>
    <s v="3332329044"/>
    <s v="completed"/>
    <n v="187"/>
    <n v="187"/>
    <n v="115.37000274658203"/>
    <n v="12.970000267028809"/>
    <n v="115.37000274658203"/>
    <n v="0"/>
    <n v="0"/>
    <n v="0"/>
    <n v="115.37000274658203"/>
    <s v="luxury_sedan"/>
    <s v="05:15 AM"/>
    <n v="8.3000001907348633"/>
    <n v="16"/>
    <n v="102.40000152587891"/>
    <m/>
    <m/>
    <n v="1"/>
  </r>
  <r>
    <x v="0"/>
    <x v="143"/>
    <x v="143"/>
    <x v="144"/>
    <s v="333613861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44"/>
    <x v="144"/>
    <x v="145"/>
    <s v="333564627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4"/>
    <x v="144"/>
    <x v="145"/>
    <s v="333537031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44"/>
    <x v="144"/>
    <x v="145"/>
    <s v="333506056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4"/>
    <x v="144"/>
    <x v="145"/>
    <s v="333483952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44"/>
    <x v="144"/>
    <x v="145"/>
    <s v="3334602210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45"/>
    <x v="145"/>
    <x v="146"/>
    <s v="333440016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46"/>
    <x v="146"/>
    <x v="147"/>
    <s v="3332941020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145"/>
    <x v="145"/>
    <x v="146"/>
    <s v="3332646848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145"/>
    <x v="145"/>
    <x v="146"/>
    <s v="3332647897"/>
    <s v="cancelled"/>
    <n v="0"/>
    <n v="0"/>
    <n v="0"/>
    <n v="0"/>
    <n v="0"/>
    <n v="0"/>
    <n v="0"/>
    <n v="0"/>
    <n v="0"/>
    <s v="micro"/>
    <s v="08:17 AM"/>
    <n v="0"/>
    <n v="0"/>
    <n v="0"/>
    <m/>
    <m/>
    <n v="0"/>
  </r>
  <r>
    <x v="0"/>
    <x v="145"/>
    <x v="145"/>
    <x v="146"/>
    <s v="3332643222"/>
    <s v="cancelled"/>
    <n v="0"/>
    <n v="0"/>
    <n v="0"/>
    <n v="0"/>
    <n v="0"/>
    <n v="0"/>
    <n v="0"/>
    <n v="0"/>
    <n v="0"/>
    <s v="micro"/>
    <s v="08:16 AM"/>
    <n v="0"/>
    <n v="0"/>
    <n v="0"/>
    <m/>
    <m/>
    <n v="0"/>
  </r>
  <r>
    <x v="0"/>
    <x v="144"/>
    <x v="144"/>
    <x v="145"/>
    <s v="3332149627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43"/>
    <x v="143"/>
    <x v="144"/>
    <s v="3336366646"/>
    <s v="completed"/>
    <n v="1572"/>
    <n v="0"/>
    <n v="1104.800048828125"/>
    <n v="552.4000244140625"/>
    <n v="1104.800048828125"/>
    <n v="-0.47999998927116394"/>
    <n v="0"/>
    <n v="-1572"/>
    <n v="-467.67999267578125"/>
    <s v="prime_play"/>
    <s v="10:37 PM"/>
    <n v="39.099998474121094"/>
    <n v="79"/>
    <n v="552.4000244140625"/>
    <m/>
    <m/>
    <n v="1"/>
  </r>
  <r>
    <x v="0"/>
    <x v="143"/>
    <x v="143"/>
    <x v="144"/>
    <s v="3336241466"/>
    <s v="completed"/>
    <n v="436"/>
    <n v="0"/>
    <n v="313.60000610351562"/>
    <n v="156.80000305175781"/>
    <n v="313.60000610351562"/>
    <n v="-5.9999998658895493E-2"/>
    <n v="0"/>
    <n v="-436"/>
    <n v="-122.45999908447266"/>
    <s v="prime_play"/>
    <s v="09:53 PM"/>
    <n v="11.100000381469727"/>
    <n v="28"/>
    <n v="156.80000305175781"/>
    <m/>
    <m/>
    <n v="1"/>
  </r>
  <r>
    <x v="0"/>
    <x v="143"/>
    <x v="143"/>
    <x v="144"/>
    <s v="3335947214"/>
    <s v="completed"/>
    <n v="312"/>
    <n v="0"/>
    <n v="219.3699951171875"/>
    <n v="102.76999664306641"/>
    <n v="219.3699951171875"/>
    <n v="0"/>
    <n v="0"/>
    <n v="-312"/>
    <n v="-92.629997253417969"/>
    <s v="prime_play"/>
    <s v="08:55 PM"/>
    <n v="5.6999998092651367"/>
    <n v="31"/>
    <n v="116.59999847412109"/>
    <m/>
    <m/>
    <n v="1"/>
  </r>
  <r>
    <x v="0"/>
    <x v="143"/>
    <x v="143"/>
    <x v="144"/>
    <s v="3335726843"/>
    <s v="completed"/>
    <n v="186"/>
    <n v="0"/>
    <n v="137.05000305175781"/>
    <n v="14.649999618530273"/>
    <n v="137.05000305175781"/>
    <n v="-0.11999999731779099"/>
    <n v="0"/>
    <n v="-186"/>
    <n v="-49.069999694824219"/>
    <s v="prime_play"/>
    <s v="08:08 PM"/>
    <n v="5.8000001907348633"/>
    <n v="25"/>
    <n v="122.40000152587891"/>
    <m/>
    <m/>
    <n v="1"/>
  </r>
  <r>
    <x v="0"/>
    <x v="144"/>
    <x v="144"/>
    <x v="145"/>
    <s v="3335710076"/>
    <s v="completed"/>
    <n v="317"/>
    <n v="317"/>
    <n v="216.39999389648437"/>
    <n v="0"/>
    <n v="216.39999389648437"/>
    <n v="-5.000000074505806E-2"/>
    <n v="0"/>
    <n v="0"/>
    <n v="216.35000610351562"/>
    <s v="prime_play"/>
    <s v="08:04 PM"/>
    <n v="15.5"/>
    <n v="45"/>
    <n v="216.39999389648437"/>
    <m/>
    <m/>
    <n v="1"/>
  </r>
  <r>
    <x v="0"/>
    <x v="143"/>
    <x v="143"/>
    <x v="144"/>
    <s v="3335692964"/>
    <s v="completed"/>
    <n v="111"/>
    <n v="111"/>
    <n v="80.669998168945313"/>
    <n v="16.670000076293945"/>
    <n v="80.669998168945313"/>
    <n v="0"/>
    <n v="0"/>
    <n v="0"/>
    <n v="80.669998168945313"/>
    <s v="luxury_sedan"/>
    <s v="07:55 PM"/>
    <n v="1.6000000238418579"/>
    <n v="9"/>
    <n v="64"/>
    <m/>
    <m/>
    <n v="1"/>
  </r>
  <r>
    <x v="0"/>
    <x v="144"/>
    <x v="144"/>
    <x v="145"/>
    <s v="3335373561"/>
    <s v="completed"/>
    <n v="190"/>
    <n v="0"/>
    <n v="136.75999450683594"/>
    <n v="1.1599999666213989"/>
    <n v="136.75999450683594"/>
    <n v="0"/>
    <n v="0"/>
    <n v="-190"/>
    <n v="-53.240001678466797"/>
    <s v="luxury_sedan"/>
    <s v="07:00 PM"/>
    <n v="8.3000001907348633"/>
    <n v="34"/>
    <n v="135.60000610351562"/>
    <m/>
    <m/>
    <n v="1"/>
  </r>
  <r>
    <x v="0"/>
    <x v="144"/>
    <x v="144"/>
    <x v="145"/>
    <s v="3335139287"/>
    <s v="completed"/>
    <n v="443"/>
    <n v="0"/>
    <n v="324.39999389648437"/>
    <n v="162.19999694824219"/>
    <n v="324.39999389648437"/>
    <n v="-0.11999999731779099"/>
    <n v="0"/>
    <n v="-443"/>
    <n v="-118.72000122070312"/>
    <s v="prime_play"/>
    <s v="06:19 PM"/>
    <n v="9"/>
    <n v="44"/>
    <n v="162.19999694824219"/>
    <m/>
    <m/>
    <n v="1"/>
  </r>
  <r>
    <x v="0"/>
    <x v="144"/>
    <x v="144"/>
    <x v="145"/>
    <s v="3335073072"/>
    <s v="completed"/>
    <n v="113"/>
    <n v="113"/>
    <n v="76.800003051757813"/>
    <n v="12.800000190734863"/>
    <n v="76.800003051757813"/>
    <n v="0"/>
    <n v="0"/>
    <n v="0"/>
    <n v="76.800003051757813"/>
    <s v="prime_play"/>
    <s v="05:59 PM"/>
    <n v="1.6000000238418579"/>
    <n v="7"/>
    <n v="64"/>
    <m/>
    <m/>
    <n v="1"/>
  </r>
  <r>
    <x v="0"/>
    <x v="145"/>
    <x v="145"/>
    <x v="146"/>
    <s v="3334992446"/>
    <s v="completed"/>
    <n v="200"/>
    <n v="200"/>
    <n v="146.00999450683594"/>
    <n v="39.770000457763672"/>
    <n v="146.00999450683594"/>
    <n v="0"/>
    <n v="0"/>
    <n v="0"/>
    <n v="146.00999450683594"/>
    <s v="compact"/>
    <s v="05:43 PM"/>
    <n v="6.6999998092651367"/>
    <n v="24"/>
    <n v="106.23999786376953"/>
    <m/>
    <m/>
    <n v="1"/>
  </r>
  <r>
    <x v="0"/>
    <x v="146"/>
    <x v="146"/>
    <x v="147"/>
    <s v="3334939440"/>
    <s v="completed"/>
    <n v="467"/>
    <n v="0"/>
    <n v="293.79000854492187"/>
    <n v="7.0000000298023224E-2"/>
    <n v="293.79000854492187"/>
    <n v="0"/>
    <n v="55"/>
    <n v="-467"/>
    <n v="-118.20999908447266"/>
    <s v="micro"/>
    <s v="05:25 PM"/>
    <n v="26.299999237060547"/>
    <n v="52"/>
    <n v="293.72000122070312"/>
    <m/>
    <m/>
    <n v="1"/>
  </r>
  <r>
    <x v="0"/>
    <x v="144"/>
    <x v="144"/>
    <x v="145"/>
    <s v="3334908312"/>
    <s v="completed"/>
    <n v="136"/>
    <n v="0"/>
    <n v="90"/>
    <n v="0"/>
    <n v="90"/>
    <n v="0"/>
    <n v="0"/>
    <n v="-136"/>
    <n v="-46"/>
    <s v="prime_play"/>
    <s v="05:23 PM"/>
    <n v="4.5"/>
    <n v="14"/>
    <n v="90"/>
    <m/>
    <m/>
    <n v="1"/>
  </r>
  <r>
    <x v="0"/>
    <x v="145"/>
    <x v="145"/>
    <x v="146"/>
    <s v="3334854024"/>
    <s v="completed"/>
    <n v="214"/>
    <n v="0"/>
    <n v="139.58999633789063"/>
    <n v="19.790000915527344"/>
    <n v="139.58999633789063"/>
    <n v="0"/>
    <n v="0"/>
    <n v="-214"/>
    <n v="-74.410003662109375"/>
    <s v="prime_play"/>
    <s v="05:05 PM"/>
    <n v="7.3000001907348633"/>
    <n v="26"/>
    <n v="119.80000305175781"/>
    <m/>
    <m/>
    <n v="1"/>
  </r>
  <r>
    <x v="0"/>
    <x v="144"/>
    <x v="144"/>
    <x v="145"/>
    <s v="3334653730"/>
    <s v="completed"/>
    <n v="280"/>
    <n v="0"/>
    <n v="188.19000244140625"/>
    <n v="0"/>
    <n v="188.19000244140625"/>
    <n v="-9.0000003576278687E-2"/>
    <n v="0"/>
    <n v="-280"/>
    <n v="-91.900001525878906"/>
    <s v="prime_play"/>
    <s v="04:16 PM"/>
    <n v="12.199999809265137"/>
    <n v="42"/>
    <n v="188.19000244140625"/>
    <m/>
    <m/>
    <n v="1"/>
  </r>
  <r>
    <x v="0"/>
    <x v="145"/>
    <x v="145"/>
    <x v="146"/>
    <s v="3334376555"/>
    <s v="completed"/>
    <n v="316"/>
    <n v="0"/>
    <n v="196.94999694824219"/>
    <n v="44.75"/>
    <n v="196.94999694824219"/>
    <n v="0"/>
    <n v="0"/>
    <n v="-316"/>
    <n v="-119.05000305175781"/>
    <s v="luxury_sedan"/>
    <s v="04:15 PM"/>
    <n v="10.399999618530273"/>
    <n v="38"/>
    <n v="152.19999694824219"/>
    <m/>
    <m/>
    <n v="1"/>
  </r>
  <r>
    <x v="0"/>
    <x v="146"/>
    <x v="146"/>
    <x v="147"/>
    <s v="3334623911"/>
    <s v="completed"/>
    <n v="267"/>
    <n v="0"/>
    <n v="172.83000183105469"/>
    <n v="-19.129999160766602"/>
    <n v="172.83000183105469"/>
    <n v="-0.10000000149011612"/>
    <n v="45"/>
    <n v="-267"/>
    <n v="-49.270000457763672"/>
    <s v="compact"/>
    <s v="04:04 PM"/>
    <n v="16"/>
    <n v="34"/>
    <n v="191.96000671386719"/>
    <m/>
    <m/>
    <n v="1"/>
  </r>
  <r>
    <x v="0"/>
    <x v="144"/>
    <x v="144"/>
    <x v="145"/>
    <s v="3334504319"/>
    <s v="completed"/>
    <n v="138"/>
    <n v="0"/>
    <n v="114.19000244140625"/>
    <n v="-11.409999847412109"/>
    <n v="114.19000244140625"/>
    <n v="-5.000000074505806E-2"/>
    <n v="0"/>
    <n v="-138"/>
    <n v="-23.860000610351563"/>
    <s v="prime_play"/>
    <s v="03:33 PM"/>
    <n v="7.3000001907348633"/>
    <n v="22"/>
    <n v="125.59999847412109"/>
    <m/>
    <m/>
    <n v="1"/>
  </r>
  <r>
    <x v="0"/>
    <x v="146"/>
    <x v="146"/>
    <x v="147"/>
    <s v="3334519521"/>
    <s v="completed"/>
    <n v="139"/>
    <n v="0"/>
    <n v="87.080001831054688"/>
    <n v="-9.6800003051757812"/>
    <n v="87.080001831054688"/>
    <n v="0"/>
    <n v="0"/>
    <n v="-139"/>
    <n v="-51.919998168945313"/>
    <s v="compact"/>
    <s v="03:32 PM"/>
    <n v="8.1000003814697266"/>
    <n v="21"/>
    <n v="96.760002136230469"/>
    <m/>
    <m/>
    <n v="1"/>
  </r>
  <r>
    <x v="0"/>
    <x v="145"/>
    <x v="145"/>
    <x v="146"/>
    <s v="3334494696"/>
    <s v="completed"/>
    <n v="212"/>
    <n v="0"/>
    <n v="139.64999389648437"/>
    <n v="0.25"/>
    <n v="139.64999389648437"/>
    <n v="0"/>
    <n v="0"/>
    <n v="-212"/>
    <n v="-72.349998474121094"/>
    <s v="prime_play"/>
    <s v="03:23 PM"/>
    <n v="8.8999996185302734"/>
    <n v="29"/>
    <n v="139.39999389648437"/>
    <m/>
    <m/>
    <n v="1"/>
  </r>
  <r>
    <x v="0"/>
    <x v="143"/>
    <x v="143"/>
    <x v="144"/>
    <s v="3334392314"/>
    <s v="completed"/>
    <n v="1025"/>
    <n v="0"/>
    <n v="752.3599853515625"/>
    <n v="0"/>
    <n v="752.3599853515625"/>
    <n v="-9.9999997764825821E-3"/>
    <n v="0"/>
    <n v="-1025"/>
    <n v="-272.64999389648437"/>
    <s v="compact"/>
    <s v="03:03 PM"/>
    <n v="54.099998474121094"/>
    <n v="269"/>
    <n v="752.3599853515625"/>
    <m/>
    <m/>
    <n v="1"/>
  </r>
  <r>
    <x v="0"/>
    <x v="145"/>
    <x v="145"/>
    <x v="146"/>
    <s v="3334305998"/>
    <s v="completed"/>
    <n v="285"/>
    <n v="0"/>
    <n v="208.49000549316406"/>
    <n v="11.090000152587891"/>
    <n v="208.49000549316406"/>
    <n v="0"/>
    <n v="0"/>
    <n v="-285"/>
    <n v="-76.510002136230469"/>
    <s v="luxury_sedan"/>
    <s v="02:30 PM"/>
    <n v="15"/>
    <n v="39"/>
    <n v="197.39999389648437"/>
    <m/>
    <m/>
    <n v="1"/>
  </r>
  <r>
    <x v="0"/>
    <x v="144"/>
    <x v="144"/>
    <x v="145"/>
    <s v="3334285188"/>
    <s v="completed"/>
    <n v="448"/>
    <n v="0"/>
    <n v="285.08999633789062"/>
    <n v="2.690000057220459"/>
    <n v="285.08999633789062"/>
    <n v="0"/>
    <n v="0"/>
    <n v="-448"/>
    <n v="-162.91000366210937"/>
    <s v="prime_play"/>
    <s v="02:24 PM"/>
    <n v="21.5"/>
    <n v="58"/>
    <n v="282.39999389648438"/>
    <m/>
    <m/>
    <n v="1"/>
  </r>
  <r>
    <x v="0"/>
    <x v="144"/>
    <x v="144"/>
    <x v="145"/>
    <s v="3334243238"/>
    <s v="completed"/>
    <n v="264"/>
    <n v="264"/>
    <n v="163.60000610351562"/>
    <n v="81.800003051757812"/>
    <n v="163.60000610351562"/>
    <n v="0"/>
    <n v="0"/>
    <n v="0"/>
    <n v="163.60000610351562"/>
    <s v="prime_play"/>
    <s v="02:02 PM"/>
    <n v="4.5"/>
    <n v="17"/>
    <n v="81.800003051757812"/>
    <m/>
    <m/>
    <n v="1"/>
  </r>
  <r>
    <x v="0"/>
    <x v="143"/>
    <x v="143"/>
    <x v="144"/>
    <s v="3334188047"/>
    <s v="completed"/>
    <n v="409"/>
    <n v="0"/>
    <n v="303.3800048828125"/>
    <n v="27.579999923706055"/>
    <n v="303.3800048828125"/>
    <n v="0"/>
    <n v="0"/>
    <n v="-409"/>
    <n v="-105.62000274658203"/>
    <s v="luxury_sedan"/>
    <s v="01:51 PM"/>
    <n v="20.399999618530273"/>
    <n v="51"/>
    <n v="275.79998779296875"/>
    <m/>
    <m/>
    <n v="1"/>
  </r>
  <r>
    <x v="0"/>
    <x v="145"/>
    <x v="145"/>
    <x v="146"/>
    <s v="3334161889"/>
    <s v="completed"/>
    <n v="241"/>
    <n v="0"/>
    <n v="159.50999450683594"/>
    <n v="0.50999999046325684"/>
    <n v="159.50999450683594"/>
    <n v="0"/>
    <n v="0"/>
    <n v="-241"/>
    <n v="-81.489997863769531"/>
    <s v="prime_play"/>
    <s v="01:46 PM"/>
    <n v="10.5"/>
    <n v="37"/>
    <n v="159"/>
    <m/>
    <m/>
    <n v="1"/>
  </r>
  <r>
    <x v="0"/>
    <x v="143"/>
    <x v="143"/>
    <x v="144"/>
    <s v="3334093057"/>
    <s v="completed"/>
    <n v="206"/>
    <n v="0"/>
    <n v="118.98000335693359"/>
    <n v="-13.220000267028809"/>
    <n v="118.98000335693359"/>
    <n v="0"/>
    <n v="27"/>
    <n v="-206"/>
    <n v="-91.169998168945313"/>
    <s v="prime_play"/>
    <s v="01:15 PM"/>
    <n v="8.8000001907348633"/>
    <n v="22"/>
    <n v="132.19999694824219"/>
    <m/>
    <m/>
    <n v="1"/>
  </r>
  <r>
    <x v="0"/>
    <x v="145"/>
    <x v="145"/>
    <x v="146"/>
    <s v="3334032711"/>
    <s v="completed"/>
    <n v="256"/>
    <n v="0"/>
    <n v="156.77999877929687"/>
    <n v="-17.420000076293945"/>
    <n v="156.77999877929687"/>
    <n v="0"/>
    <n v="0"/>
    <n v="-256"/>
    <n v="-99.220001220703125"/>
    <s v="prime_play"/>
    <s v="01:03 PM"/>
    <n v="14.199999809265137"/>
    <n v="37"/>
    <n v="174.19999694824219"/>
    <m/>
    <m/>
    <n v="1"/>
  </r>
  <r>
    <x v="0"/>
    <x v="146"/>
    <x v="146"/>
    <x v="147"/>
    <s v="3334014620"/>
    <s v="completed"/>
    <n v="253"/>
    <n v="0"/>
    <n v="202.89999389648437"/>
    <n v="24.299999237060547"/>
    <n v="202.89999389648437"/>
    <n v="-0.15999999642372131"/>
    <n v="0"/>
    <n v="-253"/>
    <n v="-50.259998321533203"/>
    <s v="compact"/>
    <s v="12:55 PM"/>
    <n v="13.800000190734863"/>
    <n v="36"/>
    <n v="178.60000610351562"/>
    <m/>
    <m/>
    <n v="1"/>
  </r>
  <r>
    <x v="0"/>
    <x v="146"/>
    <x v="146"/>
    <x v="147"/>
    <s v="3333674243"/>
    <s v="completed"/>
    <n v="367"/>
    <n v="0"/>
    <n v="271.27999877929687"/>
    <n v="11.720000267028809"/>
    <n v="271.27999877929687"/>
    <n v="0"/>
    <n v="0"/>
    <n v="-367"/>
    <n v="-95.720001220703125"/>
    <s v="compact"/>
    <s v="11:37 AM"/>
    <n v="20.799999237060547"/>
    <n v="59"/>
    <n v="259.55999755859375"/>
    <m/>
    <m/>
    <n v="1"/>
  </r>
  <r>
    <x v="0"/>
    <x v="145"/>
    <x v="145"/>
    <x v="146"/>
    <s v="3333694936"/>
    <s v="completed"/>
    <n v="761"/>
    <n v="0"/>
    <n v="505.60000610351562"/>
    <n v="252.80000305175781"/>
    <n v="505.60000610351562"/>
    <n v="0"/>
    <n v="0"/>
    <n v="-761"/>
    <n v="-255.39999389648437"/>
    <s v="prime_play"/>
    <s v="11:25 AM"/>
    <n v="19.299999237060547"/>
    <n v="56"/>
    <n v="252.80000305175781"/>
    <m/>
    <m/>
    <n v="1"/>
  </r>
  <r>
    <x v="0"/>
    <x v="146"/>
    <x v="146"/>
    <x v="147"/>
    <s v="3333638577"/>
    <s v="completed"/>
    <n v="121"/>
    <n v="0"/>
    <n v="93.379997253417969"/>
    <n v="-10.380000114440918"/>
    <n v="93.379997253417969"/>
    <n v="-2.9999999329447746E-2"/>
    <n v="0"/>
    <n v="-121"/>
    <n v="-27.649999618530273"/>
    <s v="micro"/>
    <s v="11:06 AM"/>
    <n v="7.1999998092651367"/>
    <n v="26"/>
    <n v="103.76000213623047"/>
    <m/>
    <m/>
    <n v="1"/>
  </r>
  <r>
    <x v="0"/>
    <x v="145"/>
    <x v="145"/>
    <x v="146"/>
    <s v="3333514787"/>
    <s v="completed"/>
    <n v="207"/>
    <n v="0"/>
    <n v="140.96000671386719"/>
    <n v="7.3600001335144043"/>
    <n v="140.96000671386719"/>
    <n v="-1.9999999552965164E-2"/>
    <n v="0"/>
    <n v="-207"/>
    <n v="-66.05999755859375"/>
    <s v="prime_play"/>
    <s v="10:48 AM"/>
    <n v="8"/>
    <n v="28"/>
    <n v="133.60000610351562"/>
    <m/>
    <m/>
    <n v="1"/>
  </r>
  <r>
    <x v="0"/>
    <x v="143"/>
    <x v="143"/>
    <x v="144"/>
    <s v="3333523694"/>
    <s v="completed"/>
    <n v="140"/>
    <n v="0"/>
    <n v="79"/>
    <n v="0"/>
    <n v="79"/>
    <n v="0"/>
    <n v="0"/>
    <n v="-140"/>
    <n v="-61"/>
    <s v="prime_play"/>
    <s v="10:45 AM"/>
    <n v="4.6999998092651367"/>
    <n v="15"/>
    <n v="79"/>
    <m/>
    <m/>
    <n v="1"/>
  </r>
  <r>
    <x v="0"/>
    <x v="146"/>
    <x v="146"/>
    <x v="147"/>
    <s v="3333421224"/>
    <s v="completed"/>
    <n v="152"/>
    <n v="152"/>
    <n v="125.63999938964844"/>
    <n v="4.4000000953674316"/>
    <n v="125.63999938964844"/>
    <n v="-0.11999999731779099"/>
    <n v="0"/>
    <n v="0"/>
    <n v="125.51999664306641"/>
    <s v="micro"/>
    <s v="10:23 AM"/>
    <n v="8"/>
    <n v="30"/>
    <n v="121.23999786376953"/>
    <m/>
    <m/>
    <n v="1"/>
  </r>
  <r>
    <x v="0"/>
    <x v="145"/>
    <x v="145"/>
    <x v="146"/>
    <s v="3333418353"/>
    <s v="completed"/>
    <n v="277"/>
    <n v="277"/>
    <n v="191.60000610351562"/>
    <n v="95.800003051757813"/>
    <n v="191.60000610351562"/>
    <n v="0"/>
    <n v="0"/>
    <n v="0"/>
    <n v="191.60000610351562"/>
    <s v="prime_play"/>
    <s v="10:22 AM"/>
    <n v="4.6999998092651367"/>
    <n v="19"/>
    <n v="95.800003051757813"/>
    <m/>
    <m/>
    <n v="1"/>
  </r>
  <r>
    <x v="0"/>
    <x v="143"/>
    <x v="143"/>
    <x v="144"/>
    <s v="3333365097"/>
    <s v="completed"/>
    <n v="151"/>
    <n v="151"/>
    <n v="99.720001220703125"/>
    <n v="-11.079999923706055"/>
    <n v="99.720001220703125"/>
    <n v="0"/>
    <n v="0"/>
    <n v="0"/>
    <n v="99.720001220703125"/>
    <s v="prime_play"/>
    <s v="10:11 AM"/>
    <n v="6.6999998092651367"/>
    <n v="19"/>
    <n v="110.80000305175781"/>
    <m/>
    <m/>
    <n v="1"/>
  </r>
  <r>
    <x v="0"/>
    <x v="145"/>
    <x v="145"/>
    <x v="146"/>
    <s v="3333078446"/>
    <s v="completed"/>
    <n v="272"/>
    <n v="0"/>
    <n v="179.77999877929687"/>
    <n v="-19.420000076293945"/>
    <n v="179.77999877929687"/>
    <n v="0"/>
    <n v="0"/>
    <n v="-272"/>
    <n v="-92.220001220703125"/>
    <s v="prime_play"/>
    <s v="09:29 AM"/>
    <n v="13.899999618530273"/>
    <n v="51"/>
    <n v="199.19999694824219"/>
    <m/>
    <m/>
    <n v="1"/>
  </r>
  <r>
    <x v="0"/>
    <x v="143"/>
    <x v="143"/>
    <x v="144"/>
    <s v="3332926455"/>
    <s v="completed"/>
    <n v="615"/>
    <n v="0"/>
    <n v="411.54000854492187"/>
    <n v="9.9399995803833008"/>
    <n v="411.54000854492187"/>
    <n v="0"/>
    <n v="0"/>
    <n v="-615"/>
    <n v="-203.46000671386719"/>
    <s v="prime_play"/>
    <s v="09:02 AM"/>
    <n v="29.799999237060547"/>
    <n v="64"/>
    <n v="401.60000610351562"/>
    <m/>
    <m/>
    <n v="1"/>
  </r>
  <r>
    <x v="0"/>
    <x v="146"/>
    <x v="146"/>
    <x v="147"/>
    <s v="3332853685"/>
    <s v="completed"/>
    <n v="397"/>
    <n v="0"/>
    <n v="314.02999877929687"/>
    <n v="-34.889999389648438"/>
    <n v="314.02999877929687"/>
    <n v="0"/>
    <n v="0"/>
    <n v="-397"/>
    <n v="-82.970001220703125"/>
    <s v="compact"/>
    <s v="08:54 AM"/>
    <n v="26.600000381469727"/>
    <n v="83"/>
    <n v="348.92001342773437"/>
    <m/>
    <m/>
    <n v="1"/>
  </r>
  <r>
    <x v="0"/>
    <x v="145"/>
    <x v="145"/>
    <x v="146"/>
    <s v="3332796950"/>
    <s v="completed"/>
    <n v="338"/>
    <n v="0"/>
    <n v="215.28999328613281"/>
    <n v="3.0899999141693115"/>
    <n v="215.28999328613281"/>
    <n v="0"/>
    <n v="0"/>
    <n v="-338"/>
    <n v="-122.70999908447266"/>
    <s v="prime_play"/>
    <s v="08:44 AM"/>
    <n v="16.299999237060547"/>
    <n v="48"/>
    <n v="212.19999694824219"/>
    <m/>
    <m/>
    <n v="1"/>
  </r>
  <r>
    <x v="0"/>
    <x v="145"/>
    <x v="145"/>
    <x v="146"/>
    <s v="3332652315"/>
    <s v="completed"/>
    <n v="106"/>
    <n v="0"/>
    <n v="75.290000915527344"/>
    <n v="1.8899999856948853"/>
    <n v="75.290000915527344"/>
    <n v="0"/>
    <n v="0"/>
    <n v="-106"/>
    <n v="-30.709999084472656"/>
    <s v="compact"/>
    <s v="08:21 AM"/>
    <n v="3.7000000476837158"/>
    <n v="12"/>
    <n v="73.400001525878906"/>
    <m/>
    <m/>
    <n v="1"/>
  </r>
  <r>
    <x v="0"/>
    <x v="145"/>
    <x v="145"/>
    <x v="146"/>
    <s v="3332526709"/>
    <s v="completed"/>
    <n v="133"/>
    <n v="0"/>
    <n v="135.91999816894531"/>
    <n v="-11.640000343322754"/>
    <n v="135.91999816894531"/>
    <n v="-7.9999998211860657E-2"/>
    <n v="0"/>
    <n v="-133"/>
    <n v="2.8399999141693115"/>
    <s v="compact"/>
    <s v="07:29 AM"/>
    <n v="10.199999809265137"/>
    <n v="34"/>
    <n v="147.55999755859375"/>
    <m/>
    <m/>
    <n v="1"/>
  </r>
  <r>
    <x v="0"/>
    <x v="145"/>
    <x v="145"/>
    <x v="146"/>
    <s v="3332477988"/>
    <s v="completed"/>
    <n v="148"/>
    <n v="0"/>
    <n v="110.08999633789062"/>
    <n v="10.489999771118164"/>
    <n v="110.08999633789062"/>
    <n v="0"/>
    <n v="0"/>
    <n v="-148"/>
    <n v="-37.909999847412109"/>
    <s v="luxury_sedan"/>
    <s v="07:00 AM"/>
    <n v="5.3000001907348633"/>
    <n v="17"/>
    <n v="99.599998474121094"/>
    <m/>
    <m/>
    <n v="1"/>
  </r>
  <r>
    <x v="0"/>
    <x v="147"/>
    <x v="147"/>
    <x v="148"/>
    <s v="3332363558"/>
    <s v="completed"/>
    <n v="243"/>
    <n v="0"/>
    <n v="163.66999816894531"/>
    <n v="-0.12999999523162842"/>
    <n v="163.66999816894531"/>
    <n v="0"/>
    <n v="0"/>
    <n v="-243"/>
    <n v="-79.330001831054687"/>
    <s v="luxury_sedan"/>
    <s v="05:52 AM"/>
    <n v="13.699999809265137"/>
    <n v="30"/>
    <n v="163.80000305175781"/>
    <m/>
    <m/>
    <n v="1"/>
  </r>
  <r>
    <x v="0"/>
    <x v="147"/>
    <x v="147"/>
    <x v="148"/>
    <s v="3332310056"/>
    <s v="completed"/>
    <n v="215"/>
    <n v="0"/>
    <n v="158.58000183105469"/>
    <n v="-17.620000839233398"/>
    <n v="158.58000183105469"/>
    <n v="0"/>
    <n v="0"/>
    <n v="-215"/>
    <n v="-56.419998168945313"/>
    <s v="luxury_sedan"/>
    <s v="04:58 AM"/>
    <n v="14.399999618530273"/>
    <n v="22"/>
    <n v="176.19999694824219"/>
    <m/>
    <m/>
    <n v="1"/>
  </r>
  <r>
    <x v="0"/>
    <x v="145"/>
    <x v="145"/>
    <x v="146"/>
    <s v="3332276209"/>
    <s v="completed"/>
    <n v="176"/>
    <n v="0"/>
    <n v="118.37000274658203"/>
    <n v="-12.350000381469727"/>
    <n v="118.37000274658203"/>
    <n v="0"/>
    <n v="0"/>
    <n v="-176"/>
    <n v="-57.630001068115234"/>
    <s v="compact"/>
    <s v="04:14 AM"/>
    <n v="12.199999809265137"/>
    <n v="22"/>
    <n v="130.72000122070312"/>
    <m/>
    <m/>
    <n v="1"/>
  </r>
  <r>
    <x v="0"/>
    <x v="145"/>
    <x v="145"/>
    <x v="146"/>
    <s v="3332269882"/>
    <s v="completed"/>
    <n v="70"/>
    <n v="70"/>
    <n v="50.400001525878906"/>
    <n v="-5.5999999046325684"/>
    <n v="50.400001525878906"/>
    <n v="0"/>
    <n v="0"/>
    <n v="0"/>
    <n v="50.400001525878906"/>
    <s v="micro"/>
    <s v="03:58 AM"/>
    <n v="3"/>
    <n v="7"/>
    <n v="56"/>
    <m/>
    <m/>
    <n v="1"/>
  </r>
  <r>
    <x v="0"/>
    <x v="144"/>
    <x v="144"/>
    <x v="145"/>
    <s v="3332173238"/>
    <s v="completed"/>
    <n v="181"/>
    <n v="0"/>
    <n v="106.55999755859375"/>
    <n v="-11.840000152587891"/>
    <n v="106.55999755859375"/>
    <n v="0"/>
    <n v="0"/>
    <n v="-181"/>
    <n v="-74.44000244140625"/>
    <s v="prime_play"/>
    <s v="12:30 AM"/>
    <n v="9.3000001907348633"/>
    <n v="20"/>
    <n v="118.40000152587891"/>
    <m/>
    <m/>
    <n v="1"/>
  </r>
  <r>
    <x v="0"/>
    <x v="145"/>
    <x v="145"/>
    <x v="146"/>
    <s v="3332147867"/>
    <s v="completed"/>
    <n v="347"/>
    <n v="0"/>
    <n v="227.05000305175781"/>
    <n v="31.649999618530273"/>
    <n v="227.05000305175781"/>
    <n v="-0.23000000417232513"/>
    <n v="0"/>
    <n v="-347"/>
    <n v="-120.18000030517578"/>
    <s v="luxury_sedan"/>
    <s v="12:06 AM"/>
    <n v="13.800000190734863"/>
    <n v="25"/>
    <n v="195.39999389648437"/>
    <m/>
    <m/>
    <n v="1"/>
  </r>
  <r>
    <x v="0"/>
    <x v="148"/>
    <x v="148"/>
    <x v="149"/>
    <s v="3336182199"/>
    <s v="cancelled"/>
    <n v="0"/>
    <n v="0"/>
    <n v="22.299999237060547"/>
    <n v="0"/>
    <n v="22.299999237060547"/>
    <n v="0"/>
    <n v="0"/>
    <n v="0"/>
    <n v="22.299999237060547"/>
    <s v="compact"/>
    <s v="09:34 PM"/>
    <n v="0"/>
    <n v="0"/>
    <n v="0"/>
    <m/>
    <m/>
    <n v="0"/>
  </r>
  <r>
    <x v="0"/>
    <x v="148"/>
    <x v="148"/>
    <x v="149"/>
    <s v="3336058955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49"/>
    <x v="149"/>
    <x v="150"/>
    <s v="3335697821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49"/>
    <x v="149"/>
    <x v="150"/>
    <s v="3334582086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49"/>
    <x v="149"/>
    <x v="150"/>
    <s v="333440244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48"/>
    <x v="150"/>
    <x v="151"/>
    <s v="333437657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48"/>
    <x v="150"/>
    <x v="151"/>
    <s v="3334342477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148"/>
    <x v="150"/>
    <x v="151"/>
    <s v="3334325603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48"/>
    <x v="150"/>
    <x v="151"/>
    <s v="333427946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48"/>
    <x v="150"/>
    <x v="151"/>
    <s v="3334009845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49"/>
    <x v="149"/>
    <x v="150"/>
    <s v="3333316247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48"/>
    <x v="150"/>
    <x v="151"/>
    <s v="3332701362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50"/>
    <x v="151"/>
    <x v="152"/>
    <s v="3332624380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148"/>
    <x v="150"/>
    <x v="151"/>
    <s v="3332341540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149"/>
    <x v="84"/>
    <x v="153"/>
    <s v="3332326571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49"/>
    <x v="84"/>
    <x v="153"/>
    <s v="3332328251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149"/>
    <x v="149"/>
    <x v="150"/>
    <s v="3336379489"/>
    <s v="completed"/>
    <n v="331"/>
    <n v="0"/>
    <n v="211.42999267578125"/>
    <n v="83.029998779296875"/>
    <n v="211.42999267578125"/>
    <n v="0"/>
    <n v="0"/>
    <n v="-331"/>
    <n v="-119.56999969482422"/>
    <s v="prime_play"/>
    <s v="10:51 PM"/>
    <n v="9.3000001907348633"/>
    <n v="25"/>
    <n v="128.39999389648437"/>
    <m/>
    <m/>
    <n v="1"/>
  </r>
  <r>
    <x v="0"/>
    <x v="149"/>
    <x v="149"/>
    <x v="150"/>
    <s v="3336280106"/>
    <s v="completed"/>
    <n v="392"/>
    <n v="0"/>
    <n v="267.19000244140625"/>
    <n v="112.98999786376953"/>
    <n v="267.19000244140625"/>
    <n v="0"/>
    <n v="0"/>
    <n v="-392"/>
    <n v="-124.80999755859375"/>
    <s v="prime_play"/>
    <s v="10:09 PM"/>
    <n v="10.899999618530273"/>
    <n v="31"/>
    <n v="154.19999694824219"/>
    <m/>
    <m/>
    <n v="1"/>
  </r>
  <r>
    <x v="0"/>
    <x v="149"/>
    <x v="149"/>
    <x v="150"/>
    <s v="3336147377"/>
    <s v="completed"/>
    <n v="308"/>
    <n v="0"/>
    <n v="224.80000305175781"/>
    <n v="101"/>
    <n v="224.80000305175781"/>
    <n v="-9.0000003576278687E-2"/>
    <n v="0"/>
    <n v="-308"/>
    <n v="-83.290000915527344"/>
    <s v="prime_play"/>
    <s v="09:30 PM"/>
    <n v="7"/>
    <n v="23"/>
    <n v="123.80000305175781"/>
    <m/>
    <m/>
    <n v="1"/>
  </r>
  <r>
    <x v="0"/>
    <x v="150"/>
    <x v="151"/>
    <x v="152"/>
    <s v="3336131964"/>
    <s v="completed"/>
    <n v="386"/>
    <n v="8"/>
    <n v="284.39999389648437"/>
    <n v="142.19999694824219"/>
    <n v="284.39999389648437"/>
    <n v="-0.11999999731779099"/>
    <n v="0"/>
    <n v="-378"/>
    <n v="-93.720001220703125"/>
    <s v="prime_play"/>
    <s v="09:24 PM"/>
    <n v="8.3999996185302734"/>
    <n v="29"/>
    <n v="142.19999694824219"/>
    <m/>
    <m/>
    <n v="1"/>
  </r>
  <r>
    <x v="0"/>
    <x v="149"/>
    <x v="149"/>
    <x v="150"/>
    <s v="3336074693"/>
    <s v="completed"/>
    <n v="152"/>
    <n v="0"/>
    <n v="102.98999786376953"/>
    <n v="34.590000152587891"/>
    <n v="102.98999786376953"/>
    <n v="0"/>
    <n v="0"/>
    <n v="-152"/>
    <n v="-49.009998321533203"/>
    <s v="prime_play"/>
    <s v="09:16 PM"/>
    <n v="2.5"/>
    <n v="10"/>
    <n v="68.400001525878906"/>
    <m/>
    <m/>
    <n v="1"/>
  </r>
  <r>
    <x v="0"/>
    <x v="148"/>
    <x v="148"/>
    <x v="149"/>
    <s v="3336080644"/>
    <s v="completed"/>
    <n v="162"/>
    <n v="0"/>
    <n v="115.90000152587891"/>
    <n v="35.459999084472656"/>
    <n v="115.90000152587891"/>
    <n v="0"/>
    <n v="0"/>
    <n v="-162"/>
    <n v="-46.099998474121094"/>
    <s v="compact"/>
    <s v="09:10 PM"/>
    <n v="4.8000001907348633"/>
    <n v="13"/>
    <n v="80.44000244140625"/>
    <m/>
    <m/>
    <n v="1"/>
  </r>
  <r>
    <x v="0"/>
    <x v="150"/>
    <x v="151"/>
    <x v="152"/>
    <s v="3336012411"/>
    <s v="completed"/>
    <n v="287"/>
    <n v="0"/>
    <n v="206.99000549316406"/>
    <n v="96.19000244140625"/>
    <n v="206.99000549316406"/>
    <n v="-5.9999998658895493E-2"/>
    <n v="0"/>
    <n v="-287"/>
    <n v="-80.069999694824219"/>
    <s v="prime_play"/>
    <s v="09:00 PM"/>
    <n v="6.0999999046325684"/>
    <n v="19"/>
    <n v="110.80000305175781"/>
    <m/>
    <m/>
    <n v="1"/>
  </r>
  <r>
    <x v="0"/>
    <x v="149"/>
    <x v="149"/>
    <x v="150"/>
    <s v="3335931170"/>
    <s v="completed"/>
    <n v="220"/>
    <n v="0"/>
    <n v="153.49000549316406"/>
    <n v="39.490001678466797"/>
    <n v="153.49000549316406"/>
    <n v="-1.9999999552965164E-2"/>
    <n v="0"/>
    <n v="-220"/>
    <n v="-66.529998779296875"/>
    <s v="prime_play"/>
    <s v="08:45 PM"/>
    <n v="5.9000000953674316"/>
    <n v="25"/>
    <n v="114"/>
    <m/>
    <m/>
    <n v="1"/>
  </r>
  <r>
    <x v="0"/>
    <x v="150"/>
    <x v="151"/>
    <x v="152"/>
    <s v="3335918288"/>
    <s v="completed"/>
    <n v="215"/>
    <n v="0"/>
    <n v="151.60000610351562"/>
    <n v="75.800003051757813"/>
    <n v="151.60000610351562"/>
    <n v="0"/>
    <n v="0"/>
    <n v="-215"/>
    <n v="-63.400001525878906"/>
    <s v="prime_play"/>
    <s v="08:36 PM"/>
    <n v="3.0999999046325684"/>
    <n v="11"/>
    <n v="75.800003051757813"/>
    <m/>
    <m/>
    <n v="1"/>
  </r>
  <r>
    <x v="0"/>
    <x v="149"/>
    <x v="149"/>
    <x v="150"/>
    <s v="3335810449"/>
    <s v="completed"/>
    <n v="179"/>
    <n v="0"/>
    <n v="123.37999725341797"/>
    <n v="37.180000305175781"/>
    <n v="123.37999725341797"/>
    <n v="0"/>
    <n v="0"/>
    <n v="-179"/>
    <n v="-55.619998931884766"/>
    <s v="prime_play"/>
    <s v="08:19 PM"/>
    <n v="3.7999999523162842"/>
    <n v="16"/>
    <n v="86.199996948242188"/>
    <m/>
    <m/>
    <n v="1"/>
  </r>
  <r>
    <x v="0"/>
    <x v="148"/>
    <x v="150"/>
    <x v="151"/>
    <s v="3335538258"/>
    <s v="completed"/>
    <n v="329"/>
    <n v="0"/>
    <n v="243.8800048828125"/>
    <n v="94.120002746582031"/>
    <n v="243.8800048828125"/>
    <n v="0"/>
    <n v="0"/>
    <n v="-329"/>
    <n v="-85.120002746582031"/>
    <s v="compact"/>
    <s v="07:29 PM"/>
    <n v="11.300000190734863"/>
    <n v="38"/>
    <n v="149.75999450683594"/>
    <m/>
    <m/>
    <n v="1"/>
  </r>
  <r>
    <x v="0"/>
    <x v="149"/>
    <x v="149"/>
    <x v="150"/>
    <s v="3335479602"/>
    <s v="completed"/>
    <n v="280"/>
    <n v="0"/>
    <n v="177.38999938964844"/>
    <n v="65.760002136230469"/>
    <n v="177.38999938964844"/>
    <n v="0"/>
    <n v="0"/>
    <n v="-280"/>
    <n v="-102.61000061035156"/>
    <s v="luxury_sedan"/>
    <s v="07:19 PM"/>
    <n v="7.4000000953674316"/>
    <n v="22"/>
    <n v="111.62999725341797"/>
    <m/>
    <m/>
    <n v="1"/>
  </r>
  <r>
    <x v="0"/>
    <x v="149"/>
    <x v="149"/>
    <x v="150"/>
    <s v="3335142898"/>
    <s v="completed"/>
    <n v="365"/>
    <n v="0"/>
    <n v="227.61000061035156"/>
    <n v="16.209999084472656"/>
    <n v="227.61000061035156"/>
    <n v="0"/>
    <n v="0"/>
    <n v="-365"/>
    <n v="-137.38999938964844"/>
    <s v="luxury_sedan"/>
    <s v="06:10 PM"/>
    <n v="15.699999809265137"/>
    <n v="52"/>
    <n v="211.39999389648437"/>
    <m/>
    <m/>
    <n v="1"/>
  </r>
  <r>
    <x v="0"/>
    <x v="148"/>
    <x v="150"/>
    <x v="151"/>
    <s v="3335084698"/>
    <s v="completed"/>
    <n v="463"/>
    <n v="0"/>
    <n v="317.92001342773437"/>
    <n v="-1.4800000190734863"/>
    <n v="317.92001342773437"/>
    <n v="0"/>
    <n v="0"/>
    <n v="-463"/>
    <n v="-145.08000183105469"/>
    <s v="luxury_sedan"/>
    <s v="05:55 PM"/>
    <n v="24.100000381469727"/>
    <n v="75"/>
    <n v="319.39999389648438"/>
    <m/>
    <m/>
    <n v="1"/>
  </r>
  <r>
    <x v="0"/>
    <x v="148"/>
    <x v="150"/>
    <x v="151"/>
    <s v="3334866694"/>
    <s v="completed"/>
    <n v="218"/>
    <n v="0"/>
    <n v="143.25"/>
    <n v="5.000000074505806E-2"/>
    <n v="143.25"/>
    <n v="0"/>
    <n v="0"/>
    <n v="-218"/>
    <n v="-74.75"/>
    <s v="luxury_sedan"/>
    <s v="05:08 PM"/>
    <n v="11.5"/>
    <n v="30"/>
    <n v="143.19999694824219"/>
    <m/>
    <m/>
    <n v="1"/>
  </r>
  <r>
    <x v="0"/>
    <x v="149"/>
    <x v="149"/>
    <x v="150"/>
    <s v="3334834446"/>
    <s v="completed"/>
    <n v="248"/>
    <n v="248"/>
    <n v="180.53999328613281"/>
    <n v="-20.059999465942383"/>
    <n v="180.53999328613281"/>
    <n v="0"/>
    <n v="0"/>
    <n v="0"/>
    <n v="180.53999328613281"/>
    <s v="luxury_sedan"/>
    <s v="05:06 PM"/>
    <n v="14.399999618530273"/>
    <n v="50"/>
    <n v="200.60000610351562"/>
    <m/>
    <m/>
    <n v="1"/>
  </r>
  <r>
    <x v="0"/>
    <x v="148"/>
    <x v="150"/>
    <x v="151"/>
    <s v="3334744913"/>
    <s v="completed"/>
    <n v="163"/>
    <n v="0"/>
    <n v="126.86000061035156"/>
    <n v="11.460000038146973"/>
    <n v="126.86000061035156"/>
    <n v="-5.9999998658895493E-2"/>
    <n v="0"/>
    <n v="-163"/>
    <n v="-36.200000762939453"/>
    <s v="luxury_sedan"/>
    <s v="04:38 PM"/>
    <n v="6.5"/>
    <n v="18"/>
    <n v="115.40000152587891"/>
    <m/>
    <m/>
    <n v="1"/>
  </r>
  <r>
    <x v="0"/>
    <x v="149"/>
    <x v="149"/>
    <x v="150"/>
    <s v="3334588098"/>
    <s v="completed"/>
    <n v="420"/>
    <n v="400"/>
    <n v="261.07000732421875"/>
    <n v="57.270000457763672"/>
    <n v="261.07000732421875"/>
    <n v="-7.0000000298023224E-2"/>
    <n v="0"/>
    <n v="-20"/>
    <n v="241"/>
    <s v="prime_play"/>
    <s v="04:00 PM"/>
    <n v="14"/>
    <n v="46"/>
    <n v="203.80000305175781"/>
    <m/>
    <m/>
    <n v="1"/>
  </r>
  <r>
    <x v="0"/>
    <x v="148"/>
    <x v="150"/>
    <x v="151"/>
    <s v="3334461981"/>
    <s v="completed"/>
    <n v="625"/>
    <n v="0"/>
    <n v="456"/>
    <n v="-0.31000000238418579"/>
    <n v="456"/>
    <n v="0"/>
    <n v="0"/>
    <n v="-625"/>
    <n v="-169"/>
    <s v="luxury_sedan"/>
    <s v="03:27 PM"/>
    <n v="34.200000762939453"/>
    <n v="73"/>
    <n v="456.30999755859375"/>
    <m/>
    <m/>
    <n v="1"/>
  </r>
  <r>
    <x v="0"/>
    <x v="149"/>
    <x v="149"/>
    <x v="150"/>
    <s v="3334491594"/>
    <s v="completed"/>
    <n v="201"/>
    <n v="0"/>
    <n v="138.69999694824219"/>
    <n v="54.5"/>
    <n v="138.69999694824219"/>
    <n v="0"/>
    <n v="0"/>
    <n v="-201"/>
    <n v="-62.299999237060547"/>
    <s v="prime_play"/>
    <s v="03:26 PM"/>
    <n v="3.9000000953674316"/>
    <n v="13"/>
    <n v="84.199996948242188"/>
    <m/>
    <m/>
    <n v="1"/>
  </r>
  <r>
    <x v="0"/>
    <x v="149"/>
    <x v="149"/>
    <x v="150"/>
    <s v="3334448850"/>
    <s v="completed"/>
    <n v="154"/>
    <n v="0"/>
    <n v="119.80999755859375"/>
    <n v="26.010000228881836"/>
    <n v="119.80999755859375"/>
    <n v="-0.15999999642372131"/>
    <n v="0"/>
    <n v="-154"/>
    <n v="-34.349998474121094"/>
    <s v="prime_play"/>
    <s v="03:10 PM"/>
    <n v="3.7999999523162842"/>
    <n v="11"/>
    <n v="93.800003051757813"/>
    <m/>
    <m/>
    <n v="1"/>
  </r>
  <r>
    <x v="0"/>
    <x v="148"/>
    <x v="150"/>
    <x v="151"/>
    <s v="3334384213"/>
    <s v="completed"/>
    <n v="397"/>
    <n v="0"/>
    <n v="269.989990234375"/>
    <n v="75.790000915527344"/>
    <n v="269.989990234375"/>
    <n v="0"/>
    <n v="0"/>
    <n v="-397"/>
    <n v="-127.01000213623047"/>
    <s v="prime_play"/>
    <s v="02:46 PM"/>
    <n v="15"/>
    <n v="37"/>
    <n v="194.19999694824219"/>
    <m/>
    <m/>
    <n v="1"/>
  </r>
  <r>
    <x v="0"/>
    <x v="148"/>
    <x v="150"/>
    <x v="151"/>
    <s v="3334283946"/>
    <s v="completed"/>
    <n v="128"/>
    <n v="0"/>
    <n v="98.330001831054688"/>
    <n v="12.729999542236328"/>
    <n v="98.330001831054688"/>
    <n v="-2.9999999329447746E-2"/>
    <n v="0"/>
    <n v="-128"/>
    <n v="-29.700000762939453"/>
    <s v="luxury_sedan"/>
    <s v="02:19 PM"/>
    <n v="4"/>
    <n v="11"/>
    <n v="85.599998474121094"/>
    <m/>
    <m/>
    <n v="1"/>
  </r>
  <r>
    <x v="0"/>
    <x v="149"/>
    <x v="149"/>
    <x v="150"/>
    <s v="3334280212"/>
    <s v="completed"/>
    <n v="376"/>
    <n v="0"/>
    <n v="243.53999328613281"/>
    <n v="-27.059999465942383"/>
    <n v="243.53999328613281"/>
    <n v="0"/>
    <n v="0"/>
    <n v="-376"/>
    <n v="-132.46000671386719"/>
    <s v="prime_play"/>
    <s v="02:16 PM"/>
    <n v="20.899999618530273"/>
    <n v="49"/>
    <n v="270.60000610351562"/>
    <m/>
    <m/>
    <n v="1"/>
  </r>
  <r>
    <x v="0"/>
    <x v="149"/>
    <x v="149"/>
    <x v="150"/>
    <s v="3334167311"/>
    <s v="completed"/>
    <n v="207"/>
    <n v="0"/>
    <n v="126.40000152587891"/>
    <n v="0"/>
    <n v="126.40000152587891"/>
    <n v="-7.0000000298023224E-2"/>
    <n v="27"/>
    <n v="-207"/>
    <n v="-53.669998168945313"/>
    <s v="prime_play"/>
    <s v="01:40 PM"/>
    <n v="7.1999998092651367"/>
    <n v="22"/>
    <n v="126.40000152587891"/>
    <m/>
    <m/>
    <n v="1"/>
  </r>
  <r>
    <x v="0"/>
    <x v="148"/>
    <x v="150"/>
    <x v="151"/>
    <s v="3334140530"/>
    <s v="completed"/>
    <n v="481"/>
    <n v="481"/>
    <n v="354.239990234375"/>
    <n v="-38.680000305175781"/>
    <n v="354.239990234375"/>
    <n v="-2.9999999329447746E-2"/>
    <n v="0"/>
    <n v="0"/>
    <n v="354.20999145507812"/>
    <s v="luxury_sedan"/>
    <s v="01:35 PM"/>
    <n v="30.799999237060547"/>
    <n v="41"/>
    <n v="392.92001342773437"/>
    <m/>
    <m/>
    <n v="1"/>
  </r>
  <r>
    <x v="0"/>
    <x v="148"/>
    <x v="150"/>
    <x v="151"/>
    <s v="3333821414"/>
    <s v="completed"/>
    <n v="380"/>
    <n v="0"/>
    <n v="283.20001220703125"/>
    <n v="0"/>
    <n v="283.20001220703125"/>
    <n v="-1.9999999552965164E-2"/>
    <n v="0"/>
    <n v="-380"/>
    <n v="-96.819999694824219"/>
    <s v="luxury_sedan"/>
    <s v="11:59 AM"/>
    <n v="20.600000381469727"/>
    <n v="54"/>
    <n v="283.20001220703125"/>
    <m/>
    <m/>
    <n v="1"/>
  </r>
  <r>
    <x v="0"/>
    <x v="148"/>
    <x v="150"/>
    <x v="151"/>
    <s v="3333735826"/>
    <s v="completed"/>
    <n v="293"/>
    <n v="0"/>
    <n v="167.38999938964844"/>
    <n v="68.389999389648437"/>
    <n v="167.38999938964844"/>
    <n v="0"/>
    <n v="0"/>
    <n v="-293"/>
    <n v="-125.61000061035156"/>
    <s v="prime_play"/>
    <s v="11:39 AM"/>
    <n v="5.3000001907348633"/>
    <n v="18"/>
    <n v="99"/>
    <m/>
    <m/>
    <n v="1"/>
  </r>
  <r>
    <x v="0"/>
    <x v="148"/>
    <x v="150"/>
    <x v="151"/>
    <s v="3333415809"/>
    <s v="completed"/>
    <n v="395"/>
    <n v="0"/>
    <n v="256.57998657226562"/>
    <n v="26.579999923706055"/>
    <n v="256.57998657226562"/>
    <n v="0"/>
    <n v="0"/>
    <n v="-395"/>
    <n v="-138.41999816894531"/>
    <s v="prime_play"/>
    <s v="10:31 AM"/>
    <n v="17.100000381469727"/>
    <n v="53"/>
    <n v="230"/>
    <m/>
    <m/>
    <n v="1"/>
  </r>
  <r>
    <x v="0"/>
    <x v="149"/>
    <x v="149"/>
    <x v="150"/>
    <s v="3333413460"/>
    <s v="completed"/>
    <n v="197"/>
    <n v="197"/>
    <n v="145.60000610351562"/>
    <n v="0"/>
    <n v="145.60000610351562"/>
    <n v="0"/>
    <n v="0"/>
    <n v="0"/>
    <n v="145.60000610351562"/>
    <s v="luxury_sedan"/>
    <s v="10:21 AM"/>
    <n v="9.1000003814697266"/>
    <n v="34"/>
    <n v="145.60000610351562"/>
    <m/>
    <m/>
    <n v="1"/>
  </r>
  <r>
    <x v="0"/>
    <x v="149"/>
    <x v="149"/>
    <x v="150"/>
    <s v="3333101863"/>
    <s v="completed"/>
    <n v="145"/>
    <n v="0"/>
    <n v="117.44000244140625"/>
    <n v="1.6399999856948853"/>
    <n v="117.44000244140625"/>
    <n v="-0.10000000149011612"/>
    <n v="0"/>
    <n v="-145"/>
    <n v="-27.659999847412109"/>
    <s v="luxury_sedan"/>
    <s v="09:39 AM"/>
    <n v="5.3000001907348633"/>
    <n v="24"/>
    <n v="115.80000305175781"/>
    <m/>
    <m/>
    <n v="1"/>
  </r>
  <r>
    <x v="0"/>
    <x v="148"/>
    <x v="150"/>
    <x v="151"/>
    <s v="3333091607"/>
    <s v="completed"/>
    <n v="256"/>
    <n v="0"/>
    <n v="170.63999938964844"/>
    <n v="-18.959999084472656"/>
    <n v="170.63999938964844"/>
    <n v="-9.9999997764825821E-3"/>
    <n v="0"/>
    <n v="-256"/>
    <n v="-85.370002746582031"/>
    <s v="prime_play"/>
    <s v="09:30 AM"/>
    <n v="13.5"/>
    <n v="41"/>
    <n v="189.60000610351562"/>
    <m/>
    <m/>
    <n v="1"/>
  </r>
  <r>
    <x v="0"/>
    <x v="150"/>
    <x v="151"/>
    <x v="152"/>
    <s v="3332963625"/>
    <s v="completed"/>
    <n v="2197"/>
    <n v="0"/>
    <n v="1505"/>
    <n v="0"/>
    <n v="1505"/>
    <n v="0"/>
    <n v="54"/>
    <n v="-2197"/>
    <n v="-638"/>
    <s v="compact"/>
    <s v="09:18 AM"/>
    <n v="68.5"/>
    <n v="673"/>
    <n v="1505"/>
    <m/>
    <m/>
    <n v="1"/>
  </r>
  <r>
    <x v="0"/>
    <x v="148"/>
    <x v="150"/>
    <x v="151"/>
    <s v="3332932726"/>
    <s v="completed"/>
    <n v="154"/>
    <n v="0"/>
    <n v="109.26000213623047"/>
    <n v="22.459999084472656"/>
    <n v="109.26000213623047"/>
    <n v="-3.9999999105930328E-2"/>
    <n v="0"/>
    <n v="-154"/>
    <n v="-44.779998779296875"/>
    <s v="prime_play"/>
    <s v="09:08 AM"/>
    <n v="3.7999999523162842"/>
    <n v="13"/>
    <n v="86.800003051757813"/>
    <m/>
    <m/>
    <n v="1"/>
  </r>
  <r>
    <x v="0"/>
    <x v="149"/>
    <x v="149"/>
    <x v="150"/>
    <s v="3332946203"/>
    <s v="completed"/>
    <n v="224"/>
    <n v="0"/>
    <n v="146.72999572753906"/>
    <n v="19.930000305175781"/>
    <n v="146.72999572753906"/>
    <n v="0"/>
    <n v="0"/>
    <n v="-224"/>
    <n v="-77.269996643066406"/>
    <s v="prime_play"/>
    <s v="09:04 AM"/>
    <n v="7.8000001907348633"/>
    <n v="29"/>
    <n v="126.80000305175781"/>
    <m/>
    <m/>
    <n v="1"/>
  </r>
  <r>
    <x v="0"/>
    <x v="148"/>
    <x v="150"/>
    <x v="151"/>
    <s v="3332750876"/>
    <s v="completed"/>
    <n v="390"/>
    <n v="390"/>
    <n v="214.1300048828125"/>
    <n v="32.330001831054687"/>
    <n v="214.1300048828125"/>
    <n v="0"/>
    <n v="0"/>
    <n v="0"/>
    <n v="214.1300048828125"/>
    <s v="prime_play"/>
    <s v="08:30 AM"/>
    <n v="13.300000190734863"/>
    <n v="38"/>
    <n v="181.80000305175781"/>
    <m/>
    <m/>
    <n v="1"/>
  </r>
  <r>
    <x v="0"/>
    <x v="150"/>
    <x v="151"/>
    <x v="152"/>
    <s v="3332716335"/>
    <s v="completed"/>
    <n v="301"/>
    <n v="0"/>
    <n v="207.57000732421875"/>
    <n v="46.770000457763672"/>
    <n v="207.57000732421875"/>
    <n v="-9.9999997764825821E-3"/>
    <n v="0"/>
    <n v="-301"/>
    <n v="-93.44000244140625"/>
    <s v="prime_play"/>
    <s v="08:29 AM"/>
    <n v="10.5"/>
    <n v="36"/>
    <n v="160.80000305175781"/>
    <m/>
    <m/>
    <n v="1"/>
  </r>
  <r>
    <x v="0"/>
    <x v="148"/>
    <x v="150"/>
    <x v="151"/>
    <s v="3332666361"/>
    <s v="completed"/>
    <n v="157"/>
    <n v="0"/>
    <n v="90.290000915527344"/>
    <n v="7.2899999618530273"/>
    <n v="90.290000915527344"/>
    <n v="0"/>
    <n v="0"/>
    <n v="-157"/>
    <n v="-66.709999084472656"/>
    <s v="prime_play"/>
    <s v="08:08 AM"/>
    <n v="5.3000001907348633"/>
    <n v="17"/>
    <n v="83"/>
    <m/>
    <m/>
    <n v="1"/>
  </r>
  <r>
    <x v="0"/>
    <x v="150"/>
    <x v="151"/>
    <x v="152"/>
    <s v="3332642445"/>
    <s v="completed"/>
    <n v="225"/>
    <n v="0"/>
    <n v="155.91999816894531"/>
    <n v="49.319999694824219"/>
    <n v="155.91999816894531"/>
    <n v="0"/>
    <n v="0"/>
    <n v="-225"/>
    <n v="-69.080001831054687"/>
    <s v="prime_play"/>
    <s v="08:06 AM"/>
    <n v="6.6999998092651367"/>
    <n v="13"/>
    <n v="106.59999847412109"/>
    <m/>
    <m/>
    <n v="1"/>
  </r>
  <r>
    <x v="0"/>
    <x v="148"/>
    <x v="150"/>
    <x v="151"/>
    <s v="3332404004"/>
    <s v="completed"/>
    <n v="287"/>
    <n v="0"/>
    <n v="197.02999877929687"/>
    <n v="-3.5699999332427979"/>
    <n v="197.02999877929687"/>
    <n v="0"/>
    <n v="0"/>
    <n v="-287"/>
    <n v="-89.970001220703125"/>
    <s v="prime_play"/>
    <s v="06:20 AM"/>
    <n v="17.700000762939453"/>
    <n v="32"/>
    <n v="200.60000610351562"/>
    <m/>
    <m/>
    <n v="1"/>
  </r>
  <r>
    <x v="0"/>
    <x v="148"/>
    <x v="150"/>
    <x v="151"/>
    <s v="3331895211"/>
    <s v="completed"/>
    <n v="233"/>
    <n v="0"/>
    <n v="144.27000427246094"/>
    <n v="22.469999313354492"/>
    <n v="144.27000427246094"/>
    <n v="0"/>
    <n v="0"/>
    <n v="-233"/>
    <n v="-88.730003356933594"/>
    <s v="luxury_sedan"/>
    <s v="06:00 AM"/>
    <n v="8.3999996185302734"/>
    <n v="17"/>
    <n v="121.80000305175781"/>
    <m/>
    <m/>
    <n v="1"/>
  </r>
  <r>
    <x v="0"/>
    <x v="148"/>
    <x v="150"/>
    <x v="151"/>
    <s v="3332344587"/>
    <s v="completed"/>
    <n v="203"/>
    <n v="0"/>
    <n v="136.6300048828125"/>
    <n v="1.4299999475479126"/>
    <n v="136.6300048828125"/>
    <n v="0"/>
    <n v="0"/>
    <n v="-203"/>
    <n v="-66.370002746582031"/>
    <s v="prime_play"/>
    <s v="05:31 AM"/>
    <n v="9.6000003814697266"/>
    <n v="18"/>
    <n v="135.19999694824219"/>
    <m/>
    <m/>
    <n v="1"/>
  </r>
  <r>
    <x v="0"/>
    <x v="148"/>
    <x v="150"/>
    <x v="151"/>
    <s v="3332333070"/>
    <s v="completed"/>
    <n v="159"/>
    <n v="0"/>
    <n v="95.569999694824219"/>
    <n v="16.969999313354492"/>
    <n v="95.569999694824219"/>
    <n v="0"/>
    <n v="0"/>
    <n v="-159"/>
    <n v="-63.430000305175781"/>
    <s v="prime_play"/>
    <s v="05:23 AM"/>
    <n v="4.5999999046325684"/>
    <n v="11"/>
    <n v="78.599998474121094"/>
    <m/>
    <m/>
    <n v="1"/>
  </r>
  <r>
    <x v="0"/>
    <x v="148"/>
    <x v="150"/>
    <x v="151"/>
    <s v="3332285407"/>
    <s v="completed"/>
    <n v="416"/>
    <n v="0"/>
    <n v="248.92999267578125"/>
    <n v="-25.959999084472656"/>
    <n v="248.92999267578125"/>
    <n v="0"/>
    <n v="0"/>
    <n v="-416"/>
    <n v="-167.07000732421875"/>
    <s v="compact"/>
    <s v="04:25 AM"/>
    <n v="24.799999237060547"/>
    <n v="40"/>
    <n v="274.8900146484375"/>
    <m/>
    <m/>
    <n v="1"/>
  </r>
  <r>
    <x v="0"/>
    <x v="148"/>
    <x v="150"/>
    <x v="151"/>
    <s v="3332269341"/>
    <s v="completed"/>
    <n v="133"/>
    <n v="133"/>
    <n v="89.80999755859375"/>
    <n v="-7.7899999618530273"/>
    <n v="89.80999755859375"/>
    <n v="-1.9999999552965164E-2"/>
    <n v="0"/>
    <n v="0"/>
    <n v="89.790000915527344"/>
    <s v="prime_play"/>
    <s v="04:00 AM"/>
    <n v="5.6999998092651367"/>
    <n v="12"/>
    <n v="97.599998474121094"/>
    <m/>
    <m/>
    <n v="1"/>
  </r>
  <r>
    <x v="0"/>
    <x v="148"/>
    <x v="150"/>
    <x v="151"/>
    <s v="3332254264"/>
    <s v="completed"/>
    <n v="411"/>
    <n v="0"/>
    <n v="303.1099853515625"/>
    <n v="159.27000427246094"/>
    <n v="303.1099853515625"/>
    <n v="-7.9999998211860657E-2"/>
    <n v="0"/>
    <n v="-411"/>
    <n v="-107.97000122070312"/>
    <s v="compact"/>
    <s v="03:24 AM"/>
    <n v="13.100000381469727"/>
    <n v="20"/>
    <n v="143.83999633789063"/>
    <m/>
    <m/>
    <n v="1"/>
  </r>
  <r>
    <x v="0"/>
    <x v="148"/>
    <x v="150"/>
    <x v="151"/>
    <s v="3331693518"/>
    <s v="completed"/>
    <n v="142"/>
    <n v="0"/>
    <n v="75.879997253417969"/>
    <n v="0"/>
    <n v="75.879997253417969"/>
    <n v="0"/>
    <n v="0"/>
    <n v="-142"/>
    <n v="-66.120002746582031"/>
    <s v="compact"/>
    <s v="02:50 AM"/>
    <n v="4.3000001907348633"/>
    <n v="10"/>
    <n v="75.879997253417969"/>
    <m/>
    <m/>
    <n v="1"/>
  </r>
  <r>
    <x v="0"/>
    <x v="148"/>
    <x v="150"/>
    <x v="151"/>
    <s v="3332232829"/>
    <s v="completed"/>
    <n v="170"/>
    <n v="0"/>
    <n v="124.69999694824219"/>
    <n v="-13.859999656677246"/>
    <n v="124.69999694824219"/>
    <n v="0"/>
    <n v="0"/>
    <n v="-170"/>
    <n v="-45.299999237060547"/>
    <s v="compact"/>
    <s v="02:18 AM"/>
    <n v="12.899999618530273"/>
    <n v="16"/>
    <n v="138.55999755859375"/>
    <m/>
    <m/>
    <n v="1"/>
  </r>
  <r>
    <x v="0"/>
    <x v="151"/>
    <x v="152"/>
    <x v="154"/>
    <s v="3336196249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52"/>
    <x v="153"/>
    <x v="155"/>
    <s v="333602980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51"/>
    <x v="152"/>
    <x v="154"/>
    <s v="3335861790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51"/>
    <x v="152"/>
    <x v="154"/>
    <s v="3335863786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52"/>
    <x v="153"/>
    <x v="155"/>
    <s v="bf56647b08c897f26d40ca440dd78d33"/>
    <s v="cancelled"/>
    <n v="0"/>
    <n v="0"/>
    <n v="0"/>
    <n v="0"/>
    <n v="0"/>
    <n v="0"/>
    <n v="0"/>
    <n v="0"/>
    <n v="0"/>
    <s v="Share"/>
    <s v="06:31 PM"/>
    <n v="0"/>
    <n v="0"/>
    <n v="0"/>
    <s v="OSN:1236568235"/>
    <n v="0"/>
    <n v="0"/>
  </r>
  <r>
    <x v="0"/>
    <x v="152"/>
    <x v="153"/>
    <x v="155"/>
    <s v="6008b04ce60a5333038f86ba6c7bf224"/>
    <s v="cancelled"/>
    <n v="0"/>
    <n v="0"/>
    <n v="0"/>
    <n v="0"/>
    <n v="0"/>
    <n v="0"/>
    <n v="0"/>
    <n v="0"/>
    <n v="0"/>
    <s v="Share"/>
    <s v="05:33 PM"/>
    <n v="0"/>
    <n v="0"/>
    <n v="0"/>
    <s v="OSN:1236552733"/>
    <n v="0"/>
    <n v="0"/>
  </r>
  <r>
    <x v="0"/>
    <x v="152"/>
    <x v="153"/>
    <x v="155"/>
    <s v="e973980f51d681de053b8224310ea510"/>
    <s v="cancelled"/>
    <n v="0"/>
    <n v="0"/>
    <n v="0"/>
    <n v="0"/>
    <n v="0"/>
    <n v="0"/>
    <n v="0"/>
    <n v="0"/>
    <n v="0"/>
    <s v="Share"/>
    <s v="05:33 PM"/>
    <n v="0"/>
    <n v="0"/>
    <n v="0"/>
    <s v="OSN:1236552827"/>
    <n v="0"/>
    <n v="0"/>
  </r>
  <r>
    <x v="0"/>
    <x v="152"/>
    <x v="153"/>
    <x v="155"/>
    <s v="881afcf4bc618e4a45bde98dd3463613"/>
    <s v="cancelled"/>
    <n v="0"/>
    <n v="0"/>
    <n v="0"/>
    <n v="0"/>
    <n v="0"/>
    <n v="0"/>
    <n v="0"/>
    <n v="0"/>
    <n v="0"/>
    <s v="Share"/>
    <s v="05:31 PM"/>
    <n v="0"/>
    <n v="0"/>
    <n v="0"/>
    <s v="OSN:1236552951"/>
    <n v="0"/>
    <n v="0"/>
  </r>
  <r>
    <x v="0"/>
    <x v="152"/>
    <x v="153"/>
    <x v="155"/>
    <s v="7d30cb27ee85606bedb53b780c8e9a13"/>
    <s v="cancelled"/>
    <n v="0"/>
    <n v="0"/>
    <n v="0"/>
    <n v="0"/>
    <n v="0"/>
    <n v="0"/>
    <n v="0"/>
    <n v="0"/>
    <n v="0"/>
    <s v="Share"/>
    <s v="05:31 PM"/>
    <n v="0"/>
    <n v="0"/>
    <n v="0"/>
    <s v="OSN:1236552355"/>
    <n v="0"/>
    <n v="0"/>
  </r>
  <r>
    <x v="0"/>
    <x v="152"/>
    <x v="153"/>
    <x v="155"/>
    <s v="587e2ba3f02c81f568f17908e068c706"/>
    <s v="cancelled"/>
    <n v="0"/>
    <n v="0"/>
    <n v="0"/>
    <n v="0"/>
    <n v="0"/>
    <n v="0"/>
    <n v="0"/>
    <n v="0"/>
    <n v="0"/>
    <s v="Share"/>
    <s v="05:29 PM"/>
    <n v="0"/>
    <n v="0"/>
    <n v="0"/>
    <s v="OSN:1236552685"/>
    <n v="0"/>
    <n v="0"/>
  </r>
  <r>
    <x v="0"/>
    <x v="152"/>
    <x v="153"/>
    <x v="155"/>
    <s v="b13e79cb703500717b0b43fd97058956"/>
    <s v="cancelled"/>
    <n v="0"/>
    <n v="0"/>
    <n v="0"/>
    <n v="0"/>
    <n v="0"/>
    <n v="0"/>
    <n v="0"/>
    <n v="0"/>
    <n v="0"/>
    <s v="Share"/>
    <s v="05:28 PM"/>
    <n v="0"/>
    <n v="0"/>
    <n v="0"/>
    <s v="OSN:1236552513"/>
    <n v="0"/>
    <n v="0"/>
  </r>
  <r>
    <x v="0"/>
    <x v="152"/>
    <x v="153"/>
    <x v="155"/>
    <s v="3334958113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52"/>
    <x v="153"/>
    <x v="155"/>
    <s v="333490291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51"/>
    <x v="152"/>
    <x v="154"/>
    <s v="333476626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52"/>
    <x v="153"/>
    <x v="155"/>
    <s v="3334655384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52"/>
    <x v="153"/>
    <x v="155"/>
    <s v="333464718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52"/>
    <x v="153"/>
    <x v="155"/>
    <s v="3334596862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152"/>
    <x v="153"/>
    <x v="155"/>
    <s v="3334188496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52"/>
    <x v="153"/>
    <x v="155"/>
    <s v="3334167517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51"/>
    <x v="152"/>
    <x v="154"/>
    <s v="3333646032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52"/>
    <x v="153"/>
    <x v="155"/>
    <s v="333311315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52"/>
    <x v="153"/>
    <x v="155"/>
    <s v="3333056683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51"/>
    <x v="152"/>
    <x v="154"/>
    <s v="3332458380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53"/>
    <x v="154"/>
    <x v="156"/>
    <s v="3332429560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51"/>
    <x v="152"/>
    <x v="154"/>
    <s v="3332329551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153"/>
    <x v="154"/>
    <x v="156"/>
    <s v="333230998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53"/>
    <x v="154"/>
    <x v="156"/>
    <s v="3332306669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52"/>
    <x v="153"/>
    <x v="155"/>
    <s v="3332263913"/>
    <s v="cancelled"/>
    <n v="0"/>
    <n v="0"/>
    <n v="0"/>
    <n v="0"/>
    <n v="0"/>
    <n v="0"/>
    <n v="0"/>
    <n v="0"/>
    <n v="0"/>
    <s v="compact"/>
    <s v="03:46 AM"/>
    <n v="0"/>
    <n v="0"/>
    <n v="0"/>
    <m/>
    <m/>
    <n v="0"/>
  </r>
  <r>
    <x v="0"/>
    <x v="153"/>
    <x v="154"/>
    <x v="156"/>
    <s v="3332257020"/>
    <s v="cancelled"/>
    <n v="0"/>
    <n v="0"/>
    <n v="22.299999237060547"/>
    <n v="0"/>
    <n v="22.299999237060547"/>
    <n v="0"/>
    <n v="0"/>
    <n v="0"/>
    <n v="22.299999237060547"/>
    <s v="micro"/>
    <s v="03:40 AM"/>
    <n v="0"/>
    <n v="0"/>
    <n v="0"/>
    <m/>
    <m/>
    <n v="0"/>
  </r>
  <r>
    <x v="0"/>
    <x v="152"/>
    <x v="153"/>
    <x v="155"/>
    <s v="3332259588"/>
    <s v="cancelled"/>
    <n v="0"/>
    <n v="0"/>
    <n v="0"/>
    <n v="0"/>
    <n v="0"/>
    <n v="0"/>
    <n v="0"/>
    <n v="0"/>
    <n v="0"/>
    <s v="compact"/>
    <s v="03:38 AM"/>
    <n v="0"/>
    <n v="0"/>
    <n v="0"/>
    <m/>
    <m/>
    <n v="0"/>
  </r>
  <r>
    <x v="0"/>
    <x v="153"/>
    <x v="154"/>
    <x v="156"/>
    <s v="3332236753"/>
    <s v="cancelled"/>
    <n v="0"/>
    <n v="0"/>
    <n v="22.299999237060547"/>
    <n v="0"/>
    <n v="22.299999237060547"/>
    <n v="0"/>
    <n v="0"/>
    <n v="0"/>
    <n v="22.299999237060547"/>
    <s v="compact"/>
    <s v="02:39 AM"/>
    <n v="0"/>
    <n v="0"/>
    <n v="0"/>
    <m/>
    <m/>
    <n v="0"/>
  </r>
  <r>
    <x v="0"/>
    <x v="152"/>
    <x v="153"/>
    <x v="155"/>
    <s v="3332235254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152"/>
    <x v="153"/>
    <x v="155"/>
    <s v="3332216934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154"/>
    <x v="155"/>
    <x v="157"/>
    <s v="3332162499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54"/>
    <x v="155"/>
    <x v="157"/>
    <s v="3336281794"/>
    <s v="completed"/>
    <n v="753"/>
    <n v="0"/>
    <n v="530.79998779296875"/>
    <n v="265.39999389648438"/>
    <n v="530.79998779296875"/>
    <n v="0"/>
    <n v="0"/>
    <n v="-753"/>
    <n v="-222.19999694824219"/>
    <s v="prime_play"/>
    <s v="10:23 PM"/>
    <n v="20.200000762939453"/>
    <n v="43"/>
    <n v="265.39999389648438"/>
    <m/>
    <m/>
    <n v="1"/>
  </r>
  <r>
    <x v="0"/>
    <x v="151"/>
    <x v="152"/>
    <x v="154"/>
    <s v="3336224207"/>
    <s v="completed"/>
    <n v="253"/>
    <n v="0"/>
    <n v="168.08999633789063"/>
    <n v="48.290000915527344"/>
    <n v="168.08999633789063"/>
    <n v="0"/>
    <n v="0"/>
    <n v="-253"/>
    <n v="-84.910003662109375"/>
    <s v="prime_play"/>
    <s v="09:53 PM"/>
    <n v="7.4000000953674316"/>
    <n v="24"/>
    <n v="119.80000305175781"/>
    <m/>
    <m/>
    <n v="1"/>
  </r>
  <r>
    <x v="0"/>
    <x v="154"/>
    <x v="155"/>
    <x v="157"/>
    <s v="3336174869"/>
    <s v="completed"/>
    <n v="667"/>
    <n v="0"/>
    <n v="426.39999389648437"/>
    <n v="213.19999694824219"/>
    <n v="426.39999389648437"/>
    <n v="-5.9999998658895493E-2"/>
    <n v="0"/>
    <n v="-667"/>
    <n v="-240.66000366210937"/>
    <s v="prime_play"/>
    <s v="09:42 PM"/>
    <n v="16"/>
    <n v="38"/>
    <n v="213.19999694824219"/>
    <m/>
    <m/>
    <n v="1"/>
  </r>
  <r>
    <x v="0"/>
    <x v="151"/>
    <x v="152"/>
    <x v="154"/>
    <s v="3336057285"/>
    <s v="completed"/>
    <n v="268"/>
    <n v="0"/>
    <n v="191.38999938964844"/>
    <n v="72.389999389648437"/>
    <n v="191.38999938964844"/>
    <n v="-5.9999998658895493E-2"/>
    <n v="0"/>
    <n v="-268"/>
    <n v="-76.669998168945313"/>
    <s v="prime_play"/>
    <s v="09:10 PM"/>
    <n v="6.4000000953674316"/>
    <n v="24"/>
    <n v="119"/>
    <m/>
    <m/>
    <n v="1"/>
  </r>
  <r>
    <x v="0"/>
    <x v="152"/>
    <x v="153"/>
    <x v="155"/>
    <s v="3336092053"/>
    <s v="completed"/>
    <n v="264"/>
    <n v="0"/>
    <n v="184.80000305175781"/>
    <n v="92.400001525878906"/>
    <n v="184.80000305175781"/>
    <n v="0"/>
    <n v="0"/>
    <n v="-264"/>
    <n v="-79.199996948242187"/>
    <s v="prime_play"/>
    <s v="09:09 PM"/>
    <n v="4.8000001907348633"/>
    <n v="14"/>
    <n v="92.400001525878906"/>
    <m/>
    <m/>
    <n v="1"/>
  </r>
  <r>
    <x v="0"/>
    <x v="154"/>
    <x v="155"/>
    <x v="157"/>
    <s v="3336019596"/>
    <s v="completed"/>
    <n v="235"/>
    <n v="0"/>
    <n v="171.88999938964844"/>
    <n v="58.090000152587891"/>
    <n v="171.88999938964844"/>
    <n v="-9.0000003576278687E-2"/>
    <n v="0"/>
    <n v="-235"/>
    <n v="-63.200000762939453"/>
    <s v="prime_play"/>
    <s v="09:01 PM"/>
    <n v="5.5999999046325684"/>
    <n v="29"/>
    <n v="113.80000305175781"/>
    <m/>
    <m/>
    <n v="1"/>
  </r>
  <r>
    <x v="0"/>
    <x v="151"/>
    <x v="152"/>
    <x v="154"/>
    <s v="3335920333"/>
    <s v="completed"/>
    <n v="180"/>
    <n v="0"/>
    <n v="120.01000213623047"/>
    <n v="30.010000228881836"/>
    <n v="120.01000213623047"/>
    <n v="0"/>
    <n v="0"/>
    <n v="-180"/>
    <n v="-59.990001678466797"/>
    <s v="prime_play"/>
    <s v="08:40 PM"/>
    <n v="4.1999998092651367"/>
    <n v="19"/>
    <n v="90"/>
    <m/>
    <m/>
    <n v="1"/>
  </r>
  <r>
    <x v="0"/>
    <x v="152"/>
    <x v="153"/>
    <x v="155"/>
    <s v="3335813620"/>
    <s v="completed"/>
    <n v="508"/>
    <n v="0"/>
    <n v="301.48001098632812"/>
    <n v="81.480003356933594"/>
    <n v="301.48001098632812"/>
    <n v="-1.9999999552965164E-2"/>
    <n v="0"/>
    <n v="-508"/>
    <n v="-206.53999328613281"/>
    <s v="prime_play"/>
    <s v="08:16 PM"/>
    <n v="16.600000381469727"/>
    <n v="39"/>
    <n v="220"/>
    <m/>
    <m/>
    <n v="1"/>
  </r>
  <r>
    <x v="0"/>
    <x v="154"/>
    <x v="155"/>
    <x v="157"/>
    <s v="3335795941"/>
    <s v="completed"/>
    <n v="458"/>
    <n v="458"/>
    <n v="321.60000610351562"/>
    <n v="160.80000305175781"/>
    <n v="321.60000610351562"/>
    <n v="0"/>
    <n v="0"/>
    <n v="0"/>
    <n v="321.60000610351562"/>
    <s v="prime_play"/>
    <s v="08:16 PM"/>
    <n v="10.100000381469727"/>
    <n v="40"/>
    <n v="160.80000305175781"/>
    <m/>
    <m/>
    <n v="1"/>
  </r>
  <r>
    <x v="0"/>
    <x v="151"/>
    <x v="152"/>
    <x v="154"/>
    <s v="3335475072"/>
    <s v="completed"/>
    <n v="428"/>
    <n v="0"/>
    <n v="311.3599853515625"/>
    <n v="64.160003662109375"/>
    <n v="311.3599853515625"/>
    <n v="-0.18000000715255737"/>
    <n v="0"/>
    <n v="-428"/>
    <n v="-116.81999969482422"/>
    <s v="prime_play"/>
    <s v="07:15 PM"/>
    <n v="15.800000190734863"/>
    <n v="63"/>
    <n v="247.19999694824219"/>
    <m/>
    <m/>
    <n v="1"/>
  </r>
  <r>
    <x v="0"/>
    <x v="151"/>
    <x v="152"/>
    <x v="154"/>
    <s v="3335331360"/>
    <s v="completed"/>
    <n v="87"/>
    <n v="0"/>
    <n v="86.580001831054687"/>
    <n v="-9.619999885559082"/>
    <n v="86.580001831054687"/>
    <n v="0"/>
    <n v="0"/>
    <n v="-87"/>
    <n v="-0.41999998688697815"/>
    <s v="luxury_sedan"/>
    <s v="06:52 PM"/>
    <n v="4.5"/>
    <n v="21"/>
    <n v="96.199996948242187"/>
    <m/>
    <m/>
    <n v="1"/>
  </r>
  <r>
    <x v="0"/>
    <x v="152"/>
    <x v="153"/>
    <x v="155"/>
    <s v="3335265509"/>
    <s v="completed"/>
    <n v="700"/>
    <n v="700"/>
    <n v="520.47998046875"/>
    <n v="219.67999267578125"/>
    <n v="520.47998046875"/>
    <n v="0"/>
    <n v="0"/>
    <n v="0"/>
    <n v="520.47998046875"/>
    <s v="compact"/>
    <s v="06:32 PM"/>
    <n v="24"/>
    <n v="80"/>
    <n v="300.79998779296875"/>
    <m/>
    <m/>
    <n v="1"/>
  </r>
  <r>
    <x v="0"/>
    <x v="151"/>
    <x v="152"/>
    <x v="154"/>
    <s v="3335148484"/>
    <s v="completed"/>
    <n v="176"/>
    <n v="0"/>
    <n v="128.97000122070312"/>
    <n v="2.5699999332427979"/>
    <n v="128.97000122070312"/>
    <n v="-0.10999999940395355"/>
    <n v="0"/>
    <n v="-176"/>
    <n v="-47.139999389648438"/>
    <s v="prime_play"/>
    <s v="06:19 PM"/>
    <n v="6.6999998092651367"/>
    <n v="22"/>
    <n v="126.40000152587891"/>
    <m/>
    <m/>
    <n v="1"/>
  </r>
  <r>
    <x v="0"/>
    <x v="151"/>
    <x v="152"/>
    <x v="154"/>
    <s v="3335070160"/>
    <s v="completed"/>
    <n v="119"/>
    <n v="0"/>
    <n v="79.419998168945312"/>
    <n v="6.4200000762939453"/>
    <n v="79.419998168945312"/>
    <n v="0"/>
    <n v="0"/>
    <n v="-119"/>
    <n v="-39.580001831054688"/>
    <s v="prime_play"/>
    <s v="06:00 PM"/>
    <n v="2.7000000476837158"/>
    <n v="11"/>
    <n v="73"/>
    <m/>
    <m/>
    <n v="1"/>
  </r>
  <r>
    <x v="0"/>
    <x v="152"/>
    <x v="153"/>
    <x v="155"/>
    <s v="3334974212"/>
    <s v="completed"/>
    <n v="393"/>
    <n v="393"/>
    <n v="279.6099853515625"/>
    <n v="90.410003662109375"/>
    <n v="279.6099853515625"/>
    <n v="0"/>
    <n v="0"/>
    <n v="0"/>
    <n v="279.6099853515625"/>
    <s v="luxury_sedan"/>
    <s v="05:35 PM"/>
    <n v="14.100000381469727"/>
    <n v="44"/>
    <n v="189.19999694824219"/>
    <m/>
    <m/>
    <n v="1"/>
  </r>
  <r>
    <x v="0"/>
    <x v="152"/>
    <x v="153"/>
    <x v="155"/>
    <s v="3334846806"/>
    <s v="completed"/>
    <n v="151"/>
    <n v="0"/>
    <n v="107.05000305175781"/>
    <n v="22.450000762939453"/>
    <n v="107.05000305175781"/>
    <n v="-7.0000000298023224E-2"/>
    <n v="0"/>
    <n v="-151"/>
    <n v="-44.020000457763672"/>
    <s v="prime_play"/>
    <s v="05:00 PM"/>
    <n v="3.5"/>
    <n v="11"/>
    <n v="84.599998474121094"/>
    <m/>
    <m/>
    <n v="1"/>
  </r>
  <r>
    <x v="0"/>
    <x v="151"/>
    <x v="152"/>
    <x v="154"/>
    <s v="3334775458"/>
    <s v="completed"/>
    <n v="502"/>
    <n v="0"/>
    <n v="373.3599853515625"/>
    <n v="-15.710000038146973"/>
    <n v="373.3599853515625"/>
    <n v="-1.9999999552965164E-2"/>
    <n v="0"/>
    <n v="-502"/>
    <n v="-128.66000366210937"/>
    <s v="luxury_sedan"/>
    <s v="04:43 PM"/>
    <n v="29.299999237060547"/>
    <n v="55"/>
    <n v="389.07000732421875"/>
    <m/>
    <m/>
    <n v="1"/>
  </r>
  <r>
    <x v="0"/>
    <x v="152"/>
    <x v="153"/>
    <x v="155"/>
    <s v="3334666471"/>
    <s v="completed"/>
    <n v="361"/>
    <n v="0"/>
    <n v="225.78999328613281"/>
    <n v="67.790000915527344"/>
    <n v="225.78999328613281"/>
    <n v="-0.11999999731779099"/>
    <n v="0"/>
    <n v="-361"/>
    <n v="-135.33000183105469"/>
    <s v="prime_play"/>
    <s v="04:17 PM"/>
    <n v="9.8000001907348633"/>
    <n v="31"/>
    <n v="158"/>
    <m/>
    <m/>
    <n v="1"/>
  </r>
  <r>
    <x v="0"/>
    <x v="151"/>
    <x v="152"/>
    <x v="154"/>
    <s v="3334507579"/>
    <s v="completed"/>
    <n v="424"/>
    <n v="424"/>
    <n v="302.04000854492187"/>
    <n v="-33.560001373291016"/>
    <n v="302.04000854492187"/>
    <n v="0"/>
    <n v="0"/>
    <n v="0"/>
    <n v="302.04000854492187"/>
    <s v="prime_play"/>
    <s v="03:33 PM"/>
    <n v="24.899999618530273"/>
    <n v="59"/>
    <n v="335.60000610351562"/>
    <m/>
    <m/>
    <n v="1"/>
  </r>
  <r>
    <x v="0"/>
    <x v="151"/>
    <x v="152"/>
    <x v="154"/>
    <s v="3334426171"/>
    <s v="completed"/>
    <n v="203"/>
    <n v="0"/>
    <n v="153.21000671386719"/>
    <n v="74"/>
    <n v="153.21000671386719"/>
    <n v="-0.17000000178813934"/>
    <n v="0"/>
    <n v="-203"/>
    <n v="-49.959999084472656"/>
    <s v="prime_play"/>
    <s v="03:02 PM"/>
    <n v="2.4000000953674316"/>
    <n v="9"/>
    <n v="79.209999084472656"/>
    <m/>
    <m/>
    <n v="1"/>
  </r>
  <r>
    <x v="0"/>
    <x v="151"/>
    <x v="152"/>
    <x v="154"/>
    <s v="3334283227"/>
    <s v="completed"/>
    <n v="269"/>
    <n v="0"/>
    <n v="177.88999938964844"/>
    <n v="16.090000152587891"/>
    <n v="177.88999938964844"/>
    <n v="0"/>
    <n v="0"/>
    <n v="-269"/>
    <n v="-91.110000610351563"/>
    <s v="prime_play"/>
    <s v="02:20 PM"/>
    <n v="11.300000190734863"/>
    <n v="35"/>
    <n v="161.80000305175781"/>
    <m/>
    <m/>
    <n v="1"/>
  </r>
  <r>
    <x v="0"/>
    <x v="151"/>
    <x v="152"/>
    <x v="154"/>
    <s v="3334200635"/>
    <s v="completed"/>
    <n v="165"/>
    <n v="0"/>
    <n v="98.099998474121094"/>
    <n v="-10.899999618530273"/>
    <n v="98.099998474121094"/>
    <n v="0"/>
    <n v="0"/>
    <n v="-165"/>
    <n v="-66.900001525878906"/>
    <s v="prime_play"/>
    <s v="01:51 PM"/>
    <n v="8.1000003814697266"/>
    <n v="18"/>
    <n v="109"/>
    <m/>
    <m/>
    <n v="1"/>
  </r>
  <r>
    <x v="0"/>
    <x v="152"/>
    <x v="153"/>
    <x v="155"/>
    <s v="3334058579"/>
    <s v="completed"/>
    <n v="166"/>
    <n v="0"/>
    <n v="111.80000305175781"/>
    <n v="19.399999618530273"/>
    <n v="111.80000305175781"/>
    <n v="0"/>
    <n v="0"/>
    <n v="-166"/>
    <n v="-54.200000762939453"/>
    <s v="prime_play"/>
    <s v="01:04 PM"/>
    <n v="4.3000001907348633"/>
    <n v="18"/>
    <n v="92.400001525878906"/>
    <m/>
    <m/>
    <n v="1"/>
  </r>
  <r>
    <x v="0"/>
    <x v="151"/>
    <x v="152"/>
    <x v="154"/>
    <s v="3334034487"/>
    <s v="completed"/>
    <n v="200"/>
    <n v="0"/>
    <n v="145.85000610351562"/>
    <n v="0.85000002384185791"/>
    <n v="145.85000610351562"/>
    <n v="-0.12999999523162842"/>
    <n v="0"/>
    <n v="-200"/>
    <n v="-54.279998779296875"/>
    <s v="prime_play"/>
    <s v="01:02 PM"/>
    <n v="7.5999999046325684"/>
    <n v="31"/>
    <n v="145"/>
    <m/>
    <m/>
    <n v="1"/>
  </r>
  <r>
    <x v="0"/>
    <x v="152"/>
    <x v="153"/>
    <x v="155"/>
    <s v="3333941708"/>
    <s v="completed"/>
    <n v="202"/>
    <n v="0"/>
    <n v="139.83000183105469"/>
    <n v="44.229999542236328"/>
    <n v="139.83000183105469"/>
    <n v="0"/>
    <n v="0"/>
    <n v="-202"/>
    <n v="-62.169998168945313"/>
    <s v="prime_play"/>
    <s v="12:29 PM"/>
    <n v="4.6999998092651367"/>
    <n v="18"/>
    <n v="95.599998474121094"/>
    <m/>
    <m/>
    <n v="1"/>
  </r>
  <r>
    <x v="0"/>
    <x v="151"/>
    <x v="152"/>
    <x v="154"/>
    <s v="3333879362"/>
    <s v="completed"/>
    <n v="211"/>
    <n v="0"/>
    <n v="168.80000305175781"/>
    <n v="0"/>
    <n v="168.80000305175781"/>
    <n v="-0.11999999731779099"/>
    <n v="0"/>
    <n v="-211"/>
    <n v="-42.319999694824219"/>
    <s v="luxury_sedan"/>
    <s v="12:08 PM"/>
    <n v="9.8999996185302734"/>
    <n v="38"/>
    <n v="168.80000305175781"/>
    <m/>
    <m/>
    <n v="1"/>
  </r>
  <r>
    <x v="0"/>
    <x v="152"/>
    <x v="153"/>
    <x v="155"/>
    <s v="3333870498"/>
    <s v="completed"/>
    <n v="156"/>
    <n v="0"/>
    <n v="116.02999877929687"/>
    <n v="12.430000305175781"/>
    <n v="116.02999877929687"/>
    <n v="0"/>
    <n v="0"/>
    <n v="-156"/>
    <n v="-39.970001220703125"/>
    <s v="luxury_sedan"/>
    <s v="12:04 PM"/>
    <n v="6.1999998092651367"/>
    <n v="14"/>
    <n v="103.59999847412109"/>
    <m/>
    <m/>
    <n v="1"/>
  </r>
  <r>
    <x v="0"/>
    <x v="151"/>
    <x v="152"/>
    <x v="154"/>
    <s v="3333668681"/>
    <s v="completed"/>
    <n v="121"/>
    <n v="0"/>
    <n v="79.599998474121094"/>
    <n v="0"/>
    <n v="79.599998474121094"/>
    <n v="0"/>
    <n v="0"/>
    <n v="-121"/>
    <n v="-41.400001525878906"/>
    <s v="prime_play"/>
    <s v="11:15 AM"/>
    <n v="3.7000000476837158"/>
    <n v="10"/>
    <n v="79.599998474121094"/>
    <m/>
    <m/>
    <n v="1"/>
  </r>
  <r>
    <x v="0"/>
    <x v="153"/>
    <x v="154"/>
    <x v="156"/>
    <s v="3333635514"/>
    <s v="completed"/>
    <n v="895"/>
    <n v="0"/>
    <n v="531.3699951171875"/>
    <n v="-2.9999999329447746E-2"/>
    <n v="531.3699951171875"/>
    <n v="0"/>
    <n v="70"/>
    <n v="-895"/>
    <n v="-293.6300048828125"/>
    <s v="prime_play"/>
    <s v="11:09 AM"/>
    <n v="39.5"/>
    <n v="95"/>
    <n v="531.4000244140625"/>
    <m/>
    <m/>
    <n v="1"/>
  </r>
  <r>
    <x v="0"/>
    <x v="152"/>
    <x v="153"/>
    <x v="155"/>
    <s v="3333643495"/>
    <s v="completed"/>
    <n v="650"/>
    <n v="650"/>
    <n v="392.79998779296875"/>
    <n v="196.39999389648437"/>
    <n v="392.79998779296875"/>
    <n v="0"/>
    <n v="0"/>
    <n v="0"/>
    <n v="392.79998779296875"/>
    <s v="prime_play"/>
    <s v="11:08 AM"/>
    <n v="14.899999618530273"/>
    <n v="44"/>
    <n v="196.39999389648437"/>
    <m/>
    <m/>
    <n v="1"/>
  </r>
  <r>
    <x v="0"/>
    <x v="152"/>
    <x v="153"/>
    <x v="155"/>
    <s v="3333521384"/>
    <s v="completed"/>
    <n v="154"/>
    <n v="0"/>
    <n v="104.63999938964844"/>
    <n v="22.239999771118164"/>
    <n v="104.63999938964844"/>
    <n v="0"/>
    <n v="0"/>
    <n v="-154"/>
    <n v="-49.360000610351562"/>
    <s v="prime_play"/>
    <s v="10:48 AM"/>
    <n v="4"/>
    <n v="14"/>
    <n v="82.400001525878906"/>
    <m/>
    <m/>
    <n v="1"/>
  </r>
  <r>
    <x v="0"/>
    <x v="152"/>
    <x v="153"/>
    <x v="155"/>
    <s v="3333309217"/>
    <s v="completed"/>
    <n v="310"/>
    <n v="0"/>
    <n v="213.41999816894531"/>
    <n v="47.990001678466797"/>
    <n v="213.41999816894531"/>
    <n v="-0.10999999940395355"/>
    <n v="0"/>
    <n v="-310"/>
    <n v="-96.69000244140625"/>
    <s v="prime_play"/>
    <s v="10:03 AM"/>
    <n v="11.100000381469727"/>
    <n v="26"/>
    <n v="165.42999267578125"/>
    <m/>
    <m/>
    <n v="1"/>
  </r>
  <r>
    <x v="0"/>
    <x v="151"/>
    <x v="152"/>
    <x v="154"/>
    <s v="3333230910"/>
    <s v="completed"/>
    <n v="248"/>
    <n v="248"/>
    <n v="169.74000549316406"/>
    <n v="-18.860000610351563"/>
    <n v="169.74000549316406"/>
    <n v="0"/>
    <n v="0"/>
    <n v="0"/>
    <n v="169.74000549316406"/>
    <s v="luxury_sedan"/>
    <s v="09:57 AM"/>
    <n v="13.699999809265137"/>
    <n v="54"/>
    <n v="188.60000610351562"/>
    <m/>
    <m/>
    <n v="1"/>
  </r>
  <r>
    <x v="0"/>
    <x v="152"/>
    <x v="153"/>
    <x v="155"/>
    <s v="3333141885"/>
    <s v="completed"/>
    <n v="373"/>
    <n v="0"/>
    <n v="199.42999267578125"/>
    <n v="73.629997253417969"/>
    <n v="199.42999267578125"/>
    <n v="0"/>
    <n v="0"/>
    <n v="-373"/>
    <n v="-173.57000732421875"/>
    <s v="prime_play"/>
    <s v="09:36 AM"/>
    <n v="8.3000001907348633"/>
    <n v="26"/>
    <n v="125.80000305175781"/>
    <m/>
    <m/>
    <n v="1"/>
  </r>
  <r>
    <x v="0"/>
    <x v="151"/>
    <x v="152"/>
    <x v="154"/>
    <s v="3333090560"/>
    <s v="completed"/>
    <n v="108"/>
    <n v="108"/>
    <n v="72.180000305175781"/>
    <n v="-8.0200004577636719"/>
    <n v="72.180000305175781"/>
    <n v="0"/>
    <n v="0"/>
    <n v="0"/>
    <n v="72.180000305175781"/>
    <s v="prime_play"/>
    <s v="09:35 AM"/>
    <n v="3.4000000953674316"/>
    <n v="13"/>
    <n v="80.199996948242188"/>
    <m/>
    <m/>
    <n v="1"/>
  </r>
  <r>
    <x v="0"/>
    <x v="152"/>
    <x v="153"/>
    <x v="155"/>
    <s v="3332694377"/>
    <s v="completed"/>
    <n v="374"/>
    <n v="0"/>
    <n v="272.89999389648437"/>
    <n v="103.90000152587891"/>
    <n v="272.89999389648437"/>
    <n v="0"/>
    <n v="0"/>
    <n v="-374"/>
    <n v="-101.09999847412109"/>
    <s v="luxury_sedan"/>
    <s v="08:21 AM"/>
    <n v="12.300000190734863"/>
    <n v="37"/>
    <n v="169"/>
    <m/>
    <m/>
    <n v="1"/>
  </r>
  <r>
    <x v="0"/>
    <x v="151"/>
    <x v="152"/>
    <x v="154"/>
    <s v="3332609370"/>
    <s v="completed"/>
    <n v="712"/>
    <n v="0"/>
    <n v="496.1199951171875"/>
    <n v="127.51999664306641"/>
    <n v="496.1199951171875"/>
    <n v="0"/>
    <n v="0"/>
    <n v="-712"/>
    <n v="-215.8800048828125"/>
    <s v="luxury_sedan"/>
    <s v="07:52 AM"/>
    <n v="28.200000762939453"/>
    <n v="75"/>
    <n v="368.60000610351562"/>
    <m/>
    <m/>
    <n v="1"/>
  </r>
  <r>
    <x v="0"/>
    <x v="153"/>
    <x v="154"/>
    <x v="156"/>
    <s v="3332555969"/>
    <s v="completed"/>
    <n v="889"/>
    <n v="0"/>
    <n v="612.260009765625"/>
    <n v="55.659999847412109"/>
    <n v="612.260009765625"/>
    <n v="0"/>
    <n v="62"/>
    <n v="-889"/>
    <n v="-214.74000549316406"/>
    <s v="luxury_sedan"/>
    <s v="07:40 AM"/>
    <n v="40.299999237060547"/>
    <n v="93"/>
    <n v="556.5999755859375"/>
    <m/>
    <m/>
    <n v="1"/>
  </r>
  <r>
    <x v="0"/>
    <x v="152"/>
    <x v="153"/>
    <x v="155"/>
    <s v="3332505025"/>
    <s v="completed"/>
    <n v="423"/>
    <n v="0"/>
    <n v="299.67999267578125"/>
    <n v="126.08000183105469"/>
    <n v="299.67999267578125"/>
    <n v="-5.000000074505806E-2"/>
    <n v="0"/>
    <n v="-423"/>
    <n v="-123.37000274658203"/>
    <s v="prime_play"/>
    <s v="07:17 AM"/>
    <n v="12.699999809265137"/>
    <n v="29"/>
    <n v="173.60000610351562"/>
    <m/>
    <m/>
    <n v="1"/>
  </r>
  <r>
    <x v="0"/>
    <x v="151"/>
    <x v="152"/>
    <x v="154"/>
    <s v="3332460988"/>
    <s v="completed"/>
    <n v="308"/>
    <n v="308"/>
    <n v="208.99000549316406"/>
    <n v="47.389999389648438"/>
    <n v="208.99000549316406"/>
    <n v="0"/>
    <n v="0"/>
    <n v="0"/>
    <n v="208.99000549316406"/>
    <s v="prime_play"/>
    <s v="06:58 AM"/>
    <n v="11.800000190734863"/>
    <n v="28"/>
    <n v="161.60000610351562"/>
    <m/>
    <m/>
    <n v="1"/>
  </r>
  <r>
    <x v="0"/>
    <x v="152"/>
    <x v="153"/>
    <x v="155"/>
    <s v="3332442229"/>
    <s v="completed"/>
    <n v="308"/>
    <n v="0"/>
    <n v="224.64999389648437"/>
    <n v="79.449996948242188"/>
    <n v="224.64999389648437"/>
    <n v="0"/>
    <n v="0"/>
    <n v="-308"/>
    <n v="-83.349998474121094"/>
    <s v="luxury_sedan"/>
    <s v="06:41 AM"/>
    <n v="10.600000381469727"/>
    <n v="23"/>
    <n v="145.19999694824219"/>
    <m/>
    <m/>
    <n v="1"/>
  </r>
  <r>
    <x v="0"/>
    <x v="153"/>
    <x v="154"/>
    <x v="156"/>
    <s v="3332436061"/>
    <s v="completed"/>
    <n v="157"/>
    <n v="0"/>
    <n v="116.62999725341797"/>
    <n v="8.2799997329711914"/>
    <n v="116.62999725341797"/>
    <n v="-0.15000000596046448"/>
    <n v="0"/>
    <n v="-157"/>
    <n v="-40.520000457763672"/>
    <s v="prime_play"/>
    <s v="06:37 AM"/>
    <n v="5.0999999046325684"/>
    <n v="17"/>
    <n v="108.34999847412109"/>
    <m/>
    <m/>
    <n v="1"/>
  </r>
  <r>
    <x v="0"/>
    <x v="151"/>
    <x v="152"/>
    <x v="154"/>
    <s v="3332410652"/>
    <s v="completed"/>
    <n v="270"/>
    <n v="0"/>
    <n v="160.74000549316406"/>
    <n v="-17.860000610351563"/>
    <n v="160.74000549316406"/>
    <n v="0"/>
    <n v="0"/>
    <n v="-270"/>
    <n v="-109.26000213623047"/>
    <s v="prime_play"/>
    <s v="06:21 AM"/>
    <n v="15.699999809265137"/>
    <n v="31"/>
    <n v="178.60000610351562"/>
    <m/>
    <m/>
    <n v="1"/>
  </r>
  <r>
    <x v="0"/>
    <x v="152"/>
    <x v="153"/>
    <x v="155"/>
    <s v="3332367158"/>
    <s v="completed"/>
    <n v="772"/>
    <n v="772"/>
    <n v="577.08001708984375"/>
    <n v="298.07998657226562"/>
    <n v="577.08001708984375"/>
    <n v="-2.9999999329447746E-2"/>
    <n v="0"/>
    <n v="0"/>
    <n v="577.04998779296875"/>
    <s v="luxury_sedan"/>
    <s v="05:51 AM"/>
    <n v="22"/>
    <n v="35"/>
    <n v="279"/>
    <m/>
    <m/>
    <n v="1"/>
  </r>
  <r>
    <x v="0"/>
    <x v="151"/>
    <x v="152"/>
    <x v="154"/>
    <s v="3332331262"/>
    <s v="completed"/>
    <n v="554"/>
    <n v="0"/>
    <n v="384.239990234375"/>
    <n v="138.44000244140625"/>
    <n v="384.239990234375"/>
    <n v="0"/>
    <n v="0"/>
    <n v="-554"/>
    <n v="-169.75999450683594"/>
    <s v="prime_play"/>
    <s v="05:18 AM"/>
    <n v="19.399999618530273"/>
    <n v="35"/>
    <n v="245.80000305175781"/>
    <m/>
    <m/>
    <n v="1"/>
  </r>
  <r>
    <x v="0"/>
    <x v="153"/>
    <x v="154"/>
    <x v="156"/>
    <s v="3332313378"/>
    <s v="completed"/>
    <n v="116"/>
    <n v="0"/>
    <n v="94.849998474121094"/>
    <n v="0.12999999523162842"/>
    <n v="94.849998474121094"/>
    <n v="-0.10000000149011612"/>
    <n v="0"/>
    <n v="-116"/>
    <n v="-21.25"/>
    <s v="micro"/>
    <s v="05:01 AM"/>
    <n v="7.3000001907348633"/>
    <n v="20"/>
    <n v="94.720001220703125"/>
    <m/>
    <m/>
    <n v="1"/>
  </r>
  <r>
    <x v="0"/>
    <x v="153"/>
    <x v="154"/>
    <x v="156"/>
    <s v="3332292912"/>
    <s v="completed"/>
    <n v="257"/>
    <n v="0"/>
    <n v="129.39999389648437"/>
    <n v="0"/>
    <n v="129.39999389648437"/>
    <n v="-5.000000074505806E-2"/>
    <n v="0"/>
    <n v="-257"/>
    <n v="-127.65000152587891"/>
    <s v="prime_play"/>
    <s v="04:31 AM"/>
    <n v="8.1000003814697266"/>
    <n v="20"/>
    <n v="129.39999389648437"/>
    <m/>
    <m/>
    <n v="1"/>
  </r>
  <r>
    <x v="0"/>
    <x v="152"/>
    <x v="153"/>
    <x v="155"/>
    <s v="3332137443"/>
    <s v="completed"/>
    <n v="598"/>
    <n v="0"/>
    <n v="376.72000122070312"/>
    <n v="0"/>
    <n v="376.72000122070312"/>
    <n v="0"/>
    <n v="27"/>
    <n v="-598"/>
    <n v="-194.27999877929687"/>
    <s v="compact"/>
    <s v="04:30 AM"/>
    <n v="33.599998474121094"/>
    <n v="53"/>
    <n v="376.72000122070312"/>
    <m/>
    <m/>
    <n v="1"/>
  </r>
  <r>
    <x v="0"/>
    <x v="153"/>
    <x v="154"/>
    <x v="156"/>
    <s v="3332272085"/>
    <s v="completed"/>
    <n v="193"/>
    <n v="0"/>
    <n v="138.88999938964844"/>
    <n v="10.289999961853027"/>
    <n v="138.88999938964844"/>
    <n v="-9.0000003576278687E-2"/>
    <n v="0"/>
    <n v="-193"/>
    <n v="-54.200000762939453"/>
    <s v="prime_play"/>
    <s v="04:09 AM"/>
    <n v="8.6999998092651367"/>
    <n v="13"/>
    <n v="128.60000610351562"/>
    <m/>
    <m/>
    <n v="1"/>
  </r>
  <r>
    <x v="0"/>
    <x v="152"/>
    <x v="153"/>
    <x v="155"/>
    <s v="3332267556"/>
    <s v="completed"/>
    <n v="241"/>
    <n v="0"/>
    <n v="117.54000091552734"/>
    <n v="-13.060000419616699"/>
    <n v="117.54000091552734"/>
    <n v="0"/>
    <n v="27"/>
    <n v="-241"/>
    <n v="-96.459999084472656"/>
    <s v="compact"/>
    <s v="03:52 AM"/>
    <n v="11.800000190734863"/>
    <n v="19"/>
    <n v="130.60000610351562"/>
    <m/>
    <m/>
    <n v="1"/>
  </r>
  <r>
    <x v="0"/>
    <x v="153"/>
    <x v="154"/>
    <x v="156"/>
    <s v="3332264970"/>
    <s v="completed"/>
    <n v="132"/>
    <n v="0"/>
    <n v="73.260002136230469"/>
    <n v="-8.1400003433227539"/>
    <n v="73.260002136230469"/>
    <n v="0"/>
    <n v="0"/>
    <n v="-132"/>
    <n v="-58.740001678466797"/>
    <s v="prime_play"/>
    <s v="03:50 AM"/>
    <n v="5.9000000953674316"/>
    <n v="11"/>
    <n v="81.400001525878906"/>
    <m/>
    <m/>
    <n v="1"/>
  </r>
  <r>
    <x v="0"/>
    <x v="154"/>
    <x v="155"/>
    <x v="157"/>
    <s v="3332257976"/>
    <s v="completed"/>
    <n v="292"/>
    <n v="0"/>
    <n v="185.22000122070312"/>
    <n v="-3.7799999713897705"/>
    <n v="185.22000122070312"/>
    <n v="0"/>
    <n v="0"/>
    <n v="-292"/>
    <n v="-106.77999877929687"/>
    <s v="prime_play"/>
    <s v="03:39 AM"/>
    <n v="16.100000381469727"/>
    <n v="26"/>
    <n v="189"/>
    <m/>
    <m/>
    <n v="1"/>
  </r>
  <r>
    <x v="0"/>
    <x v="153"/>
    <x v="154"/>
    <x v="156"/>
    <s v="3332149715"/>
    <s v="completed"/>
    <n v="460"/>
    <n v="0"/>
    <n v="330.45999145507812"/>
    <n v="10.180000305175781"/>
    <n v="330.45999145507812"/>
    <n v="-0.17000000178813934"/>
    <n v="0"/>
    <n v="-460"/>
    <n v="-129.71000671386719"/>
    <s v="micro"/>
    <s v="03:00 AM"/>
    <n v="29.399999618530273"/>
    <n v="35"/>
    <n v="320.27999877929687"/>
    <m/>
    <m/>
    <n v="1"/>
  </r>
  <r>
    <x v="0"/>
    <x v="154"/>
    <x v="155"/>
    <x v="157"/>
    <s v="3332246521"/>
    <s v="completed"/>
    <n v="384"/>
    <n v="0"/>
    <n v="203.02999877929687"/>
    <n v="14.630000114440918"/>
    <n v="203.02999877929687"/>
    <n v="0"/>
    <n v="0"/>
    <n v="-384"/>
    <n v="-180.97000122070312"/>
    <s v="prime_play"/>
    <s v="02:59 AM"/>
    <n v="16.100000381469727"/>
    <n v="23"/>
    <n v="188.39999389648437"/>
    <m/>
    <m/>
    <n v="1"/>
  </r>
  <r>
    <x v="0"/>
    <x v="154"/>
    <x v="155"/>
    <x v="157"/>
    <s v="3332214176"/>
    <s v="completed"/>
    <n v="173"/>
    <n v="0"/>
    <n v="137.44000244140625"/>
    <n v="0"/>
    <n v="137.44000244140625"/>
    <n v="-0.10000000149011612"/>
    <n v="0"/>
    <n v="-173"/>
    <n v="-35.659999847412109"/>
    <s v="micro"/>
    <s v="01:28 AM"/>
    <n v="12.199999809265137"/>
    <n v="21"/>
    <n v="137.44000244140625"/>
    <m/>
    <m/>
    <n v="1"/>
  </r>
  <r>
    <x v="0"/>
    <x v="153"/>
    <x v="154"/>
    <x v="156"/>
    <s v="3332212550"/>
    <s v="completed"/>
    <n v="783"/>
    <n v="0"/>
    <n v="494.29000854492187"/>
    <n v="160.49000549316406"/>
    <n v="494.29000854492187"/>
    <n v="-2.9999999329447746E-2"/>
    <n v="0"/>
    <n v="-783"/>
    <n v="-288.739990234375"/>
    <s v="prime_play"/>
    <s v="01:27 AM"/>
    <n v="25.5"/>
    <n v="46"/>
    <n v="333.79998779296875"/>
    <m/>
    <m/>
    <n v="1"/>
  </r>
  <r>
    <x v="0"/>
    <x v="153"/>
    <x v="154"/>
    <x v="156"/>
    <s v="3332197352"/>
    <s v="completed"/>
    <n v="77"/>
    <n v="0"/>
    <n v="56"/>
    <n v="0"/>
    <n v="56"/>
    <n v="0"/>
    <n v="0"/>
    <n v="-77"/>
    <n v="-21"/>
    <s v="micro"/>
    <s v="12:58 AM"/>
    <n v="3"/>
    <n v="8"/>
    <n v="56"/>
    <m/>
    <m/>
    <n v="1"/>
  </r>
  <r>
    <x v="0"/>
    <x v="154"/>
    <x v="155"/>
    <x v="157"/>
    <s v="3332176098"/>
    <s v="completed"/>
    <n v="392"/>
    <n v="392"/>
    <n v="268.05999755859375"/>
    <n v="90.459999084472656"/>
    <n v="268.05999755859375"/>
    <n v="-0.28999999165534973"/>
    <n v="0"/>
    <n v="0"/>
    <n v="267.76998901367187"/>
    <s v="luxury_sedan"/>
    <s v="12:35 AM"/>
    <n v="11.800000190734863"/>
    <n v="24"/>
    <n v="177.60000610351562"/>
    <m/>
    <m/>
    <n v="1"/>
  </r>
  <r>
    <x v="0"/>
    <x v="155"/>
    <x v="156"/>
    <x v="158"/>
    <s v="3332935524"/>
    <s v="cancelled"/>
    <n v="0"/>
    <n v="0"/>
    <n v="0"/>
    <n v="0"/>
    <n v="0"/>
    <n v="0"/>
    <n v="0"/>
    <n v="0"/>
    <n v="0"/>
    <s v="economy_suv"/>
    <s v="09:07 AM"/>
    <n v="0"/>
    <n v="0"/>
    <n v="0"/>
    <m/>
    <m/>
    <n v="0"/>
  </r>
  <r>
    <x v="0"/>
    <x v="155"/>
    <x v="156"/>
    <x v="158"/>
    <s v="3332912507"/>
    <s v="cancelled"/>
    <n v="0"/>
    <n v="0"/>
    <n v="0"/>
    <n v="0"/>
    <n v="0"/>
    <n v="0"/>
    <n v="0"/>
    <n v="0"/>
    <n v="0"/>
    <s v="economy_suv"/>
    <s v="08:56 AM"/>
    <n v="0"/>
    <n v="0"/>
    <n v="0"/>
    <m/>
    <m/>
    <n v="0"/>
  </r>
  <r>
    <x v="0"/>
    <x v="156"/>
    <x v="157"/>
    <x v="159"/>
    <s v="3332747827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55"/>
    <x v="156"/>
    <x v="158"/>
    <s v="3336329566"/>
    <s v="completed"/>
    <n v="1036"/>
    <n v="0"/>
    <n v="770.1500244140625"/>
    <n v="133.66999816894531"/>
    <n v="770.1500244140625"/>
    <n v="0"/>
    <n v="0"/>
    <n v="-1036"/>
    <n v="-265.85000610351562"/>
    <s v="economy_suv"/>
    <s v="10:24 PM"/>
    <n v="31.200000762939453"/>
    <n v="87"/>
    <n v="636.47998046875"/>
    <m/>
    <m/>
    <n v="1"/>
  </r>
  <r>
    <x v="0"/>
    <x v="155"/>
    <x v="156"/>
    <x v="158"/>
    <s v="3336055771"/>
    <s v="completed"/>
    <n v="790"/>
    <n v="0"/>
    <n v="615.260009765625"/>
    <n v="215.74000549316406"/>
    <n v="615.260009765625"/>
    <n v="-0.28999999165534973"/>
    <n v="0"/>
    <n v="-790"/>
    <n v="-175.02999877929687"/>
    <s v="economy_suv"/>
    <s v="09:10 PM"/>
    <n v="17.100000381469727"/>
    <n v="54"/>
    <n v="399.51998901367187"/>
    <m/>
    <m/>
    <n v="1"/>
  </r>
  <r>
    <x v="0"/>
    <x v="155"/>
    <x v="156"/>
    <x v="158"/>
    <s v="3335886591"/>
    <s v="completed"/>
    <n v="335"/>
    <n v="0"/>
    <n v="276.48001098632812"/>
    <n v="71.680000305175781"/>
    <n v="276.48001098632812"/>
    <n v="-0.27000001072883606"/>
    <n v="0"/>
    <n v="-335"/>
    <n v="-58.790000915527344"/>
    <s v="economy_suv"/>
    <s v="08:31 PM"/>
    <n v="6.5999999046325684"/>
    <n v="26"/>
    <n v="204.80000305175781"/>
    <m/>
    <m/>
    <n v="1"/>
  </r>
  <r>
    <x v="0"/>
    <x v="155"/>
    <x v="156"/>
    <x v="158"/>
    <s v="3335627176"/>
    <s v="completed"/>
    <n v="407"/>
    <n v="0"/>
    <n v="243.86000061035156"/>
    <n v="36.259998321533203"/>
    <n v="243.86000061035156"/>
    <n v="0"/>
    <n v="0"/>
    <n v="-407"/>
    <n v="-163.13999938964844"/>
    <s v="luxury_sedan"/>
    <s v="07:41 PM"/>
    <n v="16"/>
    <n v="41"/>
    <n v="207.60000610351562"/>
    <m/>
    <m/>
    <n v="1"/>
  </r>
  <r>
    <x v="0"/>
    <x v="155"/>
    <x v="156"/>
    <x v="158"/>
    <s v="3335339848"/>
    <s v="completed"/>
    <n v="407"/>
    <n v="0"/>
    <n v="236.63999938964844"/>
    <n v="97.44000244140625"/>
    <n v="236.63999938964844"/>
    <n v="0"/>
    <n v="0"/>
    <n v="-407"/>
    <n v="-170.36000061035156"/>
    <s v="economy_suv"/>
    <s v="06:44 PM"/>
    <n v="4.6999998092651367"/>
    <n v="17"/>
    <n v="139.19999694824219"/>
    <m/>
    <m/>
    <n v="1"/>
  </r>
  <r>
    <x v="0"/>
    <x v="155"/>
    <x v="156"/>
    <x v="158"/>
    <s v="3334492574"/>
    <s v="completed"/>
    <n v="421"/>
    <n v="0"/>
    <n v="311.51998901367187"/>
    <n v="0"/>
    <n v="311.51998901367187"/>
    <n v="0"/>
    <n v="0"/>
    <n v="-421"/>
    <n v="-109.48000335693359"/>
    <s v="economy_suv"/>
    <s v="03:21 PM"/>
    <n v="13.300000190734863"/>
    <n v="45"/>
    <n v="311.51998901367187"/>
    <m/>
    <m/>
    <n v="1"/>
  </r>
  <r>
    <x v="0"/>
    <x v="156"/>
    <x v="157"/>
    <x v="159"/>
    <s v="3334333664"/>
    <s v="completed"/>
    <n v="543"/>
    <n v="0"/>
    <n v="399.04998779296875"/>
    <n v="78.610000610351563"/>
    <n v="399.04998779296875"/>
    <n v="0"/>
    <n v="0"/>
    <n v="-543"/>
    <n v="-143.94999694824219"/>
    <s v="compact"/>
    <s v="02:43 PM"/>
    <n v="25.200000762939453"/>
    <n v="74"/>
    <n v="320.44000244140625"/>
    <m/>
    <m/>
    <n v="1"/>
  </r>
  <r>
    <x v="0"/>
    <x v="156"/>
    <x v="157"/>
    <x v="159"/>
    <s v="3334154026"/>
    <s v="completed"/>
    <n v="208"/>
    <n v="208"/>
    <n v="161.52999877929687"/>
    <n v="-17.950000762939453"/>
    <n v="161.52999877929687"/>
    <n v="-7.0000000298023224E-2"/>
    <n v="0"/>
    <n v="0"/>
    <n v="161.46000671386719"/>
    <s v="compact"/>
    <s v="01:38 PM"/>
    <n v="14.199999809265137"/>
    <n v="41"/>
    <n v="179.47999572753906"/>
    <m/>
    <m/>
    <n v="1"/>
  </r>
  <r>
    <x v="0"/>
    <x v="156"/>
    <x v="157"/>
    <x v="159"/>
    <s v="3333766481"/>
    <s v="completed"/>
    <n v="817"/>
    <n v="0"/>
    <n v="552.010009765625"/>
    <n v="31.450000762939453"/>
    <n v="552.010009765625"/>
    <n v="0"/>
    <n v="0"/>
    <n v="-817"/>
    <n v="-264.989990234375"/>
    <s v="compact"/>
    <s v="11:47 AM"/>
    <n v="41.5"/>
    <n v="105"/>
    <n v="520.55999755859375"/>
    <m/>
    <m/>
    <n v="1"/>
  </r>
  <r>
    <x v="0"/>
    <x v="155"/>
    <x v="156"/>
    <x v="158"/>
    <s v="3333763849"/>
    <s v="completed"/>
    <n v="431"/>
    <n v="431"/>
    <n v="261.17999267578125"/>
    <n v="91.580001831054688"/>
    <n v="261.17999267578125"/>
    <n v="0"/>
    <n v="0"/>
    <n v="0"/>
    <n v="261.17999267578125"/>
    <s v="economy_suv"/>
    <s v="11:39 AM"/>
    <n v="6.4000000953674316"/>
    <n v="21"/>
    <n v="169.60000610351562"/>
    <m/>
    <m/>
    <n v="1"/>
  </r>
  <r>
    <x v="0"/>
    <x v="155"/>
    <x v="156"/>
    <x v="158"/>
    <s v="3333148321"/>
    <s v="completed"/>
    <n v="595"/>
    <n v="0"/>
    <n v="442.39999389648437"/>
    <n v="164.16000366210937"/>
    <n v="442.39999389648437"/>
    <n v="0"/>
    <n v="0"/>
    <n v="-595"/>
    <n v="-152.60000610351562"/>
    <s v="economy_suv"/>
    <s v="09:35 AM"/>
    <n v="12.100000381469727"/>
    <n v="35"/>
    <n v="278.239990234375"/>
    <m/>
    <m/>
    <n v="1"/>
  </r>
  <r>
    <x v="0"/>
    <x v="156"/>
    <x v="157"/>
    <x v="159"/>
    <s v="3332979165"/>
    <s v="completed"/>
    <n v="954"/>
    <n v="0"/>
    <n v="707.77001953125"/>
    <n v="5.7699999809265137"/>
    <n v="707.77001953125"/>
    <n v="0"/>
    <n v="0"/>
    <n v="-954"/>
    <n v="-246.22999572753906"/>
    <s v="luxury_sedan"/>
    <s v="09:12 AM"/>
    <n v="50.5"/>
    <n v="116"/>
    <n v="702"/>
    <m/>
    <m/>
    <n v="1"/>
  </r>
  <r>
    <x v="0"/>
    <x v="155"/>
    <x v="156"/>
    <x v="158"/>
    <s v="3332947036"/>
    <s v="completed"/>
    <n v="399"/>
    <n v="0"/>
    <n v="300.97000122070313"/>
    <n v="97.610000610351562"/>
    <n v="300.97000122070313"/>
    <n v="-5.9999998658895493E-2"/>
    <n v="0"/>
    <n v="-399"/>
    <n v="-98.089996337890625"/>
    <s v="economy_suv"/>
    <s v="09:03 AM"/>
    <n v="7.4000000953674316"/>
    <n v="28"/>
    <n v="203.36000061035156"/>
    <m/>
    <m/>
    <n v="1"/>
  </r>
  <r>
    <x v="0"/>
    <x v="156"/>
    <x v="157"/>
    <x v="159"/>
    <s v="3332854162"/>
    <s v="completed"/>
    <n v="130"/>
    <n v="130"/>
    <n v="86.760002136230469"/>
    <n v="-9.6400003433227539"/>
    <n v="86.760002136230469"/>
    <n v="0"/>
    <n v="0"/>
    <n v="0"/>
    <n v="86.760002136230469"/>
    <s v="prime_play"/>
    <s v="08:50 AM"/>
    <n v="5"/>
    <n v="17"/>
    <n v="96.400001525878906"/>
    <m/>
    <m/>
    <n v="1"/>
  </r>
  <r>
    <x v="0"/>
    <x v="155"/>
    <x v="156"/>
    <x v="158"/>
    <s v="3332717078"/>
    <s v="completed"/>
    <n v="459"/>
    <n v="459"/>
    <n v="340.79000854492187"/>
    <n v="74.550003051757813"/>
    <n v="340.79000854492187"/>
    <n v="0"/>
    <n v="0"/>
    <n v="0"/>
    <n v="340.79000854492187"/>
    <s v="economy_suv"/>
    <s v="08:17 AM"/>
    <n v="11.600000381469727"/>
    <n v="32"/>
    <n v="266.239990234375"/>
    <m/>
    <m/>
    <n v="1"/>
  </r>
  <r>
    <x v="0"/>
    <x v="156"/>
    <x v="157"/>
    <x v="159"/>
    <s v="3332620493"/>
    <s v="completed"/>
    <n v="344"/>
    <n v="0"/>
    <n v="224.27999877929687"/>
    <n v="-24.920000076293945"/>
    <n v="224.27999877929687"/>
    <n v="0"/>
    <n v="0"/>
    <n v="-344"/>
    <n v="-119.72000122070312"/>
    <s v="prime_play"/>
    <s v="07:59 AM"/>
    <n v="18.700000762939453"/>
    <n v="50"/>
    <n v="249.19999694824219"/>
    <m/>
    <m/>
    <n v="1"/>
  </r>
  <r>
    <x v="0"/>
    <x v="155"/>
    <x v="156"/>
    <x v="158"/>
    <s v="3332162386"/>
    <s v="completed"/>
    <n v="243"/>
    <n v="0"/>
    <n v="197.27999877929687"/>
    <n v="0"/>
    <n v="197.27999877929687"/>
    <n v="0"/>
    <n v="0"/>
    <n v="-243"/>
    <n v="-45.720001220703125"/>
    <s v="economy_suv"/>
    <s v="12:20 AM"/>
    <n v="8.5"/>
    <n v="18"/>
    <n v="197.27999877929687"/>
    <m/>
    <m/>
    <n v="1"/>
  </r>
  <r>
    <x v="0"/>
    <x v="157"/>
    <x v="158"/>
    <x v="160"/>
    <s v="333616533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58"/>
    <x v="159"/>
    <x v="161"/>
    <s v="333605112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57"/>
    <x v="158"/>
    <x v="160"/>
    <s v="3336027117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59"/>
    <x v="160"/>
    <x v="162"/>
    <s v="3336054481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60"/>
    <x v="161"/>
    <x v="163"/>
    <s v="3335726238"/>
    <s v="cancelled"/>
    <n v="0"/>
    <n v="0"/>
    <n v="44.610000610351563"/>
    <n v="0"/>
    <n v="44.610000610351563"/>
    <n v="0"/>
    <n v="0"/>
    <n v="0"/>
    <n v="44.610000610351563"/>
    <s v="prime_play"/>
    <s v="08:40 PM"/>
    <n v="0"/>
    <n v="0"/>
    <n v="0"/>
    <m/>
    <m/>
    <n v="0"/>
  </r>
  <r>
    <x v="0"/>
    <x v="160"/>
    <x v="161"/>
    <x v="163"/>
    <s v="3335373246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60"/>
    <x v="161"/>
    <x v="163"/>
    <s v="333528227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60"/>
    <x v="161"/>
    <x v="163"/>
    <s v="333481158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61"/>
    <x v="162"/>
    <x v="164"/>
    <s v="3334348313"/>
    <s v="cancelled"/>
    <n v="0"/>
    <n v="0"/>
    <n v="74.349998474121094"/>
    <n v="0"/>
    <n v="74.349998474121094"/>
    <n v="0"/>
    <n v="0"/>
    <n v="0"/>
    <n v="74.349998474121094"/>
    <s v="luxury_sedan"/>
    <s v="03:31 PM"/>
    <n v="0"/>
    <n v="0"/>
    <n v="0"/>
    <m/>
    <m/>
    <n v="0"/>
  </r>
  <r>
    <x v="0"/>
    <x v="157"/>
    <x v="158"/>
    <x v="160"/>
    <s v="3334401938"/>
    <s v="cancelled"/>
    <n v="0"/>
    <n v="0"/>
    <n v="22.299999237060547"/>
    <n v="0"/>
    <n v="22.299999237060547"/>
    <n v="0"/>
    <n v="0"/>
    <n v="0"/>
    <n v="22.299999237060547"/>
    <s v="luxury_sedan"/>
    <s v="03:00 PM"/>
    <n v="0"/>
    <n v="0"/>
    <n v="0"/>
    <m/>
    <m/>
    <n v="0"/>
  </r>
  <r>
    <x v="0"/>
    <x v="159"/>
    <x v="160"/>
    <x v="162"/>
    <s v="3334411555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62"/>
    <x v="163"/>
    <x v="165"/>
    <s v="3333957674"/>
    <s v="cancelled"/>
    <n v="0"/>
    <n v="0"/>
    <n v="44.610000610351563"/>
    <n v="0"/>
    <n v="44.610000610351563"/>
    <n v="0"/>
    <n v="0"/>
    <n v="0"/>
    <n v="44.610000610351563"/>
    <s v="prime_play"/>
    <s v="02:45 PM"/>
    <n v="0"/>
    <n v="0"/>
    <n v="0"/>
    <m/>
    <m/>
    <n v="0"/>
  </r>
  <r>
    <x v="0"/>
    <x v="159"/>
    <x v="160"/>
    <x v="162"/>
    <s v="3334135407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59"/>
    <x v="160"/>
    <x v="162"/>
    <s v="333400809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62"/>
    <x v="163"/>
    <x v="165"/>
    <s v="3334011260"/>
    <s v="cancelled"/>
    <n v="0"/>
    <n v="0"/>
    <n v="22.299999237060547"/>
    <n v="0"/>
    <n v="22.299999237060547"/>
    <n v="0"/>
    <n v="0"/>
    <n v="0"/>
    <n v="22.299999237060547"/>
    <s v="compact"/>
    <s v="12:49 PM"/>
    <n v="0"/>
    <n v="0"/>
    <n v="0"/>
    <m/>
    <m/>
    <n v="0"/>
  </r>
  <r>
    <x v="0"/>
    <x v="158"/>
    <x v="159"/>
    <x v="161"/>
    <s v="3333943974"/>
    <s v="cancelled"/>
    <n v="0"/>
    <n v="0"/>
    <n v="37.180000305175781"/>
    <n v="0"/>
    <n v="37.180000305175781"/>
    <n v="0"/>
    <n v="0"/>
    <n v="0"/>
    <n v="37.180000305175781"/>
    <s v="prime_play"/>
    <s v="12:32 PM"/>
    <n v="0"/>
    <n v="0"/>
    <n v="0"/>
    <m/>
    <m/>
    <n v="0"/>
  </r>
  <r>
    <x v="0"/>
    <x v="158"/>
    <x v="159"/>
    <x v="161"/>
    <s v="333392142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59"/>
    <x v="160"/>
    <x v="162"/>
    <s v="3333879739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59"/>
    <x v="160"/>
    <x v="162"/>
    <s v="333387188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61"/>
    <x v="162"/>
    <x v="164"/>
    <s v="333378330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57"/>
    <x v="158"/>
    <x v="160"/>
    <s v="333369424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62"/>
    <x v="163"/>
    <x v="165"/>
    <s v="3333585354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62"/>
    <x v="163"/>
    <x v="165"/>
    <s v="45b794df9535ca2e29b27ce26bdbc646"/>
    <s v="cancelled"/>
    <n v="0"/>
    <n v="0"/>
    <n v="0"/>
    <n v="0"/>
    <n v="0"/>
    <n v="0"/>
    <n v="0"/>
    <n v="0"/>
    <n v="0"/>
    <s v="Share"/>
    <s v="10:52 AM"/>
    <n v="0"/>
    <n v="0"/>
    <n v="0"/>
    <s v="OSN:1236489281"/>
    <n v="0"/>
    <n v="0"/>
  </r>
  <r>
    <x v="0"/>
    <x v="162"/>
    <x v="163"/>
    <x v="165"/>
    <s v="3333532012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157"/>
    <x v="158"/>
    <x v="160"/>
    <s v="38d0f127d6a13230bf787d3d3f05166a"/>
    <s v="cancelled"/>
    <n v="0"/>
    <n v="0"/>
    <n v="0"/>
    <n v="0"/>
    <n v="0"/>
    <n v="0"/>
    <n v="0"/>
    <n v="0"/>
    <n v="0"/>
    <s v="Share"/>
    <s v="07:46 AM"/>
    <n v="0"/>
    <n v="0"/>
    <n v="0"/>
    <s v="OSN:1236444313"/>
    <n v="0"/>
    <n v="0"/>
  </r>
  <r>
    <x v="0"/>
    <x v="160"/>
    <x v="161"/>
    <x v="163"/>
    <s v="3332386639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60"/>
    <x v="161"/>
    <x v="163"/>
    <s v="3332391435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57"/>
    <x v="158"/>
    <x v="160"/>
    <s v="3332211747"/>
    <s v="cancelled"/>
    <n v="0"/>
    <n v="0"/>
    <n v="0"/>
    <n v="0"/>
    <n v="0"/>
    <n v="0"/>
    <n v="0"/>
    <n v="0"/>
    <n v="0"/>
    <s v="luxury_sedan"/>
    <s v="01:30 AM"/>
    <n v="0"/>
    <n v="0"/>
    <n v="0"/>
    <m/>
    <m/>
    <n v="0"/>
  </r>
  <r>
    <x v="0"/>
    <x v="158"/>
    <x v="159"/>
    <x v="161"/>
    <s v="3332195120"/>
    <s v="cancelled"/>
    <n v="0"/>
    <n v="0"/>
    <n v="22.299999237060547"/>
    <n v="0"/>
    <n v="22.299999237060547"/>
    <n v="0"/>
    <n v="0"/>
    <n v="0"/>
    <n v="22.299999237060547"/>
    <s v="prime_play"/>
    <s v="12:52 AM"/>
    <n v="0"/>
    <n v="0"/>
    <n v="0"/>
    <m/>
    <m/>
    <n v="0"/>
  </r>
  <r>
    <x v="0"/>
    <x v="157"/>
    <x v="158"/>
    <x v="160"/>
    <s v="3336317558"/>
    <s v="completed"/>
    <n v="720"/>
    <n v="0"/>
    <n v="508.45001220703125"/>
    <n v="-27.549999237060547"/>
    <n v="508.45001220703125"/>
    <n v="0"/>
    <n v="0"/>
    <n v="-720"/>
    <n v="-211.55000305175781"/>
    <s v="luxury_sedan"/>
    <s v="10:35 PM"/>
    <n v="32.799999237060547"/>
    <n v="71"/>
    <n v="536"/>
    <m/>
    <m/>
    <n v="1"/>
  </r>
  <r>
    <x v="0"/>
    <x v="161"/>
    <x v="162"/>
    <x v="164"/>
    <s v="3336225967"/>
    <s v="completed"/>
    <n v="171"/>
    <n v="79"/>
    <n v="84.080001831054688"/>
    <n v="0"/>
    <n v="84.080001831054688"/>
    <n v="0"/>
    <n v="0"/>
    <n v="-92"/>
    <n v="-7.9200000762939453"/>
    <s v="compact"/>
    <s v="10:03 PM"/>
    <n v="4.5999999046325684"/>
    <n v="18"/>
    <n v="84.080001831054688"/>
    <m/>
    <m/>
    <n v="1"/>
  </r>
  <r>
    <x v="0"/>
    <x v="158"/>
    <x v="159"/>
    <x v="161"/>
    <s v="3336277608"/>
    <s v="completed"/>
    <n v="397"/>
    <n v="397"/>
    <n v="280.79998779296875"/>
    <n v="8.1999998092651367"/>
    <n v="280.79998779296875"/>
    <n v="-7.0000000298023224E-2"/>
    <n v="27"/>
    <n v="0"/>
    <n v="307.73001098632812"/>
    <s v="luxury_sedan"/>
    <s v="10:02 PM"/>
    <n v="20.100000381469727"/>
    <n v="45"/>
    <n v="272.60000610351562"/>
    <m/>
    <m/>
    <n v="1"/>
  </r>
  <r>
    <x v="0"/>
    <x v="161"/>
    <x v="162"/>
    <x v="164"/>
    <s v="3336224799"/>
    <s v="completed"/>
    <n v="81"/>
    <n v="0"/>
    <n v="64.69000244140625"/>
    <n v="-7.190000057220459"/>
    <n v="64.69000244140625"/>
    <n v="-5.9999998658895493E-2"/>
    <n v="0"/>
    <n v="-81"/>
    <n v="-16.370000839233398"/>
    <s v="micro"/>
    <s v="09:46 PM"/>
    <n v="3.9000000953674316"/>
    <n v="12"/>
    <n v="71.879997253417969"/>
    <m/>
    <m/>
    <n v="1"/>
  </r>
  <r>
    <x v="0"/>
    <x v="157"/>
    <x v="158"/>
    <x v="160"/>
    <s v="3336184214"/>
    <s v="completed"/>
    <n v="461"/>
    <n v="0"/>
    <n v="340.82000732421875"/>
    <n v="40.819999694824219"/>
    <n v="340.82000732421875"/>
    <n v="0"/>
    <n v="0"/>
    <n v="-461"/>
    <n v="-120.18000030517578"/>
    <s v="luxury_sedan"/>
    <s v="09:45 PM"/>
    <n v="22.5"/>
    <n v="50"/>
    <n v="300"/>
    <m/>
    <m/>
    <n v="1"/>
  </r>
  <r>
    <x v="0"/>
    <x v="159"/>
    <x v="160"/>
    <x v="162"/>
    <s v="3336074712"/>
    <s v="completed"/>
    <n v="417"/>
    <n v="417"/>
    <n v="284.98001098632812"/>
    <n v="94.180000305175781"/>
    <n v="284.98001098632812"/>
    <n v="0"/>
    <n v="0"/>
    <n v="0"/>
    <n v="284.98001098632812"/>
    <s v="prime_play"/>
    <s v="09:14 PM"/>
    <n v="12.600000381469727"/>
    <n v="51"/>
    <n v="190.80000305175781"/>
    <m/>
    <m/>
    <n v="1"/>
  </r>
  <r>
    <x v="0"/>
    <x v="158"/>
    <x v="159"/>
    <x v="161"/>
    <s v="3336101854"/>
    <s v="completed"/>
    <n v="466"/>
    <n v="0"/>
    <n v="328.39999389648437"/>
    <n v="164.19999694824219"/>
    <n v="328.39999389648437"/>
    <n v="0"/>
    <n v="0"/>
    <n v="-466"/>
    <n v="-137.60000610351562"/>
    <s v="prime_play"/>
    <s v="09:13 PM"/>
    <n v="11.399999618530273"/>
    <n v="33"/>
    <n v="164.19999694824219"/>
    <m/>
    <m/>
    <n v="1"/>
  </r>
  <r>
    <x v="0"/>
    <x v="157"/>
    <x v="158"/>
    <x v="160"/>
    <s v="3336067354"/>
    <s v="completed"/>
    <n v="144"/>
    <n v="0"/>
    <n v="95.580001831054688"/>
    <n v="-10.619999885559082"/>
    <n v="95.580001831054688"/>
    <n v="0"/>
    <n v="0"/>
    <n v="-144"/>
    <n v="-48.419998168945313"/>
    <s v="prime_play"/>
    <s v="09:12 PM"/>
    <n v="6.3000001907348633"/>
    <n v="17"/>
    <n v="106.19999694824219"/>
    <m/>
    <m/>
    <n v="1"/>
  </r>
  <r>
    <x v="0"/>
    <x v="161"/>
    <x v="162"/>
    <x v="164"/>
    <s v="3336028045"/>
    <s v="completed"/>
    <n v="112"/>
    <n v="0"/>
    <n v="78.620002746582031"/>
    <n v="-8.7399997711181641"/>
    <n v="78.620002746582031"/>
    <n v="0"/>
    <n v="0"/>
    <n v="-112"/>
    <n v="-33.380001068115234"/>
    <s v="compact"/>
    <s v="09:05 PM"/>
    <n v="5.5"/>
    <n v="22"/>
    <n v="87.360000610351563"/>
    <m/>
    <m/>
    <n v="1"/>
  </r>
  <r>
    <x v="0"/>
    <x v="160"/>
    <x v="161"/>
    <x v="163"/>
    <s v="3335991305"/>
    <s v="completed"/>
    <n v="193"/>
    <n v="0"/>
    <n v="142.10000610351562"/>
    <n v="35.299999237060547"/>
    <n v="142.10000610351562"/>
    <n v="0"/>
    <n v="0"/>
    <n v="-193"/>
    <n v="-50.900001525878906"/>
    <s v="prime_play"/>
    <s v="08:49 PM"/>
    <n v="7"/>
    <n v="19"/>
    <n v="106.80000305175781"/>
    <m/>
    <m/>
    <n v="1"/>
  </r>
  <r>
    <x v="0"/>
    <x v="159"/>
    <x v="160"/>
    <x v="162"/>
    <s v="3335890589"/>
    <s v="completed"/>
    <n v="185"/>
    <n v="185"/>
    <n v="123.08000183105469"/>
    <n v="20.280000686645508"/>
    <n v="123.08000183105469"/>
    <n v="0"/>
    <n v="0"/>
    <n v="0"/>
    <n v="123.08000183105469"/>
    <s v="prime_play"/>
    <s v="08:33 PM"/>
    <n v="5.8000001907348633"/>
    <n v="19"/>
    <n v="102.80000305175781"/>
    <m/>
    <m/>
    <n v="1"/>
  </r>
  <r>
    <x v="0"/>
    <x v="158"/>
    <x v="159"/>
    <x v="161"/>
    <s v="3335901375"/>
    <s v="completed"/>
    <n v="275"/>
    <n v="0"/>
    <n v="204.63999938964844"/>
    <n v="105.04000091552734"/>
    <n v="204.63999938964844"/>
    <n v="0"/>
    <n v="0"/>
    <n v="-275"/>
    <n v="-70.360000610351562"/>
    <s v="luxury_sedan"/>
    <s v="08:31 PM"/>
    <n v="4.1999998092651367"/>
    <n v="26"/>
    <n v="99.599998474121094"/>
    <m/>
    <m/>
    <n v="1"/>
  </r>
  <r>
    <x v="0"/>
    <x v="160"/>
    <x v="161"/>
    <x v="163"/>
    <s v="3335663361"/>
    <s v="completed"/>
    <n v="257"/>
    <n v="0"/>
    <n v="173.66000366210937"/>
    <n v="19.459999084472656"/>
    <n v="173.66000366210937"/>
    <n v="-9.9999997764825821E-3"/>
    <n v="0"/>
    <n v="-257"/>
    <n v="-83.349998474121094"/>
    <s v="prime_play"/>
    <s v="07:54 PM"/>
    <n v="10.899999618530273"/>
    <n v="26"/>
    <n v="154.19999694824219"/>
    <m/>
    <m/>
    <n v="1"/>
  </r>
  <r>
    <x v="0"/>
    <x v="157"/>
    <x v="158"/>
    <x v="160"/>
    <s v="3335668300"/>
    <s v="completed"/>
    <n v="424"/>
    <n v="0"/>
    <n v="315.60000610351562"/>
    <n v="0"/>
    <n v="315.60000610351562"/>
    <n v="-1.9999999552965164E-2"/>
    <n v="0"/>
    <n v="-424"/>
    <n v="-108.41999816894531"/>
    <s v="luxury_sedan"/>
    <s v="07:51 PM"/>
    <n v="22.5"/>
    <n v="64"/>
    <n v="315.60000610351562"/>
    <m/>
    <m/>
    <n v="1"/>
  </r>
  <r>
    <x v="0"/>
    <x v="158"/>
    <x v="159"/>
    <x v="161"/>
    <s v="3335633876"/>
    <s v="completed"/>
    <n v="279"/>
    <n v="279"/>
    <n v="208.55999755859375"/>
    <n v="69.160003662109375"/>
    <n v="208.55999755859375"/>
    <n v="-9.9999997764825821E-3"/>
    <n v="0"/>
    <n v="0"/>
    <n v="208.55000305175781"/>
    <s v="luxury_sedan"/>
    <s v="07:47 PM"/>
    <n v="8.3000001907348633"/>
    <n v="32"/>
    <n v="139.39999389648437"/>
    <m/>
    <m/>
    <n v="1"/>
  </r>
  <r>
    <x v="0"/>
    <x v="160"/>
    <x v="161"/>
    <x v="163"/>
    <s v="3335461438"/>
    <s v="completed"/>
    <n v="183"/>
    <n v="0"/>
    <n v="126.91999816894531"/>
    <n v="24.319999694824219"/>
    <n v="126.91999816894531"/>
    <n v="-1.9999999552965164E-2"/>
    <n v="0"/>
    <n v="-183"/>
    <n v="-56.099998474121094"/>
    <s v="prime_play"/>
    <s v="07:20 PM"/>
    <n v="5.5"/>
    <n v="21"/>
    <n v="102.59999847412109"/>
    <m/>
    <m/>
    <n v="1"/>
  </r>
  <r>
    <x v="0"/>
    <x v="157"/>
    <x v="158"/>
    <x v="160"/>
    <s v="3335431756"/>
    <s v="completed"/>
    <n v="335"/>
    <n v="0"/>
    <n v="179.19999694824219"/>
    <n v="0"/>
    <n v="179.19999694824219"/>
    <n v="0"/>
    <n v="60"/>
    <n v="-335"/>
    <n v="-95.800003051757813"/>
    <s v="prime_play"/>
    <s v="07:07 PM"/>
    <n v="13.699999809265137"/>
    <n v="31"/>
    <n v="179.19999694824219"/>
    <m/>
    <m/>
    <n v="1"/>
  </r>
  <r>
    <x v="0"/>
    <x v="160"/>
    <x v="161"/>
    <x v="163"/>
    <s v="3335389410"/>
    <s v="completed"/>
    <n v="94"/>
    <n v="0"/>
    <n v="70.739997863769531"/>
    <n v="-7.8600001335144043"/>
    <n v="70.739997863769531"/>
    <n v="-1.9999999552965164E-2"/>
    <n v="0"/>
    <n v="-94"/>
    <n v="-23.280000686645508"/>
    <s v="compact"/>
    <s v="07:01 PM"/>
    <n v="3.5999999046325684"/>
    <n v="13"/>
    <n v="78.599998474121094"/>
    <m/>
    <m/>
    <n v="1"/>
  </r>
  <r>
    <x v="0"/>
    <x v="158"/>
    <x v="159"/>
    <x v="161"/>
    <s v="3335370663"/>
    <s v="completed"/>
    <n v="429"/>
    <n v="0"/>
    <n v="269.32998657226563"/>
    <n v="104.52999877929687"/>
    <n v="269.32998657226563"/>
    <n v="0"/>
    <n v="27"/>
    <n v="-429"/>
    <n v="-132.66999816894531"/>
    <s v="prime_play"/>
    <s v="06:55 PM"/>
    <n v="10.5"/>
    <n v="46"/>
    <n v="164.80000305175781"/>
    <m/>
    <m/>
    <n v="1"/>
  </r>
  <r>
    <x v="0"/>
    <x v="160"/>
    <x v="161"/>
    <x v="163"/>
    <s v="3335288159"/>
    <s v="completed"/>
    <n v="108"/>
    <n v="0"/>
    <n v="78.199996948242188"/>
    <n v="0"/>
    <n v="78.199996948242188"/>
    <n v="0"/>
    <n v="0"/>
    <n v="-108"/>
    <n v="-29.799999237060547"/>
    <s v="luxury_sedan"/>
    <s v="06:45 PM"/>
    <n v="3.2999999523162842"/>
    <n v="12"/>
    <n v="78.199996948242188"/>
    <m/>
    <m/>
    <n v="1"/>
  </r>
  <r>
    <x v="0"/>
    <x v="157"/>
    <x v="158"/>
    <x v="160"/>
    <s v="3335119689"/>
    <s v="completed"/>
    <n v="257"/>
    <n v="0"/>
    <n v="143.35000610351562"/>
    <n v="12.949999809265137"/>
    <n v="143.35000610351562"/>
    <n v="0"/>
    <n v="60"/>
    <n v="-257"/>
    <n v="-53.650001525878906"/>
    <s v="luxury_sedan"/>
    <s v="06:10 PM"/>
    <n v="9.3000001907348633"/>
    <n v="16"/>
    <n v="130.39999389648437"/>
    <m/>
    <m/>
    <n v="1"/>
  </r>
  <r>
    <x v="0"/>
    <x v="159"/>
    <x v="160"/>
    <x v="162"/>
    <s v="3334987700"/>
    <s v="completed"/>
    <n v="893"/>
    <n v="0"/>
    <n v="679.3800048828125"/>
    <n v="-0.75"/>
    <n v="679.3800048828125"/>
    <n v="-0.18000000715255737"/>
    <n v="0"/>
    <n v="-893"/>
    <n v="-213.80000305175781"/>
    <s v="luxury_sedan"/>
    <s v="05:36 PM"/>
    <n v="46.5"/>
    <n v="124"/>
    <n v="680.1300048828125"/>
    <m/>
    <m/>
    <n v="1"/>
  </r>
  <r>
    <x v="0"/>
    <x v="158"/>
    <x v="159"/>
    <x v="161"/>
    <s v="3334916969"/>
    <s v="completed"/>
    <n v="407"/>
    <n v="0"/>
    <n v="234.66000366210937"/>
    <n v="-0.74000000953674316"/>
    <n v="234.66000366210937"/>
    <n v="0"/>
    <n v="54"/>
    <n v="-407"/>
    <n v="-118.33999633789063"/>
    <s v="prime_play"/>
    <s v="05:22 PM"/>
    <n v="16.200000762939453"/>
    <n v="61"/>
    <n v="235.39999389648437"/>
    <m/>
    <m/>
    <n v="1"/>
  </r>
  <r>
    <x v="0"/>
    <x v="157"/>
    <x v="158"/>
    <x v="160"/>
    <s v="3334875560"/>
    <s v="completed"/>
    <n v="409"/>
    <n v="0"/>
    <n v="299.10000610351562"/>
    <n v="27.020000457763672"/>
    <n v="299.10000610351562"/>
    <n v="0"/>
    <n v="0"/>
    <n v="-409"/>
    <n v="-109.90000152587891"/>
    <s v="compact"/>
    <s v="05:15 PM"/>
    <n v="23.399999618530273"/>
    <n v="45"/>
    <n v="272.07998657226563"/>
    <m/>
    <m/>
    <n v="1"/>
  </r>
  <r>
    <x v="0"/>
    <x v="160"/>
    <x v="161"/>
    <x v="163"/>
    <s v="3334878042"/>
    <s v="completed"/>
    <n v="487"/>
    <n v="0"/>
    <n v="327.239990234375"/>
    <n v="-36.360000610351563"/>
    <n v="327.239990234375"/>
    <n v="-9.9999997764825821E-3"/>
    <n v="0"/>
    <n v="-487"/>
    <n v="-159.77000427246094"/>
    <s v="prime_play"/>
    <s v="05:15 PM"/>
    <n v="25.600000381469727"/>
    <n v="75"/>
    <n v="363.60000610351562"/>
    <m/>
    <m/>
    <n v="1"/>
  </r>
  <r>
    <x v="0"/>
    <x v="161"/>
    <x v="162"/>
    <x v="164"/>
    <s v="3334812234"/>
    <s v="completed"/>
    <n v="513"/>
    <n v="0"/>
    <n v="383"/>
    <n v="0"/>
    <n v="383"/>
    <n v="-9.9999997764825821E-3"/>
    <n v="0"/>
    <n v="-513"/>
    <n v="-130.00999450683594"/>
    <s v="compact"/>
    <s v="05:03 PM"/>
    <n v="11.800000190734863"/>
    <n v="152"/>
    <n v="383"/>
    <m/>
    <m/>
    <n v="1"/>
  </r>
  <r>
    <x v="0"/>
    <x v="157"/>
    <x v="158"/>
    <x v="160"/>
    <s v="3334797074"/>
    <s v="completed"/>
    <n v="115"/>
    <n v="115"/>
    <n v="71.379997253417969"/>
    <n v="11.380000114440918"/>
    <n v="71.379997253417969"/>
    <n v="0"/>
    <n v="0"/>
    <n v="0"/>
    <n v="71.379997253417969"/>
    <s v="compact"/>
    <s v="04:50 PM"/>
    <n v="2.9000000953674316"/>
    <n v="12"/>
    <n v="60"/>
    <m/>
    <m/>
    <n v="1"/>
  </r>
  <r>
    <x v="0"/>
    <x v="160"/>
    <x v="161"/>
    <x v="163"/>
    <s v="3334725617"/>
    <s v="completed"/>
    <n v="173"/>
    <n v="0"/>
    <n v="138.44999694824219"/>
    <n v="26.5"/>
    <n v="138.44999694824219"/>
    <n v="-9.9999997764825821E-3"/>
    <n v="0"/>
    <n v="-173"/>
    <n v="-34.560001373291016"/>
    <s v="prime_play"/>
    <s v="04:35 PM"/>
    <n v="5.8000001907348633"/>
    <n v="25"/>
    <n v="111.94999694824219"/>
    <m/>
    <m/>
    <n v="1"/>
  </r>
  <r>
    <x v="0"/>
    <x v="161"/>
    <x v="162"/>
    <x v="164"/>
    <s v="3334669884"/>
    <s v="completed"/>
    <n v="214"/>
    <n v="0"/>
    <n v="162.64999389648437"/>
    <n v="26.379999160766602"/>
    <n v="162.64999389648437"/>
    <n v="-9.0000003576278687E-2"/>
    <n v="0"/>
    <n v="-214"/>
    <n v="-51.439998626708984"/>
    <s v="compact"/>
    <s v="04:13 PM"/>
    <n v="8.8999996185302734"/>
    <n v="31"/>
    <n v="136.27000427246094"/>
    <m/>
    <m/>
    <n v="1"/>
  </r>
  <r>
    <x v="0"/>
    <x v="159"/>
    <x v="160"/>
    <x v="162"/>
    <s v="3334671477"/>
    <s v="completed"/>
    <n v="1102"/>
    <n v="0"/>
    <n v="732.65997314453125"/>
    <n v="59.259998321533203"/>
    <n v="732.65997314453125"/>
    <n v="0"/>
    <n v="0"/>
    <n v="-1102"/>
    <n v="-369.33999633789062"/>
    <s v="luxury_sedan"/>
    <s v="04:12 PM"/>
    <n v="41.5"/>
    <n v="86"/>
    <n v="673.4000244140625"/>
    <m/>
    <m/>
    <n v="1"/>
  </r>
  <r>
    <x v="0"/>
    <x v="158"/>
    <x v="159"/>
    <x v="161"/>
    <s v="3334649827"/>
    <s v="completed"/>
    <n v="211"/>
    <n v="0"/>
    <n v="138.69000244140625"/>
    <n v="26.090000152587891"/>
    <n v="138.69000244140625"/>
    <n v="0"/>
    <n v="0"/>
    <n v="-211"/>
    <n v="-72.30999755859375"/>
    <s v="prime_play"/>
    <s v="04:12 PM"/>
    <n v="6.9000000953674316"/>
    <n v="22"/>
    <n v="112.59999847412109"/>
    <m/>
    <m/>
    <n v="1"/>
  </r>
  <r>
    <x v="0"/>
    <x v="162"/>
    <x v="163"/>
    <x v="165"/>
    <s v="3334583684"/>
    <s v="completed"/>
    <n v="351"/>
    <n v="0"/>
    <n v="199.07000732421875"/>
    <n v="30.270000457763672"/>
    <n v="199.07000732421875"/>
    <n v="0"/>
    <n v="0"/>
    <n v="-351"/>
    <n v="-151.92999267578125"/>
    <s v="luxury_sedan"/>
    <s v="03:47 PM"/>
    <n v="12.800000190734863"/>
    <n v="34"/>
    <n v="168.80000305175781"/>
    <m/>
    <m/>
    <n v="1"/>
  </r>
  <r>
    <x v="0"/>
    <x v="158"/>
    <x v="159"/>
    <x v="161"/>
    <s v="3334548205"/>
    <s v="completed"/>
    <n v="283"/>
    <n v="283"/>
    <n v="190.8699951171875"/>
    <n v="84.269996643066406"/>
    <n v="190.8699951171875"/>
    <n v="0"/>
    <n v="0"/>
    <n v="0"/>
    <n v="190.8699951171875"/>
    <s v="prime_play"/>
    <s v="03:40 PM"/>
    <n v="6.5999999046325684"/>
    <n v="17"/>
    <n v="106.59999847412109"/>
    <m/>
    <m/>
    <n v="1"/>
  </r>
  <r>
    <x v="0"/>
    <x v="157"/>
    <x v="158"/>
    <x v="160"/>
    <s v="3334464497"/>
    <s v="completed"/>
    <n v="818"/>
    <n v="0"/>
    <n v="558.07000732421875"/>
    <n v="-62.009998321533203"/>
    <n v="558.07000732421875"/>
    <n v="-0.15999999642372131"/>
    <n v="35"/>
    <n v="-818"/>
    <n v="-225.08999633789062"/>
    <s v="compact"/>
    <s v="03:17 PM"/>
    <n v="49.299999237060547"/>
    <n v="82"/>
    <n v="620.08001708984375"/>
    <m/>
    <m/>
    <n v="1"/>
  </r>
  <r>
    <x v="0"/>
    <x v="159"/>
    <x v="160"/>
    <x v="162"/>
    <s v="3334420025"/>
    <s v="completed"/>
    <n v="429"/>
    <n v="0"/>
    <n v="275.20001220703125"/>
    <n v="0"/>
    <n v="275.20001220703125"/>
    <n v="-5.9999998658895493E-2"/>
    <n v="0"/>
    <n v="-429"/>
    <n v="-153.86000061035156"/>
    <s v="luxury_sedan"/>
    <s v="03:00 PM"/>
    <n v="19.600000381469727"/>
    <n v="60"/>
    <n v="275.20001220703125"/>
    <m/>
    <m/>
    <n v="1"/>
  </r>
  <r>
    <x v="0"/>
    <x v="158"/>
    <x v="159"/>
    <x v="161"/>
    <s v="3334379869"/>
    <s v="completed"/>
    <n v="509"/>
    <n v="0"/>
    <n v="288.989990234375"/>
    <n v="102.58999633789062"/>
    <n v="288.989990234375"/>
    <n v="0"/>
    <n v="0"/>
    <n v="-509"/>
    <n v="-220.00999450683594"/>
    <s v="prime_play"/>
    <s v="02:47 PM"/>
    <n v="14.899999618530273"/>
    <n v="37"/>
    <n v="186.39999389648437"/>
    <m/>
    <m/>
    <n v="1"/>
  </r>
  <r>
    <x v="0"/>
    <x v="160"/>
    <x v="161"/>
    <x v="163"/>
    <s v="3334357375"/>
    <s v="completed"/>
    <n v="264"/>
    <n v="0"/>
    <n v="188.22000122070312"/>
    <n v="47.619998931884766"/>
    <n v="188.22000122070312"/>
    <n v="-7.9999998211860657E-2"/>
    <n v="0"/>
    <n v="-264"/>
    <n v="-75.860000610351563"/>
    <s v="prime_play"/>
    <s v="02:43 PM"/>
    <n v="8.8000001907348633"/>
    <n v="24"/>
    <n v="140.60000610351562"/>
    <m/>
    <m/>
    <n v="1"/>
  </r>
  <r>
    <x v="0"/>
    <x v="158"/>
    <x v="159"/>
    <x v="161"/>
    <s v="3334241632"/>
    <s v="completed"/>
    <n v="489"/>
    <n v="0"/>
    <n v="316"/>
    <n v="56.599998474121094"/>
    <n v="316"/>
    <n v="-1.9999999552965164E-2"/>
    <n v="27"/>
    <n v="-489"/>
    <n v="-146.02000427246094"/>
    <s v="prime_play"/>
    <s v="02:04 PM"/>
    <n v="20.200000762939453"/>
    <n v="37"/>
    <n v="259.39999389648438"/>
    <m/>
    <m/>
    <n v="1"/>
  </r>
  <r>
    <x v="0"/>
    <x v="157"/>
    <x v="158"/>
    <x v="160"/>
    <s v="3334196298"/>
    <s v="completed"/>
    <n v="651"/>
    <n v="0"/>
    <n v="440.08999633789062"/>
    <n v="-4.9099998474121094"/>
    <n v="440.08999633789062"/>
    <n v="0"/>
    <n v="35"/>
    <n v="-651"/>
    <n v="-175.91000366210937"/>
    <s v="luxury_sedan"/>
    <s v="01:51 PM"/>
    <n v="35.5"/>
    <n v="39"/>
    <n v="445"/>
    <m/>
    <m/>
    <n v="1"/>
  </r>
  <r>
    <x v="0"/>
    <x v="159"/>
    <x v="160"/>
    <x v="162"/>
    <s v="3334187000"/>
    <s v="completed"/>
    <n v="293"/>
    <n v="0"/>
    <n v="216.27999877929687"/>
    <n v="43.159999847412109"/>
    <n v="216.27999877929687"/>
    <n v="0"/>
    <n v="0"/>
    <n v="-293"/>
    <n v="-76.720001220703125"/>
    <s v="compact"/>
    <s v="01:51 PM"/>
    <n v="15.100000381469727"/>
    <n v="36"/>
    <n v="173.1199951171875"/>
    <m/>
    <m/>
    <n v="1"/>
  </r>
  <r>
    <x v="0"/>
    <x v="160"/>
    <x v="161"/>
    <x v="163"/>
    <s v="3334069007"/>
    <s v="completed"/>
    <n v="873"/>
    <n v="0"/>
    <n v="606.95001220703125"/>
    <n v="-53.930000305175781"/>
    <n v="606.95001220703125"/>
    <n v="0"/>
    <n v="35"/>
    <n v="-873"/>
    <n v="-231.05000305175781"/>
    <s v="compact"/>
    <s v="01:10 PM"/>
    <n v="55.200000762939453"/>
    <n v="91"/>
    <n v="660.8800048828125"/>
    <m/>
    <m/>
    <n v="1"/>
  </r>
  <r>
    <x v="0"/>
    <x v="157"/>
    <x v="158"/>
    <x v="160"/>
    <s v="3334029061"/>
    <s v="completed"/>
    <n v="399"/>
    <n v="0"/>
    <n v="259.39999389648438"/>
    <n v="-6.5999999046325684"/>
    <n v="259.39999389648438"/>
    <n v="0"/>
    <n v="0"/>
    <n v="-399"/>
    <n v="-139.60000610351562"/>
    <s v="prime_play"/>
    <s v="01:01 PM"/>
    <n v="20.200000762939453"/>
    <n v="52"/>
    <n v="266"/>
    <m/>
    <m/>
    <n v="1"/>
  </r>
  <r>
    <x v="0"/>
    <x v="159"/>
    <x v="160"/>
    <x v="162"/>
    <s v="3334035677"/>
    <s v="completed"/>
    <n v="293"/>
    <n v="293"/>
    <n v="216.8800048828125"/>
    <n v="95.720001220703125"/>
    <n v="216.8800048828125"/>
    <n v="0"/>
    <n v="0"/>
    <n v="0"/>
    <n v="216.8800048828125"/>
    <s v="compact"/>
    <s v="01:00 PM"/>
    <n v="9.3999996185302734"/>
    <n v="21"/>
    <n v="121.16000366210937"/>
    <m/>
    <m/>
    <n v="1"/>
  </r>
  <r>
    <x v="0"/>
    <x v="158"/>
    <x v="159"/>
    <x v="161"/>
    <s v="3333981162"/>
    <s v="completed"/>
    <n v="888"/>
    <n v="888"/>
    <n v="567.20001220703125"/>
    <n v="283.60000610351562"/>
    <n v="567.20001220703125"/>
    <n v="-0.10999999940395355"/>
    <n v="27"/>
    <n v="0"/>
    <n v="594.09002685546875"/>
    <s v="prime_play"/>
    <s v="12:36 PM"/>
    <n v="21"/>
    <n v="46"/>
    <n v="283.60000610351562"/>
    <m/>
    <m/>
    <n v="1"/>
  </r>
  <r>
    <x v="0"/>
    <x v="157"/>
    <x v="158"/>
    <x v="160"/>
    <s v="3333917843"/>
    <s v="completed"/>
    <n v="135"/>
    <n v="0"/>
    <n v="93.519996643066406"/>
    <n v="6.5199999809265137"/>
    <n v="93.519996643066406"/>
    <n v="0"/>
    <n v="0"/>
    <n v="-135"/>
    <n v="-41.479999542236328"/>
    <s v="luxury_sedan"/>
    <s v="12:26 PM"/>
    <n v="4.4000000953674316"/>
    <n v="17"/>
    <n v="87"/>
    <m/>
    <m/>
    <n v="1"/>
  </r>
  <r>
    <x v="0"/>
    <x v="159"/>
    <x v="160"/>
    <x v="162"/>
    <s v="3333923588"/>
    <s v="completed"/>
    <n v="291"/>
    <n v="291"/>
    <n v="204.80000305175781"/>
    <n v="102.40000152587891"/>
    <n v="204.80000305175781"/>
    <n v="0"/>
    <n v="0"/>
    <n v="0"/>
    <n v="204.80000305175781"/>
    <s v="prime_play"/>
    <s v="12:26 PM"/>
    <n v="5.8000001907348633"/>
    <n v="16"/>
    <n v="102.40000152587891"/>
    <m/>
    <m/>
    <n v="1"/>
  </r>
  <r>
    <x v="0"/>
    <x v="157"/>
    <x v="158"/>
    <x v="160"/>
    <s v="3333821634"/>
    <s v="completed"/>
    <n v="117"/>
    <n v="0"/>
    <n v="79.75"/>
    <n v="12.75"/>
    <n v="79.75"/>
    <n v="-9.9999997764825821E-3"/>
    <n v="0"/>
    <n v="-117"/>
    <n v="-37.259998321533203"/>
    <s v="prime_play"/>
    <s v="12:03 PM"/>
    <n v="2"/>
    <n v="10"/>
    <n v="67"/>
    <m/>
    <m/>
    <n v="1"/>
  </r>
  <r>
    <x v="0"/>
    <x v="161"/>
    <x v="162"/>
    <x v="164"/>
    <s v="3333791760"/>
    <s v="completed"/>
    <n v="1408"/>
    <n v="999"/>
    <n v="992.280029296875"/>
    <n v="0"/>
    <n v="992.280029296875"/>
    <n v="0"/>
    <n v="70"/>
    <n v="-409"/>
    <n v="653.280029296875"/>
    <s v="compact"/>
    <s v="11:58 AM"/>
    <n v="71.800003051757813"/>
    <n v="176"/>
    <n v="992.280029296875"/>
    <m/>
    <m/>
    <n v="1"/>
  </r>
  <r>
    <x v="0"/>
    <x v="163"/>
    <x v="102"/>
    <x v="102"/>
    <s v="3333735109"/>
    <s v="completed"/>
    <n v="300"/>
    <n v="300"/>
    <n v="230.39999389648437"/>
    <n v="0"/>
    <n v="230.39999389648437"/>
    <n v="-7.0000000298023224E-2"/>
    <n v="0"/>
    <n v="0"/>
    <n v="230.33000183105469"/>
    <s v="luxury_sedan"/>
    <s v="11:38 AM"/>
    <n v="16"/>
    <n v="51"/>
    <n v="230.39999389648437"/>
    <m/>
    <m/>
    <n v="1"/>
  </r>
  <r>
    <x v="0"/>
    <x v="159"/>
    <x v="160"/>
    <x v="162"/>
    <s v="3333741864"/>
    <s v="completed"/>
    <n v="263"/>
    <n v="0"/>
    <n v="215.00999450683594"/>
    <n v="68.010002136230469"/>
    <n v="215.00999450683594"/>
    <n v="-0.18999999761581421"/>
    <n v="0"/>
    <n v="-263"/>
    <n v="-48.180000305175781"/>
    <s v="compact"/>
    <s v="11:38 AM"/>
    <n v="10.300000190734863"/>
    <n v="28"/>
    <n v="147"/>
    <m/>
    <m/>
    <n v="1"/>
  </r>
  <r>
    <x v="0"/>
    <x v="157"/>
    <x v="158"/>
    <x v="160"/>
    <s v="3333712288"/>
    <s v="completed"/>
    <n v="217"/>
    <n v="0"/>
    <n v="149.07000732421875"/>
    <n v="28.870000839233398"/>
    <n v="149.07000732421875"/>
    <n v="-9.9999997764825821E-3"/>
    <n v="0"/>
    <n v="-217"/>
    <n v="-67.94000244140625"/>
    <s v="prime_play"/>
    <s v="11:35 AM"/>
    <n v="6.8000001907348633"/>
    <n v="25"/>
    <n v="120.19999694824219"/>
    <m/>
    <m/>
    <n v="1"/>
  </r>
  <r>
    <x v="0"/>
    <x v="158"/>
    <x v="159"/>
    <x v="161"/>
    <s v="3333753728"/>
    <s v="completed"/>
    <n v="330"/>
    <n v="0"/>
    <n v="198.88999938964844"/>
    <n v="4.690000057220459"/>
    <n v="198.88999938964844"/>
    <n v="0"/>
    <n v="0"/>
    <n v="-330"/>
    <n v="-131.11000061035156"/>
    <s v="prime_play"/>
    <s v="11:34 AM"/>
    <n v="15.899999618530273"/>
    <n v="48"/>
    <n v="194.19999694824219"/>
    <m/>
    <m/>
    <n v="1"/>
  </r>
  <r>
    <x v="0"/>
    <x v="161"/>
    <x v="162"/>
    <x v="164"/>
    <s v="3333623342"/>
    <s v="completed"/>
    <n v="181"/>
    <n v="181"/>
    <n v="151.86000061035156"/>
    <n v="5.9999998658895493E-2"/>
    <n v="151.86000061035156"/>
    <n v="0"/>
    <n v="0"/>
    <n v="0"/>
    <n v="151.86000061035156"/>
    <s v="luxury_sedan"/>
    <s v="11:09 AM"/>
    <n v="9.8999996185302734"/>
    <n v="37"/>
    <n v="151.80000305175781"/>
    <m/>
    <m/>
    <n v="1"/>
  </r>
  <r>
    <x v="0"/>
    <x v="157"/>
    <x v="158"/>
    <x v="160"/>
    <s v="3333575525"/>
    <s v="completed"/>
    <n v="335"/>
    <n v="335"/>
    <n v="245.92999267578125"/>
    <n v="113.12999725341797"/>
    <n v="245.92999267578125"/>
    <n v="0"/>
    <n v="0"/>
    <n v="0"/>
    <n v="245.92999267578125"/>
    <s v="prime_play"/>
    <s v="10:56 AM"/>
    <n v="8.3000001907348633"/>
    <n v="30"/>
    <n v="132.80000305175781"/>
    <m/>
    <m/>
    <n v="1"/>
  </r>
  <r>
    <x v="0"/>
    <x v="161"/>
    <x v="162"/>
    <x v="164"/>
    <s v="3333463188"/>
    <s v="completed"/>
    <n v="170"/>
    <n v="0"/>
    <n v="120.37999725341797"/>
    <n v="11.939999580383301"/>
    <n v="120.37999725341797"/>
    <n v="0"/>
    <n v="0"/>
    <n v="-170"/>
    <n v="-49.619998931884766"/>
    <s v="compact"/>
    <s v="10:41 AM"/>
    <n v="7.3000001907348633"/>
    <n v="26"/>
    <n v="108.44000244140625"/>
    <m/>
    <m/>
    <n v="1"/>
  </r>
  <r>
    <x v="0"/>
    <x v="158"/>
    <x v="159"/>
    <x v="161"/>
    <s v="3333463605"/>
    <s v="completed"/>
    <n v="393"/>
    <n v="393"/>
    <n v="277.20001220703125"/>
    <n v="138.60000610351562"/>
    <n v="277.20001220703125"/>
    <n v="0"/>
    <n v="0"/>
    <n v="0"/>
    <n v="277.20001220703125"/>
    <s v="prime_play"/>
    <s v="10:31 AM"/>
    <n v="8.1999998092651367"/>
    <n v="33"/>
    <n v="138.60000610351562"/>
    <m/>
    <m/>
    <n v="1"/>
  </r>
  <r>
    <x v="0"/>
    <x v="163"/>
    <x v="102"/>
    <x v="102"/>
    <s v="3333420185"/>
    <s v="completed"/>
    <n v="291"/>
    <n v="0"/>
    <n v="230.77000427246094"/>
    <n v="11.970000267028809"/>
    <n v="230.77000427246094"/>
    <n v="-0.14000000059604645"/>
    <n v="0"/>
    <n v="-291"/>
    <n v="-60.369998931884766"/>
    <s v="luxury_sedan"/>
    <s v="10:27 AM"/>
    <n v="15.100000381469727"/>
    <n v="44"/>
    <n v="218.80000305175781"/>
    <m/>
    <m/>
    <n v="1"/>
  </r>
  <r>
    <x v="0"/>
    <x v="157"/>
    <x v="158"/>
    <x v="160"/>
    <s v="3333400930"/>
    <s v="completed"/>
    <n v="269"/>
    <n v="0"/>
    <n v="182.75"/>
    <n v="36.549999237060547"/>
    <n v="182.75"/>
    <n v="0"/>
    <n v="0"/>
    <n v="-269"/>
    <n v="-86.25"/>
    <s v="prime_play"/>
    <s v="10:22 AM"/>
    <n v="9.8999996185302734"/>
    <n v="27"/>
    <n v="146.19999694824219"/>
    <m/>
    <m/>
    <n v="1"/>
  </r>
  <r>
    <x v="0"/>
    <x v="159"/>
    <x v="160"/>
    <x v="162"/>
    <s v="3333326339"/>
    <s v="completed"/>
    <n v="511"/>
    <n v="0"/>
    <n v="337.72000122070313"/>
    <n v="161"/>
    <n v="337.72000122070313"/>
    <n v="-9.9999997764825821E-3"/>
    <n v="0"/>
    <n v="-511"/>
    <n v="-173.28999328613281"/>
    <s v="compact"/>
    <s v="10:15 AM"/>
    <n v="15.300000190734863"/>
    <n v="37"/>
    <n v="176.72000122070312"/>
    <m/>
    <m/>
    <n v="1"/>
  </r>
  <r>
    <x v="0"/>
    <x v="161"/>
    <x v="162"/>
    <x v="164"/>
    <s v="3333284128"/>
    <s v="completed"/>
    <n v="135"/>
    <n v="0"/>
    <n v="123.94000244140625"/>
    <n v="6.1399998664855957"/>
    <n v="123.94000244140625"/>
    <n v="-9.9999997764825821E-3"/>
    <n v="0"/>
    <n v="-135"/>
    <n v="-11.069999694824219"/>
    <s v="luxury_sedan"/>
    <s v="10:04 AM"/>
    <n v="6.5"/>
    <n v="25"/>
    <n v="117.80000305175781"/>
    <m/>
    <m/>
    <n v="1"/>
  </r>
  <r>
    <x v="0"/>
    <x v="160"/>
    <x v="161"/>
    <x v="163"/>
    <s v="3333113777"/>
    <s v="completed"/>
    <n v="769"/>
    <n v="58"/>
    <n v="478.92999267578125"/>
    <n v="-6.4699997901916504"/>
    <n v="478.92999267578125"/>
    <n v="-7.9999998211860657E-2"/>
    <n v="62"/>
    <n v="-711"/>
    <n v="-170.14999389648437"/>
    <s v="prime_play"/>
    <s v="09:37 AM"/>
    <n v="36.400001525878906"/>
    <n v="61"/>
    <n v="485.39999389648437"/>
    <m/>
    <m/>
    <n v="1"/>
  </r>
  <r>
    <x v="0"/>
    <x v="163"/>
    <x v="102"/>
    <x v="102"/>
    <s v="3333115181"/>
    <s v="completed"/>
    <n v="329"/>
    <n v="0"/>
    <n v="204.27000427246094"/>
    <n v="-0.12999999523162842"/>
    <n v="204.27000427246094"/>
    <n v="0"/>
    <n v="0"/>
    <n v="-329"/>
    <n v="-124.73000335693359"/>
    <s v="luxury_sedan"/>
    <s v="09:34 AM"/>
    <n v="16.899999618530273"/>
    <n v="47"/>
    <n v="204.39999389648437"/>
    <m/>
    <m/>
    <n v="1"/>
  </r>
  <r>
    <x v="0"/>
    <x v="157"/>
    <x v="158"/>
    <x v="160"/>
    <s v="3333071132"/>
    <s v="completed"/>
    <n v="310"/>
    <n v="310"/>
    <n v="229.25"/>
    <n v="54.25"/>
    <n v="229.25"/>
    <n v="0"/>
    <n v="0"/>
    <n v="0"/>
    <n v="229.25"/>
    <s v="compact"/>
    <s v="09:31 AM"/>
    <n v="7.9000000953674316"/>
    <n v="36"/>
    <n v="175"/>
    <m/>
    <m/>
    <n v="1"/>
  </r>
  <r>
    <x v="0"/>
    <x v="158"/>
    <x v="159"/>
    <x v="161"/>
    <s v="3333063137"/>
    <s v="completed"/>
    <n v="445"/>
    <n v="445"/>
    <n v="320.79998779296875"/>
    <n v="160.39999389648437"/>
    <n v="320.79998779296875"/>
    <n v="-7.9999998211860657E-2"/>
    <n v="0"/>
    <n v="0"/>
    <n v="320.72000122070313"/>
    <s v="prime_play"/>
    <s v="09:29 AM"/>
    <n v="9.8999996185302734"/>
    <n v="37"/>
    <n v="160.39999389648437"/>
    <m/>
    <m/>
    <n v="1"/>
  </r>
  <r>
    <x v="0"/>
    <x v="159"/>
    <x v="160"/>
    <x v="162"/>
    <s v="3333003686"/>
    <s v="completed"/>
    <n v="342"/>
    <n v="0"/>
    <n v="253.63999938964844"/>
    <n v="119.16000366210937"/>
    <n v="253.63999938964844"/>
    <n v="-9.9999997764825821E-3"/>
    <n v="0"/>
    <n v="-342"/>
    <n v="-88.370002746582031"/>
    <s v="micro"/>
    <s v="09:22 AM"/>
    <n v="10.800000190734863"/>
    <n v="37"/>
    <n v="134.47999572753906"/>
    <m/>
    <m/>
    <n v="1"/>
  </r>
  <r>
    <x v="0"/>
    <x v="157"/>
    <x v="158"/>
    <x v="160"/>
    <s v="3332934561"/>
    <s v="completed"/>
    <n v="189"/>
    <n v="0"/>
    <n v="135.55999755859375"/>
    <n v="50.040000915527344"/>
    <n v="135.55999755859375"/>
    <n v="0"/>
    <n v="0"/>
    <n v="-189"/>
    <n v="-53.439998626708984"/>
    <s v="compact"/>
    <s v="09:07 AM"/>
    <n v="4.5"/>
    <n v="20"/>
    <n v="85.519996643066406"/>
    <m/>
    <m/>
    <n v="1"/>
  </r>
  <r>
    <x v="0"/>
    <x v="158"/>
    <x v="159"/>
    <x v="161"/>
    <s v="3332837523"/>
    <s v="completed"/>
    <n v="411"/>
    <n v="0"/>
    <n v="289.20001220703125"/>
    <n v="144.60000610351562"/>
    <n v="289.20001220703125"/>
    <n v="-9.9999997764825821E-3"/>
    <n v="0"/>
    <n v="-411"/>
    <n v="-121.80999755859375"/>
    <s v="prime_play"/>
    <s v="08:44 AM"/>
    <n v="9.5"/>
    <n v="28"/>
    <n v="144.60000610351562"/>
    <m/>
    <m/>
    <n v="1"/>
  </r>
  <r>
    <x v="0"/>
    <x v="160"/>
    <x v="161"/>
    <x v="163"/>
    <s v="3332753415"/>
    <s v="completed"/>
    <n v="233"/>
    <n v="0"/>
    <n v="152.42999267578125"/>
    <n v="8.4300003051757812"/>
    <n v="152.42999267578125"/>
    <n v="0"/>
    <n v="0"/>
    <n v="-233"/>
    <n v="-80.569999694824219"/>
    <s v="prime_play"/>
    <s v="08:38 AM"/>
    <n v="9.6999998092651367"/>
    <n v="29"/>
    <n v="144"/>
    <m/>
    <m/>
    <n v="1"/>
  </r>
  <r>
    <x v="0"/>
    <x v="163"/>
    <x v="102"/>
    <x v="102"/>
    <s v="3332711643"/>
    <s v="completed"/>
    <n v="284"/>
    <n v="0"/>
    <n v="206.6199951171875"/>
    <n v="-18.780000686645508"/>
    <n v="206.6199951171875"/>
    <n v="-0.2800000011920929"/>
    <n v="0"/>
    <n v="-284"/>
    <n v="-77.660003662109375"/>
    <s v="prime_play"/>
    <s v="08:22 AM"/>
    <n v="13.399999618530273"/>
    <n v="48"/>
    <n v="225.39999389648437"/>
    <m/>
    <m/>
    <n v="1"/>
  </r>
  <r>
    <x v="0"/>
    <x v="160"/>
    <x v="161"/>
    <x v="163"/>
    <s v="3332711670"/>
    <s v="completed"/>
    <n v="164"/>
    <n v="0"/>
    <n v="108.83000183105469"/>
    <n v="22.829999923706055"/>
    <n v="108.83000183105469"/>
    <n v="0"/>
    <n v="0"/>
    <n v="-164"/>
    <n v="-55.169998168945313"/>
    <s v="prime_play"/>
    <s v="08:20 AM"/>
    <n v="4.5999999046325684"/>
    <n v="12"/>
    <n v="86"/>
    <m/>
    <m/>
    <n v="1"/>
  </r>
  <r>
    <x v="0"/>
    <x v="159"/>
    <x v="160"/>
    <x v="162"/>
    <s v="3332673958"/>
    <s v="completed"/>
    <n v="403"/>
    <n v="0"/>
    <n v="293.72000122070312"/>
    <n v="-7.9999998211860657E-2"/>
    <n v="293.72000122070312"/>
    <n v="-0.23999999463558197"/>
    <n v="0"/>
    <n v="-403"/>
    <n v="-109.51999664306641"/>
    <s v="prime_play"/>
    <s v="08:09 AM"/>
    <n v="20"/>
    <n v="50"/>
    <n v="293.79998779296875"/>
    <m/>
    <m/>
    <n v="1"/>
  </r>
  <r>
    <x v="0"/>
    <x v="160"/>
    <x v="161"/>
    <x v="163"/>
    <s v="3332575790"/>
    <s v="completed"/>
    <n v="331"/>
    <n v="331"/>
    <n v="210.39999389648437"/>
    <n v="0"/>
    <n v="210.39999389648437"/>
    <n v="0"/>
    <n v="0"/>
    <n v="0"/>
    <n v="210.39999389648437"/>
    <s v="luxury_sedan"/>
    <s v="07:41 AM"/>
    <n v="16.200000762939453"/>
    <n v="41"/>
    <n v="210.39999389648437"/>
    <m/>
    <m/>
    <n v="1"/>
  </r>
  <r>
    <x v="0"/>
    <x v="158"/>
    <x v="159"/>
    <x v="161"/>
    <s v="3332562234"/>
    <s v="completed"/>
    <n v="364"/>
    <n v="0"/>
    <n v="249.91000366210937"/>
    <n v="115.91000366210937"/>
    <n v="249.91000366210937"/>
    <n v="0"/>
    <n v="0"/>
    <n v="-364"/>
    <n v="-114.08999633789063"/>
    <s v="luxury_sedan"/>
    <s v="07:38 AM"/>
    <n v="8.8999996185302734"/>
    <n v="25"/>
    <n v="134"/>
    <m/>
    <m/>
    <n v="1"/>
  </r>
  <r>
    <x v="0"/>
    <x v="157"/>
    <x v="158"/>
    <x v="160"/>
    <s v="3332510584"/>
    <s v="completed"/>
    <n v="96"/>
    <n v="0"/>
    <n v="86.44000244140625"/>
    <n v="-9.6000003814697266"/>
    <n v="86.44000244140625"/>
    <n v="0"/>
    <n v="0"/>
    <n v="-96"/>
    <n v="-9.5600004196166992"/>
    <s v="compact"/>
    <s v="07:18 AM"/>
    <n v="6.9000000953674316"/>
    <n v="18"/>
    <n v="96.040000915527344"/>
    <m/>
    <m/>
    <n v="1"/>
  </r>
  <r>
    <x v="0"/>
    <x v="163"/>
    <x v="102"/>
    <x v="102"/>
    <s v="3332348292"/>
    <s v="completed"/>
    <n v="788"/>
    <n v="0"/>
    <n v="484.70999145507812"/>
    <n v="81.709999084472656"/>
    <n v="484.70999145507812"/>
    <n v="0"/>
    <n v="40"/>
    <n v="-788"/>
    <n v="-263.29000854492188"/>
    <s v="prime_play"/>
    <s v="07:15 AM"/>
    <n v="30.799999237060547"/>
    <n v="53"/>
    <n v="403"/>
    <m/>
    <m/>
    <n v="1"/>
  </r>
  <r>
    <x v="0"/>
    <x v="158"/>
    <x v="159"/>
    <x v="161"/>
    <s v="3332469850"/>
    <s v="completed"/>
    <n v="191"/>
    <n v="0"/>
    <n v="122.12999725341797"/>
    <n v="1.9299999475479126"/>
    <n v="122.12999725341797"/>
    <n v="0"/>
    <n v="0"/>
    <n v="-191"/>
    <n v="-68.870002746582031"/>
    <s v="luxury_sedan"/>
    <s v="06:57 AM"/>
    <n v="9.5"/>
    <n v="22"/>
    <n v="120.19999694824219"/>
    <m/>
    <m/>
    <n v="1"/>
  </r>
  <r>
    <x v="0"/>
    <x v="159"/>
    <x v="160"/>
    <x v="162"/>
    <s v="3332450789"/>
    <s v="completed"/>
    <n v="526"/>
    <n v="0"/>
    <n v="379.48001098632812"/>
    <n v="0"/>
    <n v="379.48001098632812"/>
    <n v="0"/>
    <n v="0"/>
    <n v="-526"/>
    <n v="-146.52000427246094"/>
    <s v="compact"/>
    <s v="06:50 AM"/>
    <n v="26.299999237060547"/>
    <n v="60"/>
    <n v="379.48001098632812"/>
    <m/>
    <m/>
    <n v="1"/>
  </r>
  <r>
    <x v="0"/>
    <x v="163"/>
    <x v="102"/>
    <x v="102"/>
    <s v="3332445391"/>
    <s v="completed"/>
    <n v="223"/>
    <n v="223"/>
    <n v="148"/>
    <n v="0"/>
    <n v="148"/>
    <n v="0"/>
    <n v="0"/>
    <n v="0"/>
    <n v="148"/>
    <s v="prime_play"/>
    <s v="06:43 AM"/>
    <n v="10.699999809265137"/>
    <n v="24"/>
    <n v="148"/>
    <m/>
    <m/>
    <n v="1"/>
  </r>
  <r>
    <x v="0"/>
    <x v="160"/>
    <x v="161"/>
    <x v="163"/>
    <s v="3331149415"/>
    <s v="completed"/>
    <n v="315"/>
    <n v="0"/>
    <n v="208.71000671386719"/>
    <n v="0"/>
    <n v="208.71000671386719"/>
    <n v="-0.31000000238418579"/>
    <n v="0"/>
    <n v="-315"/>
    <n v="-106.59999847412109"/>
    <s v="prime_play"/>
    <s v="06:15 AM"/>
    <n v="12.399999618530273"/>
    <n v="44"/>
    <n v="208.71000671386719"/>
    <m/>
    <m/>
    <n v="1"/>
  </r>
  <r>
    <x v="0"/>
    <x v="158"/>
    <x v="159"/>
    <x v="161"/>
    <s v="3332406264"/>
    <s v="completed"/>
    <n v="317"/>
    <n v="0"/>
    <n v="221.1199951171875"/>
    <n v="70.519996643066406"/>
    <n v="221.1199951171875"/>
    <n v="-9.9999997764825821E-3"/>
    <n v="0"/>
    <n v="-317"/>
    <n v="-95.889999389648438"/>
    <s v="prime_play"/>
    <s v="06:14 AM"/>
    <n v="10.699999809265137"/>
    <n v="24"/>
    <n v="150.60000610351562"/>
    <m/>
    <m/>
    <n v="1"/>
  </r>
  <r>
    <x v="0"/>
    <x v="159"/>
    <x v="160"/>
    <x v="162"/>
    <s v="3332396266"/>
    <s v="completed"/>
    <n v="204"/>
    <n v="204"/>
    <n v="161.17999267578125"/>
    <n v="-14.020000457763672"/>
    <n v="161.17999267578125"/>
    <n v="-9.0000003576278687E-2"/>
    <n v="0"/>
    <n v="0"/>
    <n v="161.08999633789062"/>
    <s v="compact"/>
    <s v="06:11 AM"/>
    <n v="15.100000381469727"/>
    <n v="28"/>
    <n v="175.19999694824219"/>
    <m/>
    <m/>
    <n v="1"/>
  </r>
  <r>
    <x v="0"/>
    <x v="157"/>
    <x v="158"/>
    <x v="160"/>
    <s v="3332238383"/>
    <s v="completed"/>
    <n v="341"/>
    <n v="0"/>
    <n v="249.47999572753906"/>
    <n v="104.27999877929687"/>
    <n v="249.47999572753906"/>
    <n v="0"/>
    <n v="0"/>
    <n v="-341"/>
    <n v="-91.519996643066406"/>
    <s v="compact"/>
    <s v="02:37 AM"/>
    <n v="13.100000381469727"/>
    <n v="23"/>
    <n v="145.19999694824219"/>
    <m/>
    <m/>
    <n v="1"/>
  </r>
  <r>
    <x v="0"/>
    <x v="161"/>
    <x v="162"/>
    <x v="164"/>
    <s v="3332235423"/>
    <s v="completed"/>
    <n v="164"/>
    <n v="0"/>
    <n v="118.30000305175781"/>
    <n v="-13.140000343322754"/>
    <n v="118.30000305175781"/>
    <n v="0"/>
    <n v="0"/>
    <n v="-164"/>
    <n v="-45.700000762939453"/>
    <s v="compact"/>
    <s v="02:24 AM"/>
    <n v="12.199999809265137"/>
    <n v="17"/>
    <n v="131.44000244140625"/>
    <m/>
    <m/>
    <n v="1"/>
  </r>
  <r>
    <x v="0"/>
    <x v="157"/>
    <x v="158"/>
    <x v="160"/>
    <s v="3332227604"/>
    <s v="completed"/>
    <n v="89"/>
    <n v="0"/>
    <n v="59.650001525878906"/>
    <n v="-6.630000114440918"/>
    <n v="59.650001525878906"/>
    <n v="0"/>
    <n v="0"/>
    <n v="-89"/>
    <n v="-29.350000381469727"/>
    <s v="compact"/>
    <s v="02:02 AM"/>
    <n v="3.7999999523162842"/>
    <n v="9"/>
    <n v="66.279998779296875"/>
    <m/>
    <m/>
    <n v="1"/>
  </r>
  <r>
    <x v="0"/>
    <x v="159"/>
    <x v="160"/>
    <x v="162"/>
    <s v="3332216875"/>
    <s v="completed"/>
    <n v="380"/>
    <n v="0"/>
    <n v="211.58000183105469"/>
    <n v="44.979999542236328"/>
    <n v="211.58000183105469"/>
    <n v="0"/>
    <n v="0"/>
    <n v="-380"/>
    <n v="-168.41999816894531"/>
    <s v="prime_play"/>
    <s v="01:39 AM"/>
    <n v="13.699999809265137"/>
    <n v="17"/>
    <n v="166.60000610351562"/>
    <m/>
    <m/>
    <n v="1"/>
  </r>
  <r>
    <x v="0"/>
    <x v="157"/>
    <x v="158"/>
    <x v="160"/>
    <s v="3332214442"/>
    <s v="completed"/>
    <n v="282"/>
    <n v="282"/>
    <n v="203.44000244140625"/>
    <n v="0"/>
    <n v="203.44000244140625"/>
    <n v="0"/>
    <n v="0"/>
    <n v="0"/>
    <n v="203.44000244140625"/>
    <s v="compact"/>
    <s v="01:29 AM"/>
    <n v="19"/>
    <n v="29"/>
    <n v="203.44000244140625"/>
    <m/>
    <m/>
    <n v="1"/>
  </r>
  <r>
    <x v="0"/>
    <x v="157"/>
    <x v="158"/>
    <x v="160"/>
    <s v="3332193962"/>
    <s v="completed"/>
    <n v="159"/>
    <n v="0"/>
    <n v="112.36000061035156"/>
    <n v="-12.479999542236328"/>
    <n v="112.36000061035156"/>
    <n v="0"/>
    <n v="0"/>
    <n v="-159"/>
    <n v="-46.639999389648438"/>
    <s v="compact"/>
    <s v="01:05 AM"/>
    <n v="11.199999809265137"/>
    <n v="20"/>
    <n v="124.83999633789063"/>
    <m/>
    <m/>
    <n v="1"/>
  </r>
  <r>
    <x v="0"/>
    <x v="158"/>
    <x v="159"/>
    <x v="161"/>
    <s v="3332201599"/>
    <s v="completed"/>
    <n v="486"/>
    <n v="0"/>
    <n v="301.79000854492187"/>
    <n v="128.78999328613281"/>
    <n v="301.79000854492187"/>
    <n v="-0.10999999940395355"/>
    <n v="0"/>
    <n v="-486"/>
    <n v="-184.32000732421875"/>
    <s v="prime_play"/>
    <s v="01:03 AM"/>
    <n v="13.199999809265137"/>
    <n v="21"/>
    <n v="173"/>
    <m/>
    <m/>
    <n v="1"/>
  </r>
  <r>
    <x v="0"/>
    <x v="159"/>
    <x v="160"/>
    <x v="162"/>
    <s v="3332189444"/>
    <s v="completed"/>
    <n v="229"/>
    <n v="0"/>
    <n v="160.78999328613281"/>
    <n v="87.510002136230469"/>
    <n v="160.78999328613281"/>
    <n v="-5.000000074505806E-2"/>
    <n v="0"/>
    <n v="-229"/>
    <n v="-68.260002136230469"/>
    <s v="micro"/>
    <s v="12:48 AM"/>
    <n v="5.3000001907348633"/>
    <n v="9"/>
    <n v="73.279998779296875"/>
    <m/>
    <m/>
    <n v="1"/>
  </r>
  <r>
    <x v="0"/>
    <x v="157"/>
    <x v="158"/>
    <x v="160"/>
    <s v="3332179809"/>
    <s v="completed"/>
    <n v="168"/>
    <n v="0"/>
    <n v="130.60000610351562"/>
    <n v="0"/>
    <n v="130.60000610351562"/>
    <n v="-5.9999998658895493E-2"/>
    <n v="0"/>
    <n v="-168"/>
    <n v="-37.459999084472656"/>
    <s v="luxury_sedan"/>
    <s v="12:37 AM"/>
    <n v="9.1000003814697266"/>
    <n v="12"/>
    <n v="130.60000610351562"/>
    <m/>
    <m/>
    <n v="1"/>
  </r>
  <r>
    <x v="0"/>
    <x v="161"/>
    <x v="162"/>
    <x v="164"/>
    <s v="3332176853"/>
    <s v="completed"/>
    <n v="205"/>
    <n v="205"/>
    <n v="138.80000305175781"/>
    <n v="-7.2800002098083496"/>
    <n v="138.80000305175781"/>
    <n v="0"/>
    <n v="0"/>
    <n v="0"/>
    <n v="138.80000305175781"/>
    <s v="micro"/>
    <s v="12:33 AM"/>
    <n v="17.100000381469727"/>
    <n v="29"/>
    <n v="146.08000183105469"/>
    <m/>
    <m/>
    <n v="1"/>
  </r>
  <r>
    <x v="0"/>
    <x v="159"/>
    <x v="160"/>
    <x v="162"/>
    <s v="3332171570"/>
    <s v="completed"/>
    <n v="377"/>
    <n v="377"/>
    <n v="208.10000610351562"/>
    <n v="95.300003051757813"/>
    <n v="208.10000610351562"/>
    <n v="0"/>
    <n v="0"/>
    <n v="0"/>
    <n v="208.10000610351562"/>
    <s v="prime_play"/>
    <s v="12:25 AM"/>
    <n v="7.6999998092651367"/>
    <n v="14"/>
    <n v="112.80000305175781"/>
    <m/>
    <m/>
    <n v="1"/>
  </r>
  <r>
    <x v="0"/>
    <x v="164"/>
    <x v="164"/>
    <x v="166"/>
    <s v="3336387610"/>
    <s v="cancelled"/>
    <n v="0"/>
    <n v="0"/>
    <n v="22.299999237060547"/>
    <n v="0"/>
    <n v="22.299999237060547"/>
    <n v="0"/>
    <n v="0"/>
    <n v="0"/>
    <n v="22.299999237060547"/>
    <s v="luxury_sedan"/>
    <s v="10:58 PM"/>
    <n v="0"/>
    <n v="0"/>
    <n v="0"/>
    <m/>
    <m/>
    <n v="0"/>
  </r>
  <r>
    <x v="0"/>
    <x v="164"/>
    <x v="164"/>
    <x v="166"/>
    <s v="3336326270"/>
    <s v="cancelled"/>
    <n v="0"/>
    <n v="0"/>
    <n v="22.299999237060547"/>
    <n v="0"/>
    <n v="22.299999237060547"/>
    <n v="0"/>
    <n v="0"/>
    <n v="0"/>
    <n v="22.299999237060547"/>
    <s v="luxury_sedan"/>
    <s v="10:30 PM"/>
    <n v="0"/>
    <n v="0"/>
    <n v="0"/>
    <m/>
    <m/>
    <n v="0"/>
  </r>
  <r>
    <x v="0"/>
    <x v="164"/>
    <x v="164"/>
    <x v="166"/>
    <s v="3336054824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65"/>
    <x v="165"/>
    <x v="167"/>
    <s v="3336093655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65"/>
    <x v="165"/>
    <x v="167"/>
    <s v="3334834737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65"/>
    <x v="165"/>
    <x v="167"/>
    <s v="3334803189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165"/>
    <x v="165"/>
    <x v="167"/>
    <s v="333481018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65"/>
    <x v="165"/>
    <x v="167"/>
    <s v="3334273376"/>
    <s v="cancelled"/>
    <n v="0"/>
    <n v="0"/>
    <n v="33.450000762939453"/>
    <n v="0"/>
    <n v="33.450000762939453"/>
    <n v="0"/>
    <n v="0"/>
    <n v="0"/>
    <n v="33.450000762939453"/>
    <s v="compact"/>
    <s v="05:01 PM"/>
    <n v="0"/>
    <n v="0"/>
    <n v="0"/>
    <m/>
    <m/>
    <n v="0"/>
  </r>
  <r>
    <x v="0"/>
    <x v="165"/>
    <x v="165"/>
    <x v="167"/>
    <s v="3334526916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165"/>
    <x v="165"/>
    <x v="167"/>
    <s v="3334377096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65"/>
    <x v="165"/>
    <x v="167"/>
    <s v="3334388035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65"/>
    <x v="165"/>
    <x v="167"/>
    <s v="3334176336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65"/>
    <x v="165"/>
    <x v="167"/>
    <s v="3334174208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64"/>
    <x v="164"/>
    <x v="166"/>
    <s v="3334127724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65"/>
    <x v="165"/>
    <x v="167"/>
    <s v="3334052715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65"/>
    <x v="165"/>
    <x v="167"/>
    <s v="3334017168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65"/>
    <x v="165"/>
    <x v="167"/>
    <s v="3333938658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65"/>
    <x v="165"/>
    <x v="167"/>
    <s v="da08fd0779af241ebee90c934b44385b"/>
    <s v="cancelled"/>
    <n v="0"/>
    <n v="0"/>
    <n v="0"/>
    <n v="0"/>
    <n v="0"/>
    <n v="0"/>
    <n v="0"/>
    <n v="0"/>
    <n v="0"/>
    <s v="Share"/>
    <s v="11:17 AM"/>
    <n v="0"/>
    <n v="0"/>
    <n v="0"/>
    <s v="OSN:1236492957"/>
    <n v="0"/>
    <n v="0"/>
  </r>
  <r>
    <x v="0"/>
    <x v="166"/>
    <x v="166"/>
    <x v="168"/>
    <s v="3320078489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65"/>
    <x v="165"/>
    <x v="167"/>
    <s v="3332470523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65"/>
    <x v="165"/>
    <x v="167"/>
    <s v="3332255942"/>
    <s v="cancelled"/>
    <n v="0"/>
    <n v="0"/>
    <n v="22.299999237060547"/>
    <n v="0"/>
    <n v="22.299999237060547"/>
    <n v="0"/>
    <n v="0"/>
    <n v="0"/>
    <n v="22.299999237060547"/>
    <s v="prime_play"/>
    <s v="03:34 AM"/>
    <n v="0"/>
    <n v="0"/>
    <n v="0"/>
    <m/>
    <m/>
    <n v="0"/>
  </r>
  <r>
    <x v="0"/>
    <x v="164"/>
    <x v="164"/>
    <x v="166"/>
    <s v="3336222198"/>
    <s v="completed"/>
    <n v="328"/>
    <n v="0"/>
    <n v="232.30999755859375"/>
    <n v="127.91000366210937"/>
    <n v="232.30999755859375"/>
    <n v="0"/>
    <n v="0"/>
    <n v="-328"/>
    <n v="-95.69000244140625"/>
    <s v="luxury_sedan"/>
    <s v="09:50 PM"/>
    <n v="6.0999999046325684"/>
    <n v="20"/>
    <n v="104.40000152587891"/>
    <m/>
    <m/>
    <n v="1"/>
  </r>
  <r>
    <x v="0"/>
    <x v="165"/>
    <x v="165"/>
    <x v="167"/>
    <s v="3336186318"/>
    <s v="completed"/>
    <n v="831"/>
    <n v="0"/>
    <n v="614.6300048828125"/>
    <n v="327.54998779296875"/>
    <n v="614.6300048828125"/>
    <n v="0"/>
    <n v="0"/>
    <n v="-831"/>
    <n v="-216.3699951171875"/>
    <s v="compact"/>
    <s v="09:50 PM"/>
    <n v="23.299999237060547"/>
    <n v="59"/>
    <n v="287.07998657226562"/>
    <m/>
    <m/>
    <n v="1"/>
  </r>
  <r>
    <x v="0"/>
    <x v="165"/>
    <x v="165"/>
    <x v="167"/>
    <s v="3336127435"/>
    <s v="completed"/>
    <n v="247"/>
    <n v="0"/>
    <n v="172.16000366210937"/>
    <n v="66.760002136230469"/>
    <n v="172.16000366210937"/>
    <n v="0"/>
    <n v="0"/>
    <n v="-247"/>
    <n v="-74.839996337890625"/>
    <s v="prime_play"/>
    <s v="09:24 PM"/>
    <n v="5.8000001907348633"/>
    <n v="19"/>
    <n v="105.40000152587891"/>
    <m/>
    <m/>
    <n v="1"/>
  </r>
  <r>
    <x v="0"/>
    <x v="164"/>
    <x v="164"/>
    <x v="166"/>
    <s v="3335998261"/>
    <s v="completed"/>
    <n v="529"/>
    <n v="0"/>
    <n v="391.92001342773437"/>
    <n v="261.27999877929687"/>
    <n v="391.92001342773437"/>
    <n v="0"/>
    <n v="0"/>
    <n v="-529"/>
    <n v="-137.08000183105469"/>
    <s v="compact"/>
    <s v="08:50 PM"/>
    <n v="7.5999999046325684"/>
    <n v="42"/>
    <n v="130.63999938964844"/>
    <m/>
    <m/>
    <n v="1"/>
  </r>
  <r>
    <x v="0"/>
    <x v="165"/>
    <x v="165"/>
    <x v="167"/>
    <s v="3335903719"/>
    <s v="completed"/>
    <n v="267"/>
    <n v="0"/>
    <n v="183.24000549316406"/>
    <n v="-17.159999847412109"/>
    <n v="183.24000549316406"/>
    <n v="-3.9999999105930328E-2"/>
    <n v="0"/>
    <n v="-267"/>
    <n v="-83.800003051757813"/>
    <s v="prime_play"/>
    <s v="08:39 PM"/>
    <n v="14.600000381469727"/>
    <n v="39"/>
    <n v="200.39999389648437"/>
    <m/>
    <m/>
    <n v="1"/>
  </r>
  <r>
    <x v="0"/>
    <x v="165"/>
    <x v="165"/>
    <x v="167"/>
    <s v="3335722875"/>
    <s v="completed"/>
    <n v="260"/>
    <n v="260"/>
    <n v="204"/>
    <n v="102"/>
    <n v="204"/>
    <n v="-0.20000000298023224"/>
    <n v="0"/>
    <n v="0"/>
    <n v="203.80000305175781"/>
    <s v="prime_play"/>
    <s v="08:02 PM"/>
    <n v="3.5999999046325684"/>
    <n v="23"/>
    <n v="102"/>
    <m/>
    <m/>
    <n v="1"/>
  </r>
  <r>
    <x v="0"/>
    <x v="165"/>
    <x v="165"/>
    <x v="167"/>
    <s v="3335488227"/>
    <s v="completed"/>
    <n v="170"/>
    <n v="0"/>
    <n v="115.84999847412109"/>
    <n v="-11.949999809265137"/>
    <n v="115.84999847412109"/>
    <n v="-1.9999999552965164E-2"/>
    <n v="0"/>
    <n v="-170"/>
    <n v="-54.169998168945313"/>
    <s v="prime_play"/>
    <s v="07:21 PM"/>
    <n v="7.0999999046325684"/>
    <n v="29"/>
    <n v="127.80000305175781"/>
    <m/>
    <m/>
    <n v="1"/>
  </r>
  <r>
    <x v="0"/>
    <x v="165"/>
    <x v="165"/>
    <x v="167"/>
    <s v="3335285333"/>
    <s v="completed"/>
    <n v="309"/>
    <n v="0"/>
    <n v="187.30999755859375"/>
    <n v="51.150001525878906"/>
    <n v="187.30999755859375"/>
    <n v="-0.10000000149011612"/>
    <n v="0"/>
    <n v="-309"/>
    <n v="-121.79000091552734"/>
    <s v="compact"/>
    <s v="06:42 PM"/>
    <n v="9.1999998092651367"/>
    <n v="30"/>
    <n v="136.16000366210937"/>
    <m/>
    <m/>
    <n v="1"/>
  </r>
  <r>
    <x v="0"/>
    <x v="165"/>
    <x v="165"/>
    <x v="167"/>
    <s v="3334932353"/>
    <s v="completed"/>
    <n v="432"/>
    <n v="432"/>
    <n v="338.60000610351562"/>
    <n v="0"/>
    <n v="338.60000610351562"/>
    <n v="0"/>
    <n v="0"/>
    <n v="0"/>
    <n v="338.60000610351562"/>
    <s v="prime_play"/>
    <s v="05:22 PM"/>
    <n v="23.299999237060547"/>
    <n v="62"/>
    <n v="338.60000610351562"/>
    <m/>
    <m/>
    <n v="1"/>
  </r>
  <r>
    <x v="0"/>
    <x v="165"/>
    <x v="165"/>
    <x v="167"/>
    <s v="3334735262"/>
    <s v="completed"/>
    <n v="359"/>
    <n v="0"/>
    <n v="259.20001220703125"/>
    <n v="129.60000610351562"/>
    <n v="259.20001220703125"/>
    <n v="-5.9999998658895493E-2"/>
    <n v="0"/>
    <n v="-359"/>
    <n v="-99.860000610351563"/>
    <s v="prime_play"/>
    <s v="04:37 PM"/>
    <n v="7.1999998092651367"/>
    <n v="29"/>
    <n v="129.60000610351562"/>
    <m/>
    <m/>
    <n v="1"/>
  </r>
  <r>
    <x v="0"/>
    <x v="165"/>
    <x v="165"/>
    <x v="167"/>
    <s v="3334632465"/>
    <s v="completed"/>
    <n v="106"/>
    <n v="106"/>
    <n v="74.879997253417969"/>
    <n v="-8.3199996948242187"/>
    <n v="74.879997253417969"/>
    <n v="0"/>
    <n v="0"/>
    <n v="0"/>
    <n v="74.879997253417969"/>
    <s v="luxury_sedan"/>
    <s v="04:09 PM"/>
    <n v="4.0999999046325684"/>
    <n v="15"/>
    <n v="83.199996948242187"/>
    <m/>
    <m/>
    <n v="1"/>
  </r>
  <r>
    <x v="0"/>
    <x v="165"/>
    <x v="165"/>
    <x v="167"/>
    <s v="3334389004"/>
    <s v="completed"/>
    <n v="424"/>
    <n v="0"/>
    <n v="292.79998779296875"/>
    <n v="146.39999389648437"/>
    <n v="292.79998779296875"/>
    <n v="0"/>
    <n v="0"/>
    <n v="-424"/>
    <n v="-131.19999694824219"/>
    <s v="prime_play"/>
    <s v="03:10 PM"/>
    <n v="9.6000003814697266"/>
    <n v="32"/>
    <n v="146.39999389648437"/>
    <m/>
    <m/>
    <n v="1"/>
  </r>
  <r>
    <x v="0"/>
    <x v="166"/>
    <x v="166"/>
    <x v="168"/>
    <s v="3334419876"/>
    <s v="completed"/>
    <n v="224"/>
    <n v="0"/>
    <n v="133.80000305175781"/>
    <n v="0"/>
    <n v="133.80000305175781"/>
    <n v="0"/>
    <n v="0"/>
    <n v="-224"/>
    <n v="-90.199996948242188"/>
    <s v="prime_play"/>
    <s v="02:59 PM"/>
    <n v="10.5"/>
    <n v="28"/>
    <n v="133.80000305175781"/>
    <m/>
    <m/>
    <n v="1"/>
  </r>
  <r>
    <x v="0"/>
    <x v="164"/>
    <x v="164"/>
    <x v="166"/>
    <s v="3334278024"/>
    <s v="completed"/>
    <n v="498"/>
    <n v="0"/>
    <n v="350.1300048828125"/>
    <n v="95.769996643066406"/>
    <n v="350.1300048828125"/>
    <n v="-0.31999999284744263"/>
    <n v="0"/>
    <n v="-498"/>
    <n v="-148.19000244140625"/>
    <s v="compact"/>
    <s v="02:27 PM"/>
    <n v="19"/>
    <n v="50"/>
    <n v="254.36000061035156"/>
    <m/>
    <m/>
    <n v="1"/>
  </r>
  <r>
    <x v="0"/>
    <x v="165"/>
    <x v="165"/>
    <x v="167"/>
    <s v="3334292380"/>
    <s v="completed"/>
    <n v="180"/>
    <n v="0"/>
    <n v="145.41999816894531"/>
    <n v="10.5"/>
    <n v="145.41999816894531"/>
    <n v="-0.11999999731779099"/>
    <n v="0"/>
    <n v="-180"/>
    <n v="-34.700000762939453"/>
    <s v="compact"/>
    <s v="02:18 PM"/>
    <n v="9.1000003814697266"/>
    <n v="26"/>
    <n v="134.91999816894531"/>
    <m/>
    <m/>
    <n v="1"/>
  </r>
  <r>
    <x v="0"/>
    <x v="165"/>
    <x v="165"/>
    <x v="167"/>
    <s v="3334179185"/>
    <s v="completed"/>
    <n v="348"/>
    <n v="348"/>
    <n v="181.80999755859375"/>
    <n v="-4.3899998664855957"/>
    <n v="181.80999755859375"/>
    <n v="0"/>
    <n v="0"/>
    <n v="0"/>
    <n v="181.80999755859375"/>
    <s v="prime_play"/>
    <s v="01:42 PM"/>
    <n v="14.5"/>
    <n v="34"/>
    <n v="186.19999694824219"/>
    <m/>
    <m/>
    <n v="1"/>
  </r>
  <r>
    <x v="0"/>
    <x v="164"/>
    <x v="164"/>
    <x v="166"/>
    <s v="3334160190"/>
    <s v="completed"/>
    <n v="246"/>
    <n v="0"/>
    <n v="203.3800048828125"/>
    <n v="61.939998626708984"/>
    <n v="203.3800048828125"/>
    <n v="0"/>
    <n v="0"/>
    <n v="-246"/>
    <n v="-42.619998931884766"/>
    <s v="compact"/>
    <s v="01:39 PM"/>
    <n v="12.100000381469727"/>
    <n v="30"/>
    <n v="141.44000244140625"/>
    <m/>
    <m/>
    <n v="1"/>
  </r>
  <r>
    <x v="0"/>
    <x v="165"/>
    <x v="165"/>
    <x v="167"/>
    <s v="3333738664"/>
    <s v="completed"/>
    <n v="262"/>
    <n v="262"/>
    <n v="220.39999389648437"/>
    <n v="68.400001525878906"/>
    <n v="220.39999389648437"/>
    <n v="-9.0000003576278687E-2"/>
    <n v="0"/>
    <n v="0"/>
    <n v="220.30999755859375"/>
    <s v="luxury_sedan"/>
    <s v="11:34 AM"/>
    <n v="10.800000190734863"/>
    <n v="30"/>
    <n v="152"/>
    <m/>
    <m/>
    <n v="1"/>
  </r>
  <r>
    <x v="0"/>
    <x v="165"/>
    <x v="165"/>
    <x v="167"/>
    <s v="3333663156"/>
    <s v="completed"/>
    <n v="120"/>
    <n v="120"/>
    <n v="100.26000213623047"/>
    <n v="-11.140000343322754"/>
    <n v="100.26000213623047"/>
    <n v="-0.10999999940395355"/>
    <n v="0"/>
    <n v="0"/>
    <n v="100.15000152587891"/>
    <s v="luxury_sedan"/>
    <s v="11:17 AM"/>
    <n v="5.5"/>
    <n v="15"/>
    <n v="111.40000152587891"/>
    <m/>
    <m/>
    <n v="1"/>
  </r>
  <r>
    <x v="0"/>
    <x v="166"/>
    <x v="166"/>
    <x v="168"/>
    <s v="3333647401"/>
    <s v="completed"/>
    <n v="482"/>
    <n v="0"/>
    <n v="326.04000854492187"/>
    <n v="29.639999389648438"/>
    <n v="326.04000854492187"/>
    <n v="0"/>
    <n v="0"/>
    <n v="-482"/>
    <n v="-155.96000671386719"/>
    <s v="prime_play"/>
    <s v="11:12 AM"/>
    <n v="21.200000762939453"/>
    <n v="62"/>
    <n v="296.39999389648438"/>
    <m/>
    <m/>
    <n v="1"/>
  </r>
  <r>
    <x v="0"/>
    <x v="165"/>
    <x v="165"/>
    <x v="167"/>
    <s v="3333302255"/>
    <s v="completed"/>
    <n v="195"/>
    <n v="0"/>
    <n v="147.41999816894531"/>
    <n v="-16.379999160766602"/>
    <n v="147.41999816894531"/>
    <n v="-0.17000000178813934"/>
    <n v="0"/>
    <n v="-195"/>
    <n v="-47.75"/>
    <s v="prime_play"/>
    <s v="10:07 AM"/>
    <n v="8.8000001907348633"/>
    <n v="35"/>
    <n v="163.80000305175781"/>
    <m/>
    <m/>
    <n v="1"/>
  </r>
  <r>
    <x v="0"/>
    <x v="165"/>
    <x v="165"/>
    <x v="167"/>
    <s v="3333166466"/>
    <s v="completed"/>
    <n v="134"/>
    <n v="134"/>
    <n v="99.199996948242188"/>
    <n v="0"/>
    <n v="99.199996948242188"/>
    <n v="0"/>
    <n v="0"/>
    <n v="0"/>
    <n v="99.199996948242188"/>
    <s v="luxury_sedan"/>
    <s v="09:42 AM"/>
    <n v="5.0999999046325684"/>
    <n v="19"/>
    <n v="99.199996948242188"/>
    <m/>
    <m/>
    <n v="1"/>
  </r>
  <r>
    <x v="0"/>
    <x v="166"/>
    <x v="166"/>
    <x v="168"/>
    <s v="3333108501"/>
    <s v="completed"/>
    <n v="220"/>
    <n v="220"/>
    <n v="141.02999877929687"/>
    <n v="61.630001068115234"/>
    <n v="141.02999877929687"/>
    <n v="0"/>
    <n v="27"/>
    <n v="0"/>
    <n v="168.02999877929687"/>
    <s v="luxury_sedan"/>
    <s v="09:38 AM"/>
    <n v="3.2999999523162842"/>
    <n v="13"/>
    <n v="79.400001525878906"/>
    <m/>
    <m/>
    <n v="1"/>
  </r>
  <r>
    <x v="0"/>
    <x v="165"/>
    <x v="165"/>
    <x v="167"/>
    <s v="3332945209"/>
    <s v="completed"/>
    <n v="149"/>
    <n v="149"/>
    <n v="115.52999877929687"/>
    <n v="4.929999828338623"/>
    <n v="115.52999877929687"/>
    <n v="-5.000000074505806E-2"/>
    <n v="0"/>
    <n v="0"/>
    <n v="115.48000335693359"/>
    <s v="luxury_sedan"/>
    <s v="09:11 AM"/>
    <n v="5.9000000953674316"/>
    <n v="19"/>
    <n v="110.59999847412109"/>
    <m/>
    <m/>
    <n v="1"/>
  </r>
  <r>
    <x v="0"/>
    <x v="165"/>
    <x v="165"/>
    <x v="167"/>
    <s v="3332829380"/>
    <s v="completed"/>
    <n v="205"/>
    <n v="0"/>
    <n v="150.5"/>
    <n v="65.620002746582031"/>
    <n v="150.5"/>
    <n v="0"/>
    <n v="0"/>
    <n v="-205"/>
    <n v="-54.5"/>
    <s v="compact"/>
    <s v="08:47 AM"/>
    <n v="4.3000001907348633"/>
    <n v="18"/>
    <n v="84.879997253417969"/>
    <m/>
    <m/>
    <n v="1"/>
  </r>
  <r>
    <x v="0"/>
    <x v="166"/>
    <x v="166"/>
    <x v="168"/>
    <s v="3332800810"/>
    <s v="completed"/>
    <n v="277"/>
    <n v="0"/>
    <n v="168.47999572753906"/>
    <n v="-18.719999313354492"/>
    <n v="168.47999572753906"/>
    <n v="-1.9999999552965164E-2"/>
    <n v="27"/>
    <n v="-277"/>
    <n v="-81.540000915527344"/>
    <s v="prime_play"/>
    <s v="08:41 AM"/>
    <n v="13.399999618530273"/>
    <n v="38"/>
    <n v="187.19999694824219"/>
    <m/>
    <m/>
    <n v="1"/>
  </r>
  <r>
    <x v="0"/>
    <x v="166"/>
    <x v="166"/>
    <x v="168"/>
    <s v="3332669300"/>
    <s v="completed"/>
    <n v="164"/>
    <n v="0"/>
    <n v="114.20999908447266"/>
    <n v="-12.590000152587891"/>
    <n v="114.20999908447266"/>
    <n v="-5.9999998658895493E-2"/>
    <n v="0"/>
    <n v="-164"/>
    <n v="-49.849998474121094"/>
    <s v="prime_play"/>
    <s v="08:14 AM"/>
    <n v="7.4000000953674316"/>
    <n v="21"/>
    <n v="126.80000305175781"/>
    <m/>
    <m/>
    <n v="1"/>
  </r>
  <r>
    <x v="0"/>
    <x v="165"/>
    <x v="165"/>
    <x v="167"/>
    <s v="3332647688"/>
    <s v="completed"/>
    <n v="348"/>
    <n v="0"/>
    <n v="201.5"/>
    <n v="19.420000076293945"/>
    <n v="201.5"/>
    <n v="0"/>
    <n v="0"/>
    <n v="-348"/>
    <n v="-146.5"/>
    <s v="compact"/>
    <s v="08:03 AM"/>
    <n v="16"/>
    <n v="39"/>
    <n v="182.08000183105469"/>
    <m/>
    <m/>
    <n v="1"/>
  </r>
  <r>
    <x v="0"/>
    <x v="166"/>
    <x v="166"/>
    <x v="168"/>
    <s v="3332579047"/>
    <s v="completed"/>
    <n v="175"/>
    <n v="175"/>
    <n v="96.199996948242187"/>
    <n v="0"/>
    <n v="96.199996948242187"/>
    <n v="0"/>
    <n v="0"/>
    <n v="0"/>
    <n v="96.199996948242187"/>
    <s v="prime_play"/>
    <s v="07:46 AM"/>
    <n v="6.6999998092651367"/>
    <n v="22"/>
    <n v="96.199996948242187"/>
    <m/>
    <m/>
    <n v="1"/>
  </r>
  <r>
    <x v="0"/>
    <x v="165"/>
    <x v="165"/>
    <x v="167"/>
    <s v="3332359036"/>
    <s v="completed"/>
    <n v="230"/>
    <n v="0"/>
    <n v="134.1300048828125"/>
    <n v="23.129999160766602"/>
    <n v="134.1300048828125"/>
    <n v="0"/>
    <n v="0"/>
    <n v="-230"/>
    <n v="-95.870002746582031"/>
    <s v="luxury_sedan"/>
    <s v="07:35 AM"/>
    <n v="7.5"/>
    <n v="24"/>
    <n v="111"/>
    <m/>
    <m/>
    <n v="1"/>
  </r>
  <r>
    <x v="0"/>
    <x v="165"/>
    <x v="165"/>
    <x v="167"/>
    <s v="3332441005"/>
    <s v="completed"/>
    <n v="460"/>
    <n v="0"/>
    <n v="308.33999633789062"/>
    <n v="129.33999633789063"/>
    <n v="308.33999633789062"/>
    <n v="0"/>
    <n v="0"/>
    <n v="-460"/>
    <n v="-151.66000366210937"/>
    <s v="prime_play"/>
    <s v="06:42 AM"/>
    <n v="14.100000381469727"/>
    <n v="34"/>
    <n v="179"/>
    <m/>
    <m/>
    <n v="1"/>
  </r>
  <r>
    <x v="0"/>
    <x v="165"/>
    <x v="165"/>
    <x v="167"/>
    <s v="3332414582"/>
    <s v="completed"/>
    <n v="128"/>
    <n v="0"/>
    <n v="93.529998779296875"/>
    <n v="-10.390000343322754"/>
    <n v="93.529998779296875"/>
    <n v="0"/>
    <n v="0"/>
    <n v="-128"/>
    <n v="-34.470001220703125"/>
    <s v="compact"/>
    <s v="06:20 AM"/>
    <n v="7.6999998092651367"/>
    <n v="15"/>
    <n v="103.91999816894531"/>
    <m/>
    <m/>
    <n v="1"/>
  </r>
  <r>
    <x v="0"/>
    <x v="164"/>
    <x v="164"/>
    <x v="166"/>
    <s v="3332400541"/>
    <s v="completed"/>
    <n v="298"/>
    <n v="0"/>
    <n v="236"/>
    <n v="0"/>
    <n v="236"/>
    <n v="-0.14000000059604645"/>
    <n v="0"/>
    <n v="-298"/>
    <n v="-62.139999389648437"/>
    <s v="luxury_sedan"/>
    <s v="06:19 AM"/>
    <n v="17.399999618530273"/>
    <n v="33"/>
    <n v="236"/>
    <m/>
    <m/>
    <n v="1"/>
  </r>
  <r>
    <x v="0"/>
    <x v="165"/>
    <x v="165"/>
    <x v="167"/>
    <s v="3332370202"/>
    <s v="completed"/>
    <n v="142"/>
    <n v="0"/>
    <n v="105.55999755859375"/>
    <n v="0"/>
    <n v="105.55999755859375"/>
    <n v="0"/>
    <n v="0"/>
    <n v="-142"/>
    <n v="-36.439998626708984"/>
    <s v="compact"/>
    <s v="05:54 AM"/>
    <n v="7.9000000953674316"/>
    <n v="15"/>
    <n v="105.55999755859375"/>
    <m/>
    <m/>
    <n v="1"/>
  </r>
  <r>
    <x v="0"/>
    <x v="164"/>
    <x v="164"/>
    <x v="166"/>
    <s v="3332344929"/>
    <s v="completed"/>
    <n v="363"/>
    <n v="0"/>
    <n v="257.5"/>
    <n v="23.260000228881836"/>
    <n v="257.5"/>
    <n v="0"/>
    <n v="0"/>
    <n v="-363"/>
    <n v="-105.5"/>
    <s v="compact"/>
    <s v="05:27 AM"/>
    <n v="21.399999618530273"/>
    <n v="38"/>
    <n v="234.24000549316406"/>
    <m/>
    <m/>
    <n v="1"/>
  </r>
  <r>
    <x v="0"/>
    <x v="165"/>
    <x v="165"/>
    <x v="167"/>
    <s v="3332307923"/>
    <s v="completed"/>
    <n v="473"/>
    <n v="0"/>
    <n v="299.73001098632812"/>
    <n v="62.330001831054688"/>
    <n v="299.73001098632812"/>
    <n v="0"/>
    <n v="0"/>
    <n v="-473"/>
    <n v="-173.27000427246094"/>
    <s v="prime_play"/>
    <s v="04:54 AM"/>
    <n v="20.299999237060547"/>
    <n v="34"/>
    <n v="237.39999389648437"/>
    <m/>
    <m/>
    <n v="1"/>
  </r>
  <r>
    <x v="0"/>
    <x v="165"/>
    <x v="165"/>
    <x v="167"/>
    <s v="3332218928"/>
    <s v="completed"/>
    <n v="156"/>
    <n v="156"/>
    <n v="113.04000091552734"/>
    <n v="-12.560000419616699"/>
    <n v="113.04000091552734"/>
    <n v="0"/>
    <n v="0"/>
    <n v="0"/>
    <n v="113.04000091552734"/>
    <s v="luxury_sedan"/>
    <s v="01:40 AM"/>
    <n v="8.6999998092651367"/>
    <n v="18"/>
    <n v="125.59999847412109"/>
    <m/>
    <m/>
    <n v="1"/>
  </r>
  <r>
    <x v="0"/>
    <x v="165"/>
    <x v="165"/>
    <x v="167"/>
    <s v="3332204756"/>
    <s v="completed"/>
    <n v="182"/>
    <n v="0"/>
    <n v="136.55000305175781"/>
    <n v="-15.170000076293945"/>
    <n v="136.55000305175781"/>
    <n v="-1.9999999552965164E-2"/>
    <n v="0"/>
    <n v="-182"/>
    <n v="-45.470001220703125"/>
    <s v="compact"/>
    <s v="01:09 AM"/>
    <n v="13.600000381469727"/>
    <n v="22"/>
    <n v="151.72000122070312"/>
    <m/>
    <m/>
    <n v="1"/>
  </r>
  <r>
    <x v="0"/>
    <x v="165"/>
    <x v="165"/>
    <x v="167"/>
    <s v="3332194264"/>
    <s v="completed"/>
    <n v="107"/>
    <n v="107"/>
    <n v="64"/>
    <n v="0"/>
    <n v="64"/>
    <n v="0"/>
    <n v="0"/>
    <n v="0"/>
    <n v="64"/>
    <s v="luxury_sedan"/>
    <s v="12:54 AM"/>
    <n v="3.5"/>
    <n v="10"/>
    <n v="64"/>
    <m/>
    <m/>
    <n v="1"/>
  </r>
  <r>
    <x v="0"/>
    <x v="165"/>
    <x v="165"/>
    <x v="167"/>
    <s v="3332164721"/>
    <s v="completed"/>
    <n v="442"/>
    <n v="0"/>
    <n v="254.32000732421875"/>
    <n v="67.319999694824219"/>
    <n v="254.32000732421875"/>
    <n v="0"/>
    <n v="0"/>
    <n v="-442"/>
    <n v="-187.67999267578125"/>
    <s v="prime_play"/>
    <s v="12:20 AM"/>
    <n v="15.5"/>
    <n v="21"/>
    <n v="187"/>
    <m/>
    <m/>
    <n v="1"/>
  </r>
  <r>
    <x v="0"/>
    <x v="167"/>
    <x v="167"/>
    <x v="169"/>
    <s v="3336284314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68"/>
    <x v="168"/>
    <x v="170"/>
    <s v="333594052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68"/>
    <x v="168"/>
    <x v="170"/>
    <s v="333592152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67"/>
    <x v="167"/>
    <x v="169"/>
    <s v="3335858415"/>
    <s v="cancelled"/>
    <n v="0"/>
    <n v="0"/>
    <n v="0"/>
    <n v="0"/>
    <n v="0"/>
    <n v="0"/>
    <n v="0"/>
    <n v="0"/>
    <n v="0"/>
    <s v="micro"/>
    <s v="08:34 PM"/>
    <n v="0"/>
    <n v="0"/>
    <n v="0"/>
    <m/>
    <m/>
    <n v="0"/>
  </r>
  <r>
    <x v="0"/>
    <x v="168"/>
    <x v="168"/>
    <x v="170"/>
    <s v="3335255300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8"/>
    <x v="168"/>
    <x v="170"/>
    <s v="3334728861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67"/>
    <x v="167"/>
    <x v="169"/>
    <s v="3334675805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68"/>
    <x v="168"/>
    <x v="170"/>
    <s v="333460325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67"/>
    <x v="167"/>
    <x v="169"/>
    <s v="3334381146"/>
    <s v="cancelled"/>
    <n v="0"/>
    <n v="0"/>
    <n v="22.299999237060547"/>
    <n v="0"/>
    <n v="22.299999237060547"/>
    <n v="0"/>
    <n v="0"/>
    <n v="0"/>
    <n v="22.299999237060547"/>
    <s v="prime_play"/>
    <s v="02:50 PM"/>
    <n v="0"/>
    <n v="0"/>
    <n v="0"/>
    <m/>
    <m/>
    <n v="0"/>
  </r>
  <r>
    <x v="0"/>
    <x v="167"/>
    <x v="167"/>
    <x v="169"/>
    <s v="333425461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69"/>
    <x v="169"/>
    <x v="171"/>
    <s v="333398424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68"/>
    <x v="168"/>
    <x v="170"/>
    <s v="3333955677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167"/>
    <x v="167"/>
    <x v="169"/>
    <s v="333390884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68"/>
    <x v="168"/>
    <x v="170"/>
    <s v="3333896516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68"/>
    <x v="168"/>
    <x v="170"/>
    <s v="3333790537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68"/>
    <x v="168"/>
    <x v="170"/>
    <s v="3333700269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169"/>
    <x v="169"/>
    <x v="171"/>
    <s v="50354d8ecea9b0bf3677793683433cdf"/>
    <s v="cancelled"/>
    <n v="0"/>
    <n v="0"/>
    <n v="0"/>
    <n v="0"/>
    <n v="0"/>
    <n v="0"/>
    <n v="0"/>
    <n v="0"/>
    <n v="0"/>
    <s v="Share"/>
    <s v="10:56 AM"/>
    <n v="0"/>
    <n v="0"/>
    <n v="0"/>
    <s v="OSN:1236486029"/>
    <n v="0"/>
    <n v="0"/>
  </r>
  <r>
    <x v="0"/>
    <x v="168"/>
    <x v="168"/>
    <x v="170"/>
    <s v="3333540830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69"/>
    <x v="169"/>
    <x v="171"/>
    <s v="333345112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68"/>
    <x v="168"/>
    <x v="170"/>
    <s v="3332874988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67"/>
    <x v="167"/>
    <x v="169"/>
    <s v="3332640882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69"/>
    <x v="169"/>
    <x v="171"/>
    <s v="3332449215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69"/>
    <x v="169"/>
    <x v="171"/>
    <s v="3332410371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68"/>
    <x v="168"/>
    <x v="170"/>
    <s v="3332288140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68"/>
    <x v="168"/>
    <x v="170"/>
    <s v="3332289931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68"/>
    <x v="168"/>
    <x v="170"/>
    <s v="3332148524"/>
    <s v="cancelled"/>
    <n v="0"/>
    <n v="0"/>
    <n v="22.299999237060547"/>
    <n v="0"/>
    <n v="22.299999237060547"/>
    <n v="0"/>
    <n v="0"/>
    <n v="0"/>
    <n v="22.299999237060547"/>
    <s v="prime_play"/>
    <s v="12:07 AM"/>
    <n v="0"/>
    <n v="0"/>
    <n v="0"/>
    <m/>
    <m/>
    <n v="0"/>
  </r>
  <r>
    <x v="0"/>
    <x v="167"/>
    <x v="167"/>
    <x v="169"/>
    <s v="3336425040"/>
    <s v="completed"/>
    <n v="509"/>
    <n v="0"/>
    <n v="317"/>
    <n v="0"/>
    <n v="317"/>
    <n v="0"/>
    <n v="0"/>
    <n v="-509"/>
    <n v="-192"/>
    <s v="prime_play"/>
    <s v="11:40 PM"/>
    <n v="24.5"/>
    <n v="43"/>
    <n v="317"/>
    <m/>
    <m/>
    <n v="1"/>
  </r>
  <r>
    <x v="0"/>
    <x v="170"/>
    <x v="170"/>
    <x v="172"/>
    <s v="3336420928"/>
    <s v="completed"/>
    <n v="491"/>
    <n v="0"/>
    <n v="365.39999389648437"/>
    <n v="42.040000915527344"/>
    <n v="365.39999389648437"/>
    <n v="0"/>
    <n v="0"/>
    <n v="-491"/>
    <n v="-125.59999847412109"/>
    <s v="economy_suv"/>
    <s v="11:21 PM"/>
    <n v="14.899999618530273"/>
    <n v="38"/>
    <n v="323.3599853515625"/>
    <m/>
    <m/>
    <n v="1"/>
  </r>
  <r>
    <x v="0"/>
    <x v="167"/>
    <x v="167"/>
    <x v="169"/>
    <s v="3336381410"/>
    <s v="completed"/>
    <n v="221"/>
    <n v="0"/>
    <n v="165.03999328613281"/>
    <n v="3.9999999105930328E-2"/>
    <n v="165.03999328613281"/>
    <n v="-1.9999999552965164E-2"/>
    <n v="0"/>
    <n v="-221"/>
    <n v="-55.979999542236328"/>
    <s v="luxury_sedan"/>
    <s v="11:06 PM"/>
    <n v="11.600000381469727"/>
    <n v="30"/>
    <n v="165"/>
    <m/>
    <m/>
    <n v="1"/>
  </r>
  <r>
    <x v="0"/>
    <x v="167"/>
    <x v="167"/>
    <x v="169"/>
    <s v="3336287046"/>
    <s v="completed"/>
    <n v="542"/>
    <n v="0"/>
    <n v="404.04998779296875"/>
    <n v="237.97000122070312"/>
    <n v="404.04998779296875"/>
    <n v="-1.9999999552965164E-2"/>
    <n v="0"/>
    <n v="-542"/>
    <n v="-137.97000122070313"/>
    <s v="micro"/>
    <s v="10:11 PM"/>
    <n v="15.100000381469727"/>
    <n v="40"/>
    <n v="166.08000183105469"/>
    <m/>
    <m/>
    <n v="1"/>
  </r>
  <r>
    <x v="0"/>
    <x v="170"/>
    <x v="170"/>
    <x v="172"/>
    <s v="3336304359"/>
    <s v="completed"/>
    <n v="548"/>
    <n v="0"/>
    <n v="389.1199951171875"/>
    <n v="0"/>
    <n v="389.1199951171875"/>
    <n v="0"/>
    <n v="0"/>
    <n v="-548"/>
    <n v="-158.8800048828125"/>
    <s v="economy_suv"/>
    <s v="10:07 PM"/>
    <n v="19.399999618530273"/>
    <n v="49"/>
    <n v="389.1199951171875"/>
    <m/>
    <m/>
    <n v="1"/>
  </r>
  <r>
    <x v="0"/>
    <x v="167"/>
    <x v="167"/>
    <x v="169"/>
    <s v="3336032567"/>
    <s v="completed"/>
    <n v="445"/>
    <n v="0"/>
    <n v="327.6199951171875"/>
    <n v="-4.9800000190734863"/>
    <n v="327.6199951171875"/>
    <n v="0"/>
    <n v="0"/>
    <n v="-445"/>
    <n v="-117.37999725341797"/>
    <s v="luxury_sedan"/>
    <s v="09:05 PM"/>
    <n v="24.5"/>
    <n v="62"/>
    <n v="332.60000610351562"/>
    <m/>
    <m/>
    <n v="1"/>
  </r>
  <r>
    <x v="0"/>
    <x v="170"/>
    <x v="170"/>
    <x v="172"/>
    <s v="3335990664"/>
    <s v="completed"/>
    <n v="677"/>
    <n v="0"/>
    <n v="501.16000366210937"/>
    <n v="97"/>
    <n v="501.16000366210937"/>
    <n v="0"/>
    <n v="0"/>
    <n v="-677"/>
    <n v="-175.83999633789062"/>
    <s v="economy_suv"/>
    <s v="08:56 PM"/>
    <n v="21.100000381469727"/>
    <n v="33"/>
    <n v="404.16000366210937"/>
    <m/>
    <m/>
    <n v="1"/>
  </r>
  <r>
    <x v="0"/>
    <x v="168"/>
    <x v="168"/>
    <x v="170"/>
    <s v="3335949779"/>
    <s v="completed"/>
    <n v="227"/>
    <n v="0"/>
    <n v="183.05999755859375"/>
    <n v="-20.340000152587891"/>
    <n v="183.05999755859375"/>
    <n v="-0.10999999940395355"/>
    <n v="0"/>
    <n v="-227"/>
    <n v="-44.049999237060547"/>
    <s v="prime_play"/>
    <s v="08:48 PM"/>
    <n v="12.5"/>
    <n v="51"/>
    <n v="203.39999389648437"/>
    <m/>
    <m/>
    <n v="1"/>
  </r>
  <r>
    <x v="0"/>
    <x v="167"/>
    <x v="167"/>
    <x v="169"/>
    <s v="3335858435"/>
    <s v="completed"/>
    <n v="105"/>
    <n v="0"/>
    <n v="69.839996337890625"/>
    <n v="-7.7600002288818359"/>
    <n v="69.839996337890625"/>
    <n v="-9.9999997764825821E-3"/>
    <n v="0"/>
    <n v="-105"/>
    <n v="-35.169998168945313"/>
    <s v="prime_play"/>
    <s v="08:36 PM"/>
    <n v="3.0999999046325684"/>
    <n v="12"/>
    <n v="77.599998474121094"/>
    <m/>
    <m/>
    <n v="1"/>
  </r>
  <r>
    <x v="0"/>
    <x v="168"/>
    <x v="168"/>
    <x v="170"/>
    <s v="3335599952"/>
    <s v="completed"/>
    <n v="225"/>
    <n v="0"/>
    <n v="183.75999450683594"/>
    <n v="66.160003662109375"/>
    <n v="183.75999450683594"/>
    <n v="-0.28999999165534973"/>
    <n v="0"/>
    <n v="-225"/>
    <n v="-41.529998779296875"/>
    <s v="prime_play"/>
    <s v="07:44 PM"/>
    <n v="4.5"/>
    <n v="23"/>
    <n v="117.59999847412109"/>
    <m/>
    <m/>
    <n v="1"/>
  </r>
  <r>
    <x v="0"/>
    <x v="167"/>
    <x v="167"/>
    <x v="169"/>
    <s v="3335343431"/>
    <s v="completed"/>
    <n v="318"/>
    <n v="0"/>
    <n v="267.76998901367187"/>
    <n v="12.569999694824219"/>
    <n v="267.76998901367187"/>
    <n v="-0.31000000238418579"/>
    <n v="0"/>
    <n v="-318"/>
    <n v="-50.540000915527344"/>
    <s v="luxury_sedan"/>
    <s v="07:10 PM"/>
    <n v="15.800000190734863"/>
    <n v="56"/>
    <n v="255.19999694824219"/>
    <m/>
    <m/>
    <n v="1"/>
  </r>
  <r>
    <x v="0"/>
    <x v="168"/>
    <x v="168"/>
    <x v="170"/>
    <s v="3335269398"/>
    <s v="completed"/>
    <n v="551"/>
    <n v="551"/>
    <n v="386"/>
    <n v="193"/>
    <n v="386"/>
    <n v="0"/>
    <n v="0"/>
    <n v="0"/>
    <n v="386"/>
    <s v="prime_play"/>
    <s v="06:46 PM"/>
    <n v="12"/>
    <n v="57"/>
    <n v="193"/>
    <m/>
    <m/>
    <n v="1"/>
  </r>
  <r>
    <x v="0"/>
    <x v="167"/>
    <x v="167"/>
    <x v="169"/>
    <s v="3335194317"/>
    <s v="completed"/>
    <n v="370"/>
    <n v="370"/>
    <n v="219.47000122070312"/>
    <n v="36.270000457763672"/>
    <n v="219.47000122070312"/>
    <n v="0"/>
    <n v="0"/>
    <n v="0"/>
    <n v="219.47000122070312"/>
    <s v="luxury_sedan"/>
    <s v="06:24 PM"/>
    <n v="13.600000381469727"/>
    <n v="37"/>
    <n v="183.19999694824219"/>
    <m/>
    <m/>
    <n v="1"/>
  </r>
  <r>
    <x v="0"/>
    <x v="170"/>
    <x v="170"/>
    <x v="172"/>
    <s v="3335169007"/>
    <s v="completed"/>
    <n v="1270"/>
    <n v="0"/>
    <n v="980.15997314453125"/>
    <n v="0"/>
    <n v="980.15997314453125"/>
    <n v="-0.36000001430511475"/>
    <n v="0"/>
    <n v="-1270"/>
    <n v="-290.20001220703125"/>
    <s v="economy_suv"/>
    <s v="06:18 PM"/>
    <n v="49"/>
    <n v="119"/>
    <n v="980.15997314453125"/>
    <m/>
    <m/>
    <n v="1"/>
  </r>
  <r>
    <x v="0"/>
    <x v="167"/>
    <x v="167"/>
    <x v="169"/>
    <s v="3335026139"/>
    <s v="completed"/>
    <n v="155"/>
    <n v="0"/>
    <n v="100.37000274658203"/>
    <n v="0.56999999284744263"/>
    <n v="100.37000274658203"/>
    <n v="0"/>
    <n v="0"/>
    <n v="-155"/>
    <n v="-54.630001068115234"/>
    <s v="prime_play"/>
    <s v="05:47 PM"/>
    <n v="5.4000000953674316"/>
    <n v="25"/>
    <n v="99.800003051757813"/>
    <m/>
    <m/>
    <n v="1"/>
  </r>
  <r>
    <x v="0"/>
    <x v="168"/>
    <x v="168"/>
    <x v="170"/>
    <s v="3334966291"/>
    <s v="completed"/>
    <n v="367"/>
    <n v="0"/>
    <n v="256.67001342773437"/>
    <n v="64.470001220703125"/>
    <n v="256.67001342773437"/>
    <n v="-3.9999999105930328E-2"/>
    <n v="0"/>
    <n v="-367"/>
    <n v="-110.37000274658203"/>
    <s v="prime_play"/>
    <s v="05:31 PM"/>
    <n v="13.5"/>
    <n v="41"/>
    <n v="192.19999694824219"/>
    <m/>
    <m/>
    <n v="1"/>
  </r>
  <r>
    <x v="0"/>
    <x v="167"/>
    <x v="167"/>
    <x v="169"/>
    <s v="3334947964"/>
    <s v="completed"/>
    <n v="114"/>
    <n v="114"/>
    <n v="83"/>
    <n v="0"/>
    <n v="83"/>
    <n v="0"/>
    <n v="0"/>
    <n v="0"/>
    <n v="83"/>
    <s v="luxury_sedan"/>
    <s v="05:27 PM"/>
    <n v="3.5999999046325684"/>
    <n v="16"/>
    <n v="83"/>
    <m/>
    <m/>
    <n v="1"/>
  </r>
  <r>
    <x v="0"/>
    <x v="170"/>
    <x v="170"/>
    <x v="172"/>
    <s v="3334860633"/>
    <s v="completed"/>
    <n v="506"/>
    <n v="0"/>
    <n v="364.54998779296875"/>
    <n v="7.1500000953674316"/>
    <n v="364.54998779296875"/>
    <n v="0"/>
    <n v="0"/>
    <n v="-506"/>
    <n v="-141.44999694824219"/>
    <s v="economy_suv"/>
    <s v="05:11 PM"/>
    <n v="12.399999618530273"/>
    <n v="43"/>
    <n v="357.39999389648437"/>
    <m/>
    <m/>
    <n v="1"/>
  </r>
  <r>
    <x v="0"/>
    <x v="168"/>
    <x v="168"/>
    <x v="170"/>
    <s v="3334813601"/>
    <s v="completed"/>
    <n v="305"/>
    <n v="0"/>
    <n v="210.61000061035156"/>
    <n v="86.010002136230469"/>
    <n v="210.61000061035156"/>
    <n v="0"/>
    <n v="0"/>
    <n v="-305"/>
    <n v="-94.389999389648438"/>
    <s v="prime_play"/>
    <s v="04:56 PM"/>
    <n v="7.6999998092651367"/>
    <n v="23"/>
    <n v="124.59999847412109"/>
    <m/>
    <m/>
    <n v="1"/>
  </r>
  <r>
    <x v="0"/>
    <x v="167"/>
    <x v="167"/>
    <x v="169"/>
    <s v="3334441184"/>
    <s v="completed"/>
    <n v="551"/>
    <n v="0"/>
    <n v="375.25"/>
    <n v="75.050003051757812"/>
    <n v="375.25"/>
    <n v="0"/>
    <n v="0"/>
    <n v="-551"/>
    <n v="-175.75"/>
    <s v="prime_play"/>
    <s v="03:12 PM"/>
    <n v="21.100000381469727"/>
    <n v="67"/>
    <n v="300.20001220703125"/>
    <m/>
    <m/>
    <n v="1"/>
  </r>
  <r>
    <x v="0"/>
    <x v="168"/>
    <x v="168"/>
    <x v="170"/>
    <s v="3334355283"/>
    <s v="completed"/>
    <n v="547"/>
    <n v="0"/>
    <n v="370.57000732421875"/>
    <n v="164.16999816894531"/>
    <n v="370.57000732421875"/>
    <n v="0"/>
    <n v="0"/>
    <n v="-547"/>
    <n v="-176.42999267578125"/>
    <s v="prime_play"/>
    <s v="02:44 PM"/>
    <n v="15.800000190734863"/>
    <n v="44"/>
    <n v="206.39999389648437"/>
    <m/>
    <m/>
    <n v="1"/>
  </r>
  <r>
    <x v="0"/>
    <x v="167"/>
    <x v="167"/>
    <x v="169"/>
    <s v="3334260154"/>
    <s v="completed"/>
    <n v="180"/>
    <n v="0"/>
    <n v="132.19999694824219"/>
    <n v="0"/>
    <n v="132.19999694824219"/>
    <n v="0"/>
    <n v="0"/>
    <n v="-180"/>
    <n v="-47.799999237060547"/>
    <s v="luxury_sedan"/>
    <s v="02:15 PM"/>
    <n v="8.3000001907348633"/>
    <n v="26"/>
    <n v="132.19999694824219"/>
    <m/>
    <m/>
    <n v="1"/>
  </r>
  <r>
    <x v="0"/>
    <x v="169"/>
    <x v="169"/>
    <x v="171"/>
    <s v="3334179511"/>
    <s v="completed"/>
    <n v="467"/>
    <n v="0"/>
    <n v="367.739990234375"/>
    <n v="-7.4600000381469727"/>
    <n v="367.739990234375"/>
    <n v="0"/>
    <n v="0"/>
    <n v="-467"/>
    <n v="-99.260002136230469"/>
    <s v="luxury_sedan"/>
    <s v="01:49 PM"/>
    <n v="27.100000381469727"/>
    <n v="70"/>
    <n v="375.20001220703125"/>
    <m/>
    <m/>
    <n v="1"/>
  </r>
  <r>
    <x v="0"/>
    <x v="167"/>
    <x v="167"/>
    <x v="169"/>
    <s v="3334083120"/>
    <s v="completed"/>
    <n v="208"/>
    <n v="0"/>
    <n v="127.26000213623047"/>
    <n v="-14.140000343322754"/>
    <n v="127.26000213623047"/>
    <n v="0"/>
    <n v="0"/>
    <n v="-208"/>
    <n v="-80.739997863769531"/>
    <s v="prime_play"/>
    <s v="01:30 PM"/>
    <n v="10"/>
    <n v="33"/>
    <n v="141.39999389648437"/>
    <m/>
    <m/>
    <n v="1"/>
  </r>
  <r>
    <x v="0"/>
    <x v="168"/>
    <x v="168"/>
    <x v="170"/>
    <s v="3334031882"/>
    <s v="completed"/>
    <n v="336"/>
    <n v="0"/>
    <n v="246.47999572753906"/>
    <n v="-1.9199999570846558"/>
    <n v="246.47999572753906"/>
    <n v="0"/>
    <n v="0"/>
    <n v="-336"/>
    <n v="-89.519996643066406"/>
    <s v="luxury_sedan"/>
    <s v="01:00 PM"/>
    <n v="17.899999618530273"/>
    <n v="57"/>
    <n v="248.39999389648437"/>
    <m/>
    <m/>
    <n v="1"/>
  </r>
  <r>
    <x v="0"/>
    <x v="169"/>
    <x v="169"/>
    <x v="171"/>
    <s v="3334020242"/>
    <s v="completed"/>
    <n v="241"/>
    <n v="0"/>
    <n v="172.00999450683594"/>
    <n v="-19.110000610351563"/>
    <n v="172.00999450683594"/>
    <n v="-0.14000000059604645"/>
    <n v="27"/>
    <n v="-241"/>
    <n v="-42.130001068115234"/>
    <s v="micro"/>
    <s v="12:54 PM"/>
    <n v="16.100000381469727"/>
    <n v="39"/>
    <n v="191.1199951171875"/>
    <m/>
    <m/>
    <n v="1"/>
  </r>
  <r>
    <x v="0"/>
    <x v="167"/>
    <x v="167"/>
    <x v="169"/>
    <s v="3333937841"/>
    <s v="completed"/>
    <n v="258"/>
    <n v="0"/>
    <n v="189.39999389648437"/>
    <n v="0"/>
    <n v="189.39999389648437"/>
    <n v="0"/>
    <n v="0"/>
    <n v="-258"/>
    <n v="-68.599998474121094"/>
    <s v="luxury_sedan"/>
    <s v="12:32 PM"/>
    <n v="13.300000190734863"/>
    <n v="44"/>
    <n v="189.39999389648437"/>
    <m/>
    <m/>
    <n v="1"/>
  </r>
  <r>
    <x v="0"/>
    <x v="167"/>
    <x v="167"/>
    <x v="169"/>
    <s v="3333821958"/>
    <s v="completed"/>
    <n v="167"/>
    <n v="0"/>
    <n v="110.41000366210937"/>
    <n v="18.610000610351563"/>
    <n v="110.41000366210937"/>
    <n v="0"/>
    <n v="0"/>
    <n v="-167"/>
    <n v="-56.590000152587891"/>
    <s v="prime_play"/>
    <s v="11:58 AM"/>
    <n v="4.8000001907348633"/>
    <n v="16"/>
    <n v="91.800003051757813"/>
    <m/>
    <m/>
    <n v="1"/>
  </r>
  <r>
    <x v="0"/>
    <x v="167"/>
    <x v="167"/>
    <x v="169"/>
    <s v="3333689444"/>
    <s v="completed"/>
    <n v="301"/>
    <n v="0"/>
    <n v="166.86000061035156"/>
    <n v="24.059999465942383"/>
    <n v="166.86000061035156"/>
    <n v="0"/>
    <n v="0"/>
    <n v="-301"/>
    <n v="-134.13999938964844"/>
    <s v="luxury_sedan"/>
    <s v="11:29 AM"/>
    <n v="9.6999998092651367"/>
    <n v="29"/>
    <n v="142.80000305175781"/>
    <m/>
    <m/>
    <n v="1"/>
  </r>
  <r>
    <x v="0"/>
    <x v="169"/>
    <x v="169"/>
    <x v="171"/>
    <s v="3333701298"/>
    <s v="completed"/>
    <n v="918"/>
    <n v="0"/>
    <n v="551.02001953125"/>
    <n v="199.22000122070312"/>
    <n v="551.02001953125"/>
    <n v="0"/>
    <n v="27"/>
    <n v="-918"/>
    <n v="-339.98001098632812"/>
    <s v="prime_play"/>
    <s v="11:23 AM"/>
    <n v="27.100000381469727"/>
    <n v="57"/>
    <n v="351.79998779296875"/>
    <m/>
    <m/>
    <n v="1"/>
  </r>
  <r>
    <x v="0"/>
    <x v="168"/>
    <x v="168"/>
    <x v="170"/>
    <s v="3333567761"/>
    <s v="completed"/>
    <n v="260"/>
    <n v="0"/>
    <n v="178.99000549316406"/>
    <n v="17.790000915527344"/>
    <n v="178.99000549316406"/>
    <n v="-2.9999999329447746E-2"/>
    <n v="0"/>
    <n v="-260"/>
    <n v="-81.040000915527344"/>
    <s v="prime_play"/>
    <s v="10:55 AM"/>
    <n v="10.300000190734863"/>
    <n v="36"/>
    <n v="161.19999694824219"/>
    <m/>
    <m/>
    <n v="1"/>
  </r>
  <r>
    <x v="0"/>
    <x v="167"/>
    <x v="167"/>
    <x v="169"/>
    <s v="3332569788"/>
    <s v="completed"/>
    <n v="330"/>
    <n v="330"/>
    <n v="214.42999267578125"/>
    <n v="0.43000000715255737"/>
    <n v="214.42999267578125"/>
    <n v="0"/>
    <n v="0"/>
    <n v="0"/>
    <n v="214.42999267578125"/>
    <s v="luxury_sedan"/>
    <s v="10:50 AM"/>
    <n v="16.100000381469727"/>
    <n v="50"/>
    <n v="214"/>
    <m/>
    <m/>
    <n v="1"/>
  </r>
  <r>
    <x v="0"/>
    <x v="169"/>
    <x v="169"/>
    <x v="171"/>
    <s v="3333497263"/>
    <s v="completed"/>
    <n v="333"/>
    <n v="0"/>
    <n v="200.80000305175781"/>
    <n v="100.40000152587891"/>
    <n v="200.80000305175781"/>
    <n v="-0.17000000178813934"/>
    <n v="0"/>
    <n v="-333"/>
    <n v="-132.3699951171875"/>
    <s v="prime_play"/>
    <s v="10:36 AM"/>
    <n v="4.5999999046325684"/>
    <n v="15"/>
    <n v="100.40000152587891"/>
    <m/>
    <m/>
    <n v="1"/>
  </r>
  <r>
    <x v="0"/>
    <x v="170"/>
    <x v="170"/>
    <x v="172"/>
    <s v="3332499219"/>
    <s v="completed"/>
    <n v="1785"/>
    <n v="0"/>
    <n v="1159"/>
    <n v="0"/>
    <n v="1159"/>
    <n v="0"/>
    <n v="0"/>
    <n v="-1785"/>
    <n v="-626"/>
    <s v="economy_suv"/>
    <s v="10:30 AM"/>
    <n v="37.599998474121094"/>
    <n v="261"/>
    <n v="1159"/>
    <m/>
    <m/>
    <n v="1"/>
  </r>
  <r>
    <x v="0"/>
    <x v="168"/>
    <x v="168"/>
    <x v="170"/>
    <s v="3333307322"/>
    <s v="completed"/>
    <n v="238"/>
    <n v="0"/>
    <n v="182.97999572753906"/>
    <n v="61.380001068115234"/>
    <n v="182.97999572753906"/>
    <n v="-0.18000000715255737"/>
    <n v="0"/>
    <n v="-238"/>
    <n v="-55.200000762939453"/>
    <s v="prime_play"/>
    <s v="10:06 AM"/>
    <n v="5.8000001907348633"/>
    <n v="23"/>
    <n v="121.59999847412109"/>
    <m/>
    <m/>
    <n v="1"/>
  </r>
  <r>
    <x v="0"/>
    <x v="167"/>
    <x v="167"/>
    <x v="169"/>
    <s v="3333245286"/>
    <s v="completed"/>
    <n v="196"/>
    <n v="0"/>
    <n v="142.94000244140625"/>
    <n v="32.340000152587891"/>
    <n v="142.94000244140625"/>
    <n v="0"/>
    <n v="0"/>
    <n v="-196"/>
    <n v="-53.060001373291016"/>
    <s v="compact"/>
    <s v="09:59 AM"/>
    <n v="6.6999998092651367"/>
    <n v="29"/>
    <n v="110.59999847412109"/>
    <m/>
    <m/>
    <n v="1"/>
  </r>
  <r>
    <x v="0"/>
    <x v="167"/>
    <x v="167"/>
    <x v="169"/>
    <s v="3333058860"/>
    <s v="completed"/>
    <n v="244"/>
    <n v="0"/>
    <n v="173.05999755859375"/>
    <n v="57.180000305175781"/>
    <n v="173.05999755859375"/>
    <n v="0"/>
    <n v="0"/>
    <n v="-244"/>
    <n v="-70.94000244140625"/>
    <s v="micro"/>
    <s v="09:26 AM"/>
    <n v="9.6000003814697266"/>
    <n v="32"/>
    <n v="115.87999725341797"/>
    <m/>
    <m/>
    <n v="1"/>
  </r>
  <r>
    <x v="0"/>
    <x v="168"/>
    <x v="168"/>
    <x v="170"/>
    <s v="3333019602"/>
    <s v="completed"/>
    <n v="294"/>
    <n v="0"/>
    <n v="203.41000366210937"/>
    <n v="81.610000610351563"/>
    <n v="203.41000366210937"/>
    <n v="0"/>
    <n v="0"/>
    <n v="-294"/>
    <n v="-90.589996337890625"/>
    <s v="prime_play"/>
    <s v="09:20 AM"/>
    <n v="6.0999999046325684"/>
    <n v="33"/>
    <n v="121.80000305175781"/>
    <m/>
    <m/>
    <n v="1"/>
  </r>
  <r>
    <x v="0"/>
    <x v="169"/>
    <x v="169"/>
    <x v="171"/>
    <s v="3332972797"/>
    <s v="completed"/>
    <n v="677"/>
    <n v="0"/>
    <n v="502.20999145507812"/>
    <n v="155.80999755859375"/>
    <n v="502.20999145507812"/>
    <n v="0"/>
    <n v="0"/>
    <n v="-677"/>
    <n v="-174.78999328613281"/>
    <s v="compact"/>
    <s v="09:05 AM"/>
    <n v="28.5"/>
    <n v="74"/>
    <n v="346.39999389648437"/>
    <m/>
    <m/>
    <n v="1"/>
  </r>
  <r>
    <x v="0"/>
    <x v="167"/>
    <x v="167"/>
    <x v="169"/>
    <s v="3332853486"/>
    <s v="completed"/>
    <n v="133"/>
    <n v="0"/>
    <n v="97.839996337890625"/>
    <n v="3.7599999904632568"/>
    <n v="97.839996337890625"/>
    <n v="0"/>
    <n v="0"/>
    <n v="-133"/>
    <n v="-35.159999847412109"/>
    <s v="micro"/>
    <s v="08:55 AM"/>
    <n v="7.3000001907348633"/>
    <n v="20"/>
    <n v="94.080001831054687"/>
    <m/>
    <m/>
    <n v="1"/>
  </r>
  <r>
    <x v="0"/>
    <x v="169"/>
    <x v="169"/>
    <x v="171"/>
    <s v="3332675720"/>
    <s v="completed"/>
    <n v="187"/>
    <n v="0"/>
    <n v="171.63999938964844"/>
    <n v="67.639999389648438"/>
    <n v="171.63999938964844"/>
    <n v="-0.10999999940395355"/>
    <n v="0"/>
    <n v="-187"/>
    <n v="-15.470000267028809"/>
    <s v="luxury_sedan"/>
    <s v="08:10 AM"/>
    <n v="5.1999998092651367"/>
    <n v="16"/>
    <n v="104"/>
    <m/>
    <m/>
    <n v="1"/>
  </r>
  <r>
    <x v="0"/>
    <x v="167"/>
    <x v="167"/>
    <x v="169"/>
    <s v="3332657579"/>
    <s v="completed"/>
    <n v="379"/>
    <n v="0"/>
    <n v="287.41000366210937"/>
    <n v="191.25"/>
    <n v="287.41000366210937"/>
    <n v="-7.0000000298023224E-2"/>
    <n v="0"/>
    <n v="-379"/>
    <n v="-91.660003662109375"/>
    <s v="micro"/>
    <s v="08:10 AM"/>
    <n v="7"/>
    <n v="21"/>
    <n v="96.160003662109375"/>
    <m/>
    <m/>
    <n v="1"/>
  </r>
  <r>
    <x v="0"/>
    <x v="168"/>
    <x v="168"/>
    <x v="170"/>
    <s v="3332679096"/>
    <s v="completed"/>
    <n v="394"/>
    <n v="0"/>
    <n v="287.54998779296875"/>
    <n v="75.349998474121094"/>
    <n v="287.54998779296875"/>
    <n v="0"/>
    <n v="0"/>
    <n v="-394"/>
    <n v="-106.44999694824219"/>
    <s v="prime_play"/>
    <s v="08:09 AM"/>
    <n v="15.899999618530273"/>
    <n v="44"/>
    <n v="212.19999694824219"/>
    <m/>
    <m/>
    <n v="1"/>
  </r>
  <r>
    <x v="0"/>
    <x v="170"/>
    <x v="170"/>
    <x v="172"/>
    <s v="3329378888"/>
    <s v="completed"/>
    <n v="1796"/>
    <n v="0"/>
    <n v="1023"/>
    <n v="0"/>
    <n v="1023"/>
    <n v="0"/>
    <n v="75"/>
    <n v="-1796"/>
    <n v="-698"/>
    <s v="economy_suv"/>
    <s v="07:54 AM"/>
    <n v="54"/>
    <n v="98"/>
    <n v="1023"/>
    <m/>
    <m/>
    <n v="1"/>
  </r>
  <r>
    <x v="0"/>
    <x v="167"/>
    <x v="167"/>
    <x v="169"/>
    <s v="3332558265"/>
    <s v="completed"/>
    <n v="151"/>
    <n v="151"/>
    <n v="112.73000335693359"/>
    <n v="15.449999809265137"/>
    <n v="112.73000335693359"/>
    <n v="0"/>
    <n v="0"/>
    <n v="0"/>
    <n v="112.73000335693359"/>
    <s v="micro"/>
    <s v="07:38 AM"/>
    <n v="7.5"/>
    <n v="21"/>
    <n v="97.279998779296875"/>
    <m/>
    <m/>
    <n v="1"/>
  </r>
  <r>
    <x v="0"/>
    <x v="168"/>
    <x v="168"/>
    <x v="170"/>
    <s v="3332514360"/>
    <s v="completed"/>
    <n v="422"/>
    <n v="0"/>
    <n v="291.239990234375"/>
    <n v="86.040000915527344"/>
    <n v="291.239990234375"/>
    <n v="-9.9999997764825821E-3"/>
    <n v="0"/>
    <n v="-422"/>
    <n v="-130.77000427246094"/>
    <s v="prime_play"/>
    <s v="07:27 AM"/>
    <n v="16.100000381469727"/>
    <n v="32"/>
    <n v="205.19999694824219"/>
    <m/>
    <m/>
    <n v="1"/>
  </r>
  <r>
    <x v="0"/>
    <x v="168"/>
    <x v="168"/>
    <x v="170"/>
    <s v="3332465496"/>
    <s v="completed"/>
    <n v="218"/>
    <n v="0"/>
    <n v="146.17999267578125"/>
    <n v="19.780000686645508"/>
    <n v="146.17999267578125"/>
    <n v="0"/>
    <n v="0"/>
    <n v="-218"/>
    <n v="-71.819999694824219"/>
    <s v="prime_play"/>
    <s v="06:56 AM"/>
    <n v="8.5"/>
    <n v="19"/>
    <n v="126.40000152587891"/>
    <m/>
    <m/>
    <n v="1"/>
  </r>
  <r>
    <x v="0"/>
    <x v="169"/>
    <x v="169"/>
    <x v="171"/>
    <s v="3332450585"/>
    <s v="completed"/>
    <n v="245"/>
    <n v="0"/>
    <n v="164.33000183105469"/>
    <n v="28.930000305175781"/>
    <n v="164.33000183105469"/>
    <n v="0"/>
    <n v="0"/>
    <n v="-245"/>
    <n v="-80.669998168945313"/>
    <s v="prime_play"/>
    <s v="06:54 AM"/>
    <n v="9.3000001907348633"/>
    <n v="23"/>
    <n v="135.39999389648437"/>
    <m/>
    <m/>
    <n v="1"/>
  </r>
  <r>
    <x v="0"/>
    <x v="168"/>
    <x v="168"/>
    <x v="170"/>
    <s v="3332434939"/>
    <s v="completed"/>
    <n v="154"/>
    <n v="0"/>
    <n v="106.05000305175781"/>
    <n v="37.450000762939453"/>
    <n v="106.05000305175781"/>
    <n v="0"/>
    <n v="0"/>
    <n v="-154"/>
    <n v="-47.950000762939453"/>
    <s v="prime_play"/>
    <s v="06:37 AM"/>
    <n v="2.7999999523162842"/>
    <n v="6"/>
    <n v="68.599998474121094"/>
    <m/>
    <m/>
    <n v="1"/>
  </r>
  <r>
    <x v="0"/>
    <x v="169"/>
    <x v="169"/>
    <x v="171"/>
    <s v="3332418230"/>
    <s v="completed"/>
    <n v="206"/>
    <n v="0"/>
    <n v="148.69000244140625"/>
    <n v="10.090000152587891"/>
    <n v="148.69000244140625"/>
    <n v="0"/>
    <n v="0"/>
    <n v="-206"/>
    <n v="-57.310001373291016"/>
    <s v="luxury_sedan"/>
    <s v="06:25 AM"/>
    <n v="10"/>
    <n v="23"/>
    <n v="138.60000610351562"/>
    <m/>
    <m/>
    <n v="1"/>
  </r>
  <r>
    <x v="0"/>
    <x v="167"/>
    <x v="167"/>
    <x v="169"/>
    <s v="3332400613"/>
    <s v="completed"/>
    <n v="194"/>
    <n v="0"/>
    <n v="160.22999572753906"/>
    <n v="11.869999885559082"/>
    <n v="160.22999572753906"/>
    <n v="-0.15999999642372131"/>
    <n v="0"/>
    <n v="-194"/>
    <n v="-33.930000305175781"/>
    <s v="micro"/>
    <s v="06:22 AM"/>
    <n v="14.899999618530273"/>
    <n v="26"/>
    <n v="148.36000061035156"/>
    <m/>
    <m/>
    <n v="1"/>
  </r>
  <r>
    <x v="0"/>
    <x v="167"/>
    <x v="167"/>
    <x v="169"/>
    <s v="3332352005"/>
    <s v="completed"/>
    <n v="385"/>
    <n v="0"/>
    <n v="283.6099853515625"/>
    <n v="127.65000152587891"/>
    <n v="283.6099853515625"/>
    <n v="0"/>
    <n v="0"/>
    <n v="-385"/>
    <n v="-101.38999938964844"/>
    <s v="micro"/>
    <s v="05:38 AM"/>
    <n v="14.300000190734863"/>
    <n v="37"/>
    <n v="155.96000671386719"/>
    <m/>
    <m/>
    <n v="1"/>
  </r>
  <r>
    <x v="0"/>
    <x v="168"/>
    <x v="168"/>
    <x v="170"/>
    <s v="3332292966"/>
    <s v="completed"/>
    <n v="363"/>
    <n v="0"/>
    <n v="247.19999694824219"/>
    <n v="20.879999160766602"/>
    <n v="247.19999694824219"/>
    <n v="-0.18000000715255737"/>
    <n v="0"/>
    <n v="-363"/>
    <n v="-115.98000335693359"/>
    <s v="prime_play"/>
    <s v="04:36 AM"/>
    <n v="16.899999618530273"/>
    <n v="26"/>
    <n v="226.32000732421875"/>
    <m/>
    <m/>
    <n v="1"/>
  </r>
  <r>
    <x v="0"/>
    <x v="168"/>
    <x v="168"/>
    <x v="170"/>
    <s v="3332269427"/>
    <s v="completed"/>
    <n v="303"/>
    <n v="0"/>
    <n v="217.46000671386719"/>
    <n v="98.05999755859375"/>
    <n v="217.46000671386719"/>
    <n v="0"/>
    <n v="0"/>
    <n v="-303"/>
    <n v="-85.540000915527344"/>
    <s v="luxury_sedan"/>
    <s v="03:59 AM"/>
    <n v="8.5"/>
    <n v="15"/>
    <n v="119.40000152587891"/>
    <m/>
    <m/>
    <n v="1"/>
  </r>
  <r>
    <x v="0"/>
    <x v="168"/>
    <x v="168"/>
    <x v="170"/>
    <s v="3332254724"/>
    <s v="completed"/>
    <n v="313"/>
    <n v="0"/>
    <n v="241.72000122070313"/>
    <n v="120.19999694824219"/>
    <n v="241.72000122070313"/>
    <n v="-5.000000074505806E-2"/>
    <n v="0"/>
    <n v="-313"/>
    <n v="-71.330001831054687"/>
    <s v="prime_play"/>
    <s v="03:23 AM"/>
    <n v="8.1999998092651367"/>
    <n v="13"/>
    <n v="121.51999664306641"/>
    <m/>
    <m/>
    <n v="1"/>
  </r>
  <r>
    <x v="0"/>
    <x v="168"/>
    <x v="168"/>
    <x v="170"/>
    <s v="3332242603"/>
    <s v="completed"/>
    <n v="261"/>
    <n v="0"/>
    <n v="195.97000122070312"/>
    <n v="66.169998168945313"/>
    <n v="195.97000122070312"/>
    <n v="-2.9999999329447746E-2"/>
    <n v="0"/>
    <n v="-261"/>
    <n v="-65.05999755859375"/>
    <s v="luxury_sedan"/>
    <s v="02:47 AM"/>
    <n v="9.1999998092651367"/>
    <n v="14"/>
    <n v="129.80000305175781"/>
    <m/>
    <m/>
    <n v="1"/>
  </r>
  <r>
    <x v="0"/>
    <x v="168"/>
    <x v="168"/>
    <x v="170"/>
    <s v="3332234369"/>
    <s v="completed"/>
    <n v="280"/>
    <n v="0"/>
    <n v="183.30999755859375"/>
    <n v="83.110000610351563"/>
    <n v="183.30999755859375"/>
    <n v="0"/>
    <n v="0"/>
    <n v="-280"/>
    <n v="-96.69000244140625"/>
    <s v="prime_play"/>
    <s v="02:20 AM"/>
    <n v="6.9000000953674316"/>
    <n v="12"/>
    <n v="100.19999694824219"/>
    <m/>
    <m/>
    <n v="1"/>
  </r>
  <r>
    <x v="0"/>
    <x v="169"/>
    <x v="169"/>
    <x v="171"/>
    <s v="3332208728"/>
    <s v="completed"/>
    <n v="202"/>
    <n v="0"/>
    <n v="144.05999755859375"/>
    <n v="11.619999885559082"/>
    <n v="144.05999755859375"/>
    <n v="0"/>
    <n v="0"/>
    <n v="-202"/>
    <n v="-57.939998626708984"/>
    <s v="compact"/>
    <s v="01:18 AM"/>
    <n v="11.899999618530273"/>
    <n v="22"/>
    <n v="132.44000244140625"/>
    <m/>
    <m/>
    <n v="1"/>
  </r>
  <r>
    <x v="0"/>
    <x v="168"/>
    <x v="168"/>
    <x v="170"/>
    <s v="3332205023"/>
    <s v="completed"/>
    <n v="179"/>
    <n v="179"/>
    <n v="80.209999084472656"/>
    <n v="16.209999084472656"/>
    <n v="80.209999084472656"/>
    <n v="0"/>
    <n v="0"/>
    <n v="0"/>
    <n v="80.209999084472656"/>
    <s v="luxury_sedan"/>
    <s v="01:12 AM"/>
    <n v="0.20000000298023224"/>
    <n v="3"/>
    <n v="64"/>
    <m/>
    <m/>
    <n v="1"/>
  </r>
  <r>
    <x v="0"/>
    <x v="168"/>
    <x v="168"/>
    <x v="170"/>
    <s v="3332186218"/>
    <s v="completed"/>
    <n v="278"/>
    <n v="278"/>
    <n v="190.39999389648437"/>
    <n v="95.199996948242188"/>
    <n v="190.39999389648437"/>
    <n v="0"/>
    <n v="0"/>
    <n v="0"/>
    <n v="190.39999389648437"/>
    <s v="prime_play"/>
    <s v="12:44 AM"/>
    <n v="6"/>
    <n v="10"/>
    <n v="95.199996948242188"/>
    <m/>
    <m/>
    <n v="1"/>
  </r>
  <r>
    <x v="0"/>
    <x v="169"/>
    <x v="169"/>
    <x v="171"/>
    <s v="3332179341"/>
    <s v="completed"/>
    <n v="290"/>
    <n v="0"/>
    <n v="203.19999694824219"/>
    <n v="101.59999847412109"/>
    <n v="203.19999694824219"/>
    <n v="0"/>
    <n v="0"/>
    <n v="-290"/>
    <n v="-86.800003051757813"/>
    <s v="prime_play"/>
    <s v="12:32 AM"/>
    <n v="5.1999998092651367"/>
    <n v="20"/>
    <n v="101.59999847412109"/>
    <m/>
    <m/>
    <n v="1"/>
  </r>
  <r>
    <x v="0"/>
    <x v="168"/>
    <x v="168"/>
    <x v="170"/>
    <s v="3332158751"/>
    <s v="completed"/>
    <n v="456"/>
    <n v="456"/>
    <n v="238.3800048828125"/>
    <n v="59.779998779296875"/>
    <n v="238.3800048828125"/>
    <n v="0"/>
    <n v="0"/>
    <n v="0"/>
    <n v="238.3800048828125"/>
    <s v="prime_play"/>
    <s v="12:13 AM"/>
    <n v="16"/>
    <n v="25"/>
    <n v="178.60000610351562"/>
    <m/>
    <m/>
    <n v="1"/>
  </r>
  <r>
    <x v="0"/>
    <x v="169"/>
    <x v="169"/>
    <x v="171"/>
    <s v="3332143373"/>
    <s v="completed"/>
    <n v="333"/>
    <n v="0"/>
    <n v="198"/>
    <n v="99"/>
    <n v="198"/>
    <n v="0"/>
    <n v="0"/>
    <n v="-333"/>
    <n v="-135"/>
    <s v="prime_play"/>
    <s v="12:03 AM"/>
    <n v="6"/>
    <n v="11"/>
    <n v="99"/>
    <m/>
    <m/>
    <n v="1"/>
  </r>
  <r>
    <x v="0"/>
    <x v="171"/>
    <x v="171"/>
    <x v="173"/>
    <s v="3336405613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71"/>
    <x v="171"/>
    <x v="173"/>
    <s v="333639650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72"/>
    <x v="172"/>
    <x v="174"/>
    <s v="333611551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71"/>
    <x v="171"/>
    <x v="173"/>
    <s v="333560457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72"/>
    <x v="172"/>
    <x v="174"/>
    <s v="3335654195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172"/>
    <x v="172"/>
    <x v="174"/>
    <s v="333562444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72"/>
    <x v="172"/>
    <x v="174"/>
    <s v="3335577351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73"/>
    <x v="173"/>
    <x v="175"/>
    <s v="3335254398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72"/>
    <x v="172"/>
    <x v="174"/>
    <s v="327b4e5d6d2103f978c7a57886bbc753"/>
    <s v="cancelled"/>
    <n v="0"/>
    <n v="0"/>
    <n v="0"/>
    <n v="0"/>
    <n v="0"/>
    <n v="0"/>
    <n v="0"/>
    <n v="0"/>
    <n v="0"/>
    <s v="Share"/>
    <s v="06:06 PM"/>
    <n v="0"/>
    <n v="0"/>
    <n v="0"/>
    <s v="OSN:1236562925"/>
    <n v="0"/>
    <n v="0"/>
  </r>
  <r>
    <x v="0"/>
    <x v="171"/>
    <x v="171"/>
    <x v="173"/>
    <s v="3334833890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73"/>
    <x v="173"/>
    <x v="175"/>
    <s v="3334769343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71"/>
    <x v="171"/>
    <x v="173"/>
    <s v="3334469611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73"/>
    <x v="173"/>
    <x v="175"/>
    <s v="3334671922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74"/>
    <x v="174"/>
    <x v="176"/>
    <s v="3334604519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172"/>
    <x v="172"/>
    <x v="174"/>
    <s v="3334487724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73"/>
    <x v="173"/>
    <x v="175"/>
    <s v="3334451532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73"/>
    <x v="173"/>
    <x v="175"/>
    <s v="333422611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74"/>
    <x v="174"/>
    <x v="176"/>
    <s v="3333977388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71"/>
    <x v="171"/>
    <x v="173"/>
    <s v="333349375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71"/>
    <x v="171"/>
    <x v="173"/>
    <s v="3332421737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171"/>
    <x v="171"/>
    <x v="173"/>
    <s v="3332165528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173"/>
    <x v="173"/>
    <x v="175"/>
    <s v="3336421850"/>
    <s v="completed"/>
    <n v="226"/>
    <n v="0"/>
    <n v="153.83999633789063"/>
    <n v="25.639999389648438"/>
    <n v="153.83999633789063"/>
    <n v="0"/>
    <n v="0"/>
    <n v="-226"/>
    <n v="-72.160003662109375"/>
    <s v="prime_play"/>
    <s v="11:26 PM"/>
    <n v="7.9000000953674316"/>
    <n v="25"/>
    <n v="128.19999694824219"/>
    <m/>
    <m/>
    <n v="1"/>
  </r>
  <r>
    <x v="0"/>
    <x v="171"/>
    <x v="171"/>
    <x v="173"/>
    <s v="3336409449"/>
    <s v="completed"/>
    <n v="217"/>
    <n v="0"/>
    <n v="165"/>
    <n v="0"/>
    <n v="165"/>
    <n v="-2.9999999329447746E-2"/>
    <n v="0"/>
    <n v="-217"/>
    <n v="-52.029998779296875"/>
    <s v="luxury_sedan"/>
    <s v="11:16 PM"/>
    <n v="11.699999809265137"/>
    <n v="28"/>
    <n v="165"/>
    <m/>
    <m/>
    <n v="1"/>
  </r>
  <r>
    <x v="0"/>
    <x v="173"/>
    <x v="173"/>
    <x v="175"/>
    <s v="3336364317"/>
    <s v="completed"/>
    <n v="157"/>
    <n v="0"/>
    <n v="107.09999847412109"/>
    <n v="-11.899999618530273"/>
    <n v="107.09999847412109"/>
    <n v="-2.9999999329447746E-2"/>
    <n v="0"/>
    <n v="-157"/>
    <n v="-49.930000305175781"/>
    <s v="prime_play"/>
    <s v="10:44 PM"/>
    <n v="6.8000001907348633"/>
    <n v="21"/>
    <n v="119"/>
    <m/>
    <m/>
    <n v="1"/>
  </r>
  <r>
    <x v="0"/>
    <x v="173"/>
    <x v="173"/>
    <x v="175"/>
    <s v="3336284371"/>
    <s v="completed"/>
    <n v="198"/>
    <n v="0"/>
    <n v="130"/>
    <n v="65"/>
    <n v="130"/>
    <n v="0"/>
    <n v="0"/>
    <n v="-198"/>
    <n v="-68"/>
    <s v="prime_play"/>
    <s v="10:20 PM"/>
    <n v="2.0999999046325684"/>
    <n v="13"/>
    <n v="65"/>
    <m/>
    <m/>
    <n v="1"/>
  </r>
  <r>
    <x v="0"/>
    <x v="171"/>
    <x v="171"/>
    <x v="173"/>
    <s v="3336152345"/>
    <s v="completed"/>
    <n v="340"/>
    <n v="0"/>
    <n v="210.96000671386719"/>
    <n v="28.760000228881836"/>
    <n v="210.96000671386719"/>
    <n v="0"/>
    <n v="35"/>
    <n v="-340"/>
    <n v="-94.040000915527344"/>
    <s v="luxury_sedan"/>
    <s v="09:30 PM"/>
    <n v="14.399999618530273"/>
    <n v="27"/>
    <n v="182.19999694824219"/>
    <m/>
    <m/>
    <n v="1"/>
  </r>
  <r>
    <x v="0"/>
    <x v="173"/>
    <x v="173"/>
    <x v="175"/>
    <s v="3336042130"/>
    <s v="completed"/>
    <n v="632"/>
    <n v="0"/>
    <n v="463.60000610351562"/>
    <n v="231.80000305175781"/>
    <n v="463.60000610351562"/>
    <n v="-0.18000000715255737"/>
    <n v="0"/>
    <n v="-632"/>
    <n v="-168.58000183105469"/>
    <s v="prime_play"/>
    <s v="09:16 PM"/>
    <n v="16.299999237060547"/>
    <n v="47"/>
    <n v="231.80000305175781"/>
    <m/>
    <m/>
    <n v="1"/>
  </r>
  <r>
    <x v="0"/>
    <x v="172"/>
    <x v="172"/>
    <x v="174"/>
    <s v="3336051521"/>
    <s v="completed"/>
    <n v="909"/>
    <n v="909"/>
    <n v="635.20001220703125"/>
    <n v="317.60000610351562"/>
    <n v="635.20001220703125"/>
    <n v="-0.14000000059604645"/>
    <n v="27"/>
    <n v="0"/>
    <n v="662.05999755859375"/>
    <s v="prime_play"/>
    <s v="09:12 PM"/>
    <n v="22.799999237060547"/>
    <n v="64"/>
    <n v="317.60000610351562"/>
    <m/>
    <m/>
    <n v="1"/>
  </r>
  <r>
    <x v="0"/>
    <x v="173"/>
    <x v="173"/>
    <x v="175"/>
    <s v="3335861842"/>
    <s v="completed"/>
    <n v="270"/>
    <n v="0"/>
    <n v="210.97999572753906"/>
    <n v="44.180000305175781"/>
    <n v="210.97999572753906"/>
    <n v="-7.0000000298023224E-2"/>
    <n v="0"/>
    <n v="-270"/>
    <n v="-59.090000152587891"/>
    <s v="prime_play"/>
    <s v="08:36 PM"/>
    <n v="11"/>
    <n v="33"/>
    <n v="166.80000305175781"/>
    <m/>
    <m/>
    <n v="1"/>
  </r>
  <r>
    <x v="0"/>
    <x v="171"/>
    <x v="171"/>
    <x v="173"/>
    <s v="3335819112"/>
    <s v="completed"/>
    <n v="579"/>
    <n v="0"/>
    <n v="395.83999633789062"/>
    <n v="80.839996337890625"/>
    <n v="395.83999633789062"/>
    <n v="0"/>
    <n v="0"/>
    <n v="-579"/>
    <n v="-183.16000366210937"/>
    <s v="prime_play"/>
    <s v="08:33 PM"/>
    <n v="22"/>
    <n v="71"/>
    <n v="315"/>
    <m/>
    <m/>
    <n v="1"/>
  </r>
  <r>
    <x v="0"/>
    <x v="172"/>
    <x v="172"/>
    <x v="174"/>
    <s v="3335890384"/>
    <s v="completed"/>
    <n v="501"/>
    <n v="501"/>
    <n v="284.39999389648437"/>
    <n v="142.19999694824219"/>
    <n v="284.39999389648437"/>
    <n v="0"/>
    <n v="27"/>
    <n v="0"/>
    <n v="311.39999389648437"/>
    <s v="prime_play"/>
    <s v="08:29 PM"/>
    <n v="10.600000381469727"/>
    <n v="24"/>
    <n v="142.19999694824219"/>
    <m/>
    <m/>
    <n v="1"/>
  </r>
  <r>
    <x v="0"/>
    <x v="171"/>
    <x v="171"/>
    <x v="173"/>
    <s v="3335611522"/>
    <s v="completed"/>
    <n v="174"/>
    <n v="174"/>
    <n v="113.40000152587891"/>
    <n v="-11.199999809265137"/>
    <n v="113.40000152587891"/>
    <n v="0"/>
    <n v="0"/>
    <n v="0"/>
    <n v="113.40000152587891"/>
    <s v="prime_play"/>
    <s v="07:45 PM"/>
    <n v="7.9000000953674316"/>
    <n v="25"/>
    <n v="124.59999847412109"/>
    <m/>
    <m/>
    <n v="1"/>
  </r>
  <r>
    <x v="0"/>
    <x v="173"/>
    <x v="173"/>
    <x v="175"/>
    <s v="3335599906"/>
    <s v="completed"/>
    <n v="261"/>
    <n v="0"/>
    <n v="204.55000305175781"/>
    <n v="9.5500001907348633"/>
    <n v="204.55000305175781"/>
    <n v="-0.10999999940395355"/>
    <n v="0"/>
    <n v="-261"/>
    <n v="-56.560001373291016"/>
    <s v="luxury_sedan"/>
    <s v="07:40 PM"/>
    <n v="13.100000381469727"/>
    <n v="40"/>
    <n v="195"/>
    <m/>
    <m/>
    <n v="1"/>
  </r>
  <r>
    <x v="0"/>
    <x v="174"/>
    <x v="174"/>
    <x v="176"/>
    <s v="3335303764"/>
    <s v="completed"/>
    <n v="746"/>
    <n v="0"/>
    <n v="443.6400146484375"/>
    <n v="19.239999771118164"/>
    <n v="443.6400146484375"/>
    <n v="0"/>
    <n v="55"/>
    <n v="-746"/>
    <n v="-247.36000061035156"/>
    <s v="prime_play"/>
    <s v="06:49 PM"/>
    <n v="31.799999237060547"/>
    <n v="80"/>
    <n v="424.39999389648438"/>
    <m/>
    <m/>
    <n v="1"/>
  </r>
  <r>
    <x v="0"/>
    <x v="171"/>
    <x v="171"/>
    <x v="173"/>
    <s v="3335226510"/>
    <s v="completed"/>
    <n v="419"/>
    <n v="419"/>
    <n v="284.42001342773437"/>
    <n v="37.099998474121094"/>
    <n v="284.42001342773437"/>
    <n v="0"/>
    <n v="0"/>
    <n v="0"/>
    <n v="284.42001342773437"/>
    <s v="prime_play"/>
    <s v="06:37 PM"/>
    <n v="13.600000381469727"/>
    <n v="44"/>
    <n v="247.32000732421875"/>
    <m/>
    <m/>
    <n v="1"/>
  </r>
  <r>
    <x v="0"/>
    <x v="174"/>
    <x v="174"/>
    <x v="176"/>
    <s v="3335097068"/>
    <s v="completed"/>
    <n v="204"/>
    <n v="0"/>
    <n v="162.25999450683594"/>
    <n v="3.6600000858306885"/>
    <n v="162.25999450683594"/>
    <n v="-0.25"/>
    <n v="0"/>
    <n v="-204"/>
    <n v="-41.990001678466797"/>
    <s v="prime_play"/>
    <s v="06:00 PM"/>
    <n v="8"/>
    <n v="30"/>
    <n v="158.60000610351562"/>
    <m/>
    <m/>
    <n v="1"/>
  </r>
  <r>
    <x v="0"/>
    <x v="173"/>
    <x v="173"/>
    <x v="175"/>
    <s v="3334968181"/>
    <s v="completed"/>
    <n v="264"/>
    <n v="264"/>
    <n v="223.19999694824219"/>
    <n v="0"/>
    <n v="223.19999694824219"/>
    <n v="0"/>
    <n v="0"/>
    <n v="0"/>
    <n v="223.19999694824219"/>
    <s v="luxury_sedan"/>
    <s v="05:39 PM"/>
    <n v="16.700000762939453"/>
    <n v="44"/>
    <n v="223.19999694824219"/>
    <m/>
    <m/>
    <n v="1"/>
  </r>
  <r>
    <x v="0"/>
    <x v="174"/>
    <x v="174"/>
    <x v="176"/>
    <s v="3334940745"/>
    <s v="completed"/>
    <n v="140"/>
    <n v="0"/>
    <n v="92.580001831054688"/>
    <n v="3.9800000190734863"/>
    <n v="92.580001831054688"/>
    <n v="0"/>
    <n v="0"/>
    <n v="-140"/>
    <n v="-47.419998168945313"/>
    <s v="prime_play"/>
    <s v="05:32 PM"/>
    <n v="4"/>
    <n v="17"/>
    <n v="88.599998474121094"/>
    <m/>
    <m/>
    <n v="1"/>
  </r>
  <r>
    <x v="0"/>
    <x v="171"/>
    <x v="171"/>
    <x v="173"/>
    <s v="3334892475"/>
    <s v="completed"/>
    <n v="237"/>
    <n v="0"/>
    <n v="172.35000610351562"/>
    <n v="17.950000762939453"/>
    <n v="172.35000610351562"/>
    <n v="0"/>
    <n v="0"/>
    <n v="-237"/>
    <n v="-64.650001525878906"/>
    <s v="luxury_sedan"/>
    <s v="05:24 PM"/>
    <n v="9.6999998092651367"/>
    <n v="40"/>
    <n v="154.39999389648437"/>
    <m/>
    <m/>
    <n v="1"/>
  </r>
  <r>
    <x v="0"/>
    <x v="173"/>
    <x v="173"/>
    <x v="175"/>
    <s v="3334776810"/>
    <s v="completed"/>
    <n v="258"/>
    <n v="0"/>
    <n v="170.3800048828125"/>
    <n v="-18.819999694824219"/>
    <n v="170.3800048828125"/>
    <n v="0"/>
    <n v="0"/>
    <n v="-258"/>
    <n v="-87.620002746582031"/>
    <s v="prime_play"/>
    <s v="04:56 PM"/>
    <n v="14.600000381469727"/>
    <n v="35"/>
    <n v="189.19999694824219"/>
    <m/>
    <m/>
    <n v="1"/>
  </r>
  <r>
    <x v="0"/>
    <x v="172"/>
    <x v="172"/>
    <x v="174"/>
    <s v="3334734517"/>
    <s v="completed"/>
    <n v="1286"/>
    <n v="0"/>
    <n v="885.20001220703125"/>
    <n v="442.60000610351562"/>
    <n v="885.20001220703125"/>
    <n v="0"/>
    <n v="27"/>
    <n v="-1286"/>
    <n v="-373.79998779296875"/>
    <s v="prime_play"/>
    <s v="04:45 PM"/>
    <n v="32.799999237060547"/>
    <n v="69"/>
    <n v="442.60000610351562"/>
    <m/>
    <m/>
    <n v="1"/>
  </r>
  <r>
    <x v="0"/>
    <x v="171"/>
    <x v="171"/>
    <x v="173"/>
    <s v="3334744439"/>
    <s v="completed"/>
    <n v="332"/>
    <n v="332"/>
    <n v="229.35000610351562"/>
    <n v="72.550003051757813"/>
    <n v="229.35000610351562"/>
    <n v="0"/>
    <n v="0"/>
    <n v="0"/>
    <n v="229.35000610351562"/>
    <s v="prime_play"/>
    <s v="04:45 PM"/>
    <n v="8.6000003814697266"/>
    <n v="48"/>
    <n v="156.80000305175781"/>
    <m/>
    <m/>
    <n v="1"/>
  </r>
  <r>
    <x v="0"/>
    <x v="173"/>
    <x v="173"/>
    <x v="175"/>
    <s v="3334711223"/>
    <s v="completed"/>
    <n v="136"/>
    <n v="0"/>
    <n v="57.599998474121094"/>
    <n v="-6.4000000953674316"/>
    <n v="57.599998474121094"/>
    <n v="0"/>
    <n v="0"/>
    <n v="-136"/>
    <n v="-78.400001525878906"/>
    <s v="prime_play"/>
    <s v="04:37 PM"/>
    <n v="1.7999999523162842"/>
    <n v="9"/>
    <n v="64"/>
    <m/>
    <m/>
    <n v="1"/>
  </r>
  <r>
    <x v="0"/>
    <x v="174"/>
    <x v="174"/>
    <x v="176"/>
    <s v="3334720738"/>
    <s v="completed"/>
    <n v="508"/>
    <n v="0"/>
    <n v="329.8800048828125"/>
    <n v="0"/>
    <n v="329.8800048828125"/>
    <n v="0"/>
    <n v="0"/>
    <n v="-508"/>
    <n v="-178.1199951171875"/>
    <s v="luxury_sedan"/>
    <s v="04:27 PM"/>
    <n v="24.799999237060547"/>
    <n v="61"/>
    <n v="329.8800048828125"/>
    <m/>
    <m/>
    <n v="1"/>
  </r>
  <r>
    <x v="0"/>
    <x v="173"/>
    <x v="173"/>
    <x v="175"/>
    <s v="3334613757"/>
    <s v="completed"/>
    <n v="88"/>
    <n v="0"/>
    <n v="64"/>
    <n v="0"/>
    <n v="64"/>
    <n v="0"/>
    <n v="0"/>
    <n v="-88"/>
    <n v="-24"/>
    <s v="luxury_sedan"/>
    <s v="04:04 PM"/>
    <n v="1.6000000238418579"/>
    <n v="9"/>
    <n v="64"/>
    <m/>
    <m/>
    <n v="1"/>
  </r>
  <r>
    <x v="0"/>
    <x v="172"/>
    <x v="172"/>
    <x v="174"/>
    <s v="3334545871"/>
    <s v="completed"/>
    <n v="299"/>
    <n v="299"/>
    <n v="204.97999572753906"/>
    <n v="91.379997253417969"/>
    <n v="204.97999572753906"/>
    <n v="0"/>
    <n v="0"/>
    <n v="0"/>
    <n v="204.97999572753906"/>
    <s v="prime_play"/>
    <s v="03:41 PM"/>
    <n v="6.9000000953674316"/>
    <n v="21"/>
    <n v="113.59999847412109"/>
    <m/>
    <m/>
    <n v="1"/>
  </r>
  <r>
    <x v="0"/>
    <x v="171"/>
    <x v="171"/>
    <x v="173"/>
    <s v="3334506897"/>
    <s v="completed"/>
    <n v="292"/>
    <n v="0"/>
    <n v="201.14999389648437"/>
    <n v="11.149999618530273"/>
    <n v="201.14999389648437"/>
    <n v="-5.000000074505806E-2"/>
    <n v="0"/>
    <n v="-292"/>
    <n v="-90.900001525878906"/>
    <s v="prime_play"/>
    <s v="03:38 PM"/>
    <n v="12.300000190734863"/>
    <n v="47"/>
    <n v="190"/>
    <m/>
    <m/>
    <n v="1"/>
  </r>
  <r>
    <x v="0"/>
    <x v="173"/>
    <x v="173"/>
    <x v="175"/>
    <s v="3334497949"/>
    <s v="completed"/>
    <n v="153"/>
    <n v="0"/>
    <n v="111.36000061035156"/>
    <n v="-9.2399997711181641"/>
    <n v="111.36000061035156"/>
    <n v="0"/>
    <n v="0"/>
    <n v="-153"/>
    <n v="-41.639999389648437"/>
    <s v="luxury_sedan"/>
    <s v="03:34 PM"/>
    <n v="7.8000001907348633"/>
    <n v="21"/>
    <n v="120.59999847412109"/>
    <m/>
    <m/>
    <n v="1"/>
  </r>
  <r>
    <x v="0"/>
    <x v="171"/>
    <x v="171"/>
    <x v="173"/>
    <s v="3334405621"/>
    <s v="completed"/>
    <n v="158"/>
    <n v="0"/>
    <n v="104.58000183105469"/>
    <n v="-11.619999885559082"/>
    <n v="104.58000183105469"/>
    <n v="0"/>
    <n v="0"/>
    <n v="-158"/>
    <n v="-53.419998168945313"/>
    <s v="prime_play"/>
    <s v="03:04 PM"/>
    <n v="6.8000001907348633"/>
    <n v="22"/>
    <n v="116.19999694824219"/>
    <m/>
    <m/>
    <n v="1"/>
  </r>
  <r>
    <x v="0"/>
    <x v="173"/>
    <x v="173"/>
    <x v="175"/>
    <s v="3334340258"/>
    <s v="completed"/>
    <n v="293"/>
    <n v="0"/>
    <n v="167.75999450683594"/>
    <n v="-18.639999389648437"/>
    <n v="167.75999450683594"/>
    <n v="-0.18999999761581421"/>
    <n v="0"/>
    <n v="-293"/>
    <n v="-125.43000030517578"/>
    <s v="prime_play"/>
    <s v="02:41 PM"/>
    <n v="12.199999809265137"/>
    <n v="28"/>
    <n v="186.39999389648437"/>
    <m/>
    <m/>
    <n v="1"/>
  </r>
  <r>
    <x v="0"/>
    <x v="171"/>
    <x v="171"/>
    <x v="173"/>
    <s v="3334281917"/>
    <s v="completed"/>
    <n v="132"/>
    <n v="132"/>
    <n v="89.819999694824219"/>
    <n v="-9.9799995422363281"/>
    <n v="89.819999694824219"/>
    <n v="-2.9999999329447746E-2"/>
    <n v="0"/>
    <n v="0"/>
    <n v="89.790000915527344"/>
    <s v="prime_play"/>
    <s v="02:27 PM"/>
    <n v="5.0999999046325684"/>
    <n v="16"/>
    <n v="99.800003051757813"/>
    <m/>
    <m/>
    <n v="1"/>
  </r>
  <r>
    <x v="0"/>
    <x v="172"/>
    <x v="172"/>
    <x v="174"/>
    <s v="3334244058"/>
    <s v="completed"/>
    <n v="1233"/>
    <n v="0"/>
    <n v="869.20001220703125"/>
    <n v="434.60000610351562"/>
    <n v="869.20001220703125"/>
    <n v="0"/>
    <n v="0"/>
    <n v="-1233"/>
    <n v="-363.79998779296875"/>
    <s v="prime_play"/>
    <s v="02:05 PM"/>
    <n v="31.799999237060547"/>
    <n v="73"/>
    <n v="434.60000610351562"/>
    <m/>
    <m/>
    <n v="1"/>
  </r>
  <r>
    <x v="0"/>
    <x v="173"/>
    <x v="173"/>
    <x v="175"/>
    <s v="3334236451"/>
    <s v="completed"/>
    <n v="301"/>
    <n v="301"/>
    <n v="256.16000366210937"/>
    <n v="73.55999755859375"/>
    <n v="256.16000366210937"/>
    <n v="-0.14000000059604645"/>
    <n v="0"/>
    <n v="0"/>
    <n v="256.01998901367187"/>
    <s v="prime_play"/>
    <s v="02:01 PM"/>
    <n v="12.800000190734863"/>
    <n v="33"/>
    <n v="182.60000610351562"/>
    <m/>
    <m/>
    <n v="1"/>
  </r>
  <r>
    <x v="0"/>
    <x v="171"/>
    <x v="171"/>
    <x v="173"/>
    <s v="3334173687"/>
    <s v="completed"/>
    <n v="159"/>
    <n v="0"/>
    <n v="107.44000244140625"/>
    <n v="3.9999999105930328E-2"/>
    <n v="107.44000244140625"/>
    <n v="-9.9999997764825821E-3"/>
    <n v="0"/>
    <n v="-159"/>
    <n v="-51.569999694824219"/>
    <s v="prime_play"/>
    <s v="01:55 PM"/>
    <n v="5.5999999046325684"/>
    <n v="22"/>
    <n v="107.40000152587891"/>
    <m/>
    <m/>
    <n v="1"/>
  </r>
  <r>
    <x v="0"/>
    <x v="172"/>
    <x v="172"/>
    <x v="174"/>
    <s v="3334072826"/>
    <s v="completed"/>
    <n v="477"/>
    <n v="0"/>
    <n v="334.79998779296875"/>
    <n v="167.39999389648437"/>
    <n v="334.79998779296875"/>
    <n v="0"/>
    <n v="0"/>
    <n v="-477"/>
    <n v="-142.19999694824219"/>
    <s v="prime_play"/>
    <s v="01:12 PM"/>
    <n v="12.300000190734863"/>
    <n v="29"/>
    <n v="167.39999389648437"/>
    <m/>
    <m/>
    <n v="1"/>
  </r>
  <r>
    <x v="0"/>
    <x v="174"/>
    <x v="174"/>
    <x v="176"/>
    <s v="3334069585"/>
    <s v="completed"/>
    <n v="276"/>
    <n v="0"/>
    <n v="189.3800048828125"/>
    <n v="25.379999160766602"/>
    <n v="189.3800048828125"/>
    <n v="-1.9999999552965164E-2"/>
    <n v="0"/>
    <n v="-276"/>
    <n v="-86.639999389648437"/>
    <s v="prime_play"/>
    <s v="01:11 PM"/>
    <n v="11.5"/>
    <n v="30"/>
    <n v="164"/>
    <m/>
    <m/>
    <n v="1"/>
  </r>
  <r>
    <x v="0"/>
    <x v="171"/>
    <x v="171"/>
    <x v="173"/>
    <s v="3334036276"/>
    <s v="completed"/>
    <n v="411"/>
    <n v="0"/>
    <n v="301.77999877929687"/>
    <n v="51.580001831054688"/>
    <n v="301.77999877929687"/>
    <n v="0"/>
    <n v="0"/>
    <n v="-411"/>
    <n v="-109.22000122070312"/>
    <s v="luxury_sedan"/>
    <s v="01:06 PM"/>
    <n v="18.700000762939453"/>
    <n v="49"/>
    <n v="250.19999694824219"/>
    <m/>
    <m/>
    <n v="1"/>
  </r>
  <r>
    <x v="0"/>
    <x v="173"/>
    <x v="173"/>
    <x v="175"/>
    <s v="3334035777"/>
    <s v="completed"/>
    <n v="119"/>
    <n v="0"/>
    <n v="79.680000305175781"/>
    <n v="7.0399999618530273"/>
    <n v="79.680000305175781"/>
    <n v="-9.0000003576278687E-2"/>
    <n v="0"/>
    <n v="-119"/>
    <n v="-39.409999847412109"/>
    <s v="prime_play"/>
    <s v="12:59 PM"/>
    <n v="1.2000000476837158"/>
    <n v="12"/>
    <n v="72.639999389648438"/>
    <m/>
    <m/>
    <n v="1"/>
  </r>
  <r>
    <x v="0"/>
    <x v="174"/>
    <x v="174"/>
    <x v="176"/>
    <s v="3333987311"/>
    <s v="completed"/>
    <n v="175"/>
    <n v="0"/>
    <n v="116.27999877929687"/>
    <n v="-12.920000076293945"/>
    <n v="116.27999877929687"/>
    <n v="0"/>
    <n v="0"/>
    <n v="-175"/>
    <n v="-58.720001220703125"/>
    <s v="prime_play"/>
    <s v="12:43 PM"/>
    <n v="9"/>
    <n v="17"/>
    <n v="129.19999694824219"/>
    <m/>
    <m/>
    <n v="1"/>
  </r>
  <r>
    <x v="0"/>
    <x v="172"/>
    <x v="172"/>
    <x v="174"/>
    <s v="3333898486"/>
    <s v="completed"/>
    <n v="456"/>
    <n v="0"/>
    <n v="270.82000732421875"/>
    <n v="131.22000122070312"/>
    <n v="270.82000732421875"/>
    <n v="0"/>
    <n v="0"/>
    <n v="-456"/>
    <n v="-185.17999267578125"/>
    <s v="prime_play"/>
    <s v="12:17 PM"/>
    <n v="9.1999998092651367"/>
    <n v="26"/>
    <n v="139.60000610351562"/>
    <m/>
    <m/>
    <n v="1"/>
  </r>
  <r>
    <x v="0"/>
    <x v="174"/>
    <x v="174"/>
    <x v="176"/>
    <s v="3333783134"/>
    <s v="completed"/>
    <n v="301"/>
    <n v="0"/>
    <n v="217.80000305175781"/>
    <n v="-24.200000762939453"/>
    <n v="217.80000305175781"/>
    <n v="0"/>
    <n v="0"/>
    <n v="-301"/>
    <n v="-83.199996948242187"/>
    <s v="luxury_sedan"/>
    <s v="11:50 AM"/>
    <n v="20.299999237060547"/>
    <n v="25"/>
    <n v="242"/>
    <m/>
    <m/>
    <n v="1"/>
  </r>
  <r>
    <x v="0"/>
    <x v="173"/>
    <x v="173"/>
    <x v="175"/>
    <s v="3333704323"/>
    <s v="completed"/>
    <n v="217"/>
    <n v="0"/>
    <n v="147.21000671386719"/>
    <n v="0.20999999344348907"/>
    <n v="147.21000671386719"/>
    <n v="0"/>
    <n v="0"/>
    <n v="-217"/>
    <n v="-69.790000915527344"/>
    <s v="luxury_sedan"/>
    <s v="11:26 AM"/>
    <n v="11.300000190734863"/>
    <n v="31"/>
    <n v="147"/>
    <m/>
    <m/>
    <n v="1"/>
  </r>
  <r>
    <x v="0"/>
    <x v="171"/>
    <x v="171"/>
    <x v="173"/>
    <s v="3333596205"/>
    <s v="completed"/>
    <n v="852"/>
    <n v="0"/>
    <n v="571.030029296875"/>
    <n v="-6.7699999809265137"/>
    <n v="571.030029296875"/>
    <n v="0"/>
    <n v="0"/>
    <n v="-852"/>
    <n v="-280.97000122070313"/>
    <s v="prime_play"/>
    <s v="11:01 AM"/>
    <n v="33.900001525878906"/>
    <n v="71"/>
    <n v="577.79998779296875"/>
    <m/>
    <m/>
    <n v="1"/>
  </r>
  <r>
    <x v="0"/>
    <x v="171"/>
    <x v="171"/>
    <x v="173"/>
    <s v="3333187411"/>
    <s v="completed"/>
    <n v="264"/>
    <n v="0"/>
    <n v="177.96000671386719"/>
    <n v="12.359999656677246"/>
    <n v="177.96000671386719"/>
    <n v="0"/>
    <n v="0"/>
    <n v="-264"/>
    <n v="-86.040000915527344"/>
    <s v="luxury_sedan"/>
    <s v="09:45 AM"/>
    <n v="12.100000381469727"/>
    <n v="46"/>
    <n v="165.60000610351562"/>
    <m/>
    <m/>
    <n v="1"/>
  </r>
  <r>
    <x v="0"/>
    <x v="171"/>
    <x v="171"/>
    <x v="173"/>
    <s v="3332990943"/>
    <s v="completed"/>
    <n v="261"/>
    <n v="0"/>
    <n v="178"/>
    <n v="89"/>
    <n v="178"/>
    <n v="0"/>
    <n v="0"/>
    <n v="-261"/>
    <n v="-83"/>
    <s v="prime_play"/>
    <s v="09:20 AM"/>
    <n v="4.8000001907348633"/>
    <n v="13"/>
    <n v="89"/>
    <m/>
    <m/>
    <n v="1"/>
  </r>
  <r>
    <x v="0"/>
    <x v="174"/>
    <x v="174"/>
    <x v="176"/>
    <s v="3332918909"/>
    <s v="completed"/>
    <n v="902"/>
    <n v="0"/>
    <n v="660.66998291015625"/>
    <n v="229.07000732421875"/>
    <n v="660.66998291015625"/>
    <n v="-0.34999999403953552"/>
    <n v="0"/>
    <n v="-902"/>
    <n v="-241.67999267578125"/>
    <s v="prime_play"/>
    <s v="09:05 AM"/>
    <n v="21.5"/>
    <n v="51"/>
    <n v="431.60000610351562"/>
    <m/>
    <m/>
    <n v="1"/>
  </r>
  <r>
    <x v="0"/>
    <x v="173"/>
    <x v="173"/>
    <x v="175"/>
    <s v="3332740636"/>
    <s v="completed"/>
    <n v="357"/>
    <n v="0"/>
    <n v="265.20001220703125"/>
    <n v="0"/>
    <n v="265.20001220703125"/>
    <n v="0"/>
    <n v="0"/>
    <n v="-357"/>
    <n v="-91.800003051757813"/>
    <s v="luxury_sedan"/>
    <s v="08:26 AM"/>
    <n v="18.600000381469727"/>
    <n v="62"/>
    <n v="265.20001220703125"/>
    <m/>
    <m/>
    <n v="1"/>
  </r>
  <r>
    <x v="0"/>
    <x v="171"/>
    <x v="171"/>
    <x v="173"/>
    <s v="3332638521"/>
    <s v="completed"/>
    <n v="705"/>
    <n v="0"/>
    <n v="477.20001220703125"/>
    <n v="238.60000610351562"/>
    <n v="477.20001220703125"/>
    <n v="0"/>
    <n v="27"/>
    <n v="-705"/>
    <n v="-200.80000305175781"/>
    <s v="prime_play"/>
    <s v="08:03 AM"/>
    <n v="16.299999237060547"/>
    <n v="63"/>
    <n v="238.60000610351562"/>
    <m/>
    <m/>
    <n v="1"/>
  </r>
  <r>
    <x v="0"/>
    <x v="171"/>
    <x v="171"/>
    <x v="173"/>
    <s v="3332582787"/>
    <s v="completed"/>
    <n v="118"/>
    <n v="0"/>
    <n v="79.370002746582031"/>
    <n v="7.1700000762939453"/>
    <n v="79.370002746582031"/>
    <n v="0"/>
    <n v="0"/>
    <n v="-118"/>
    <n v="-38.630001068115234"/>
    <s v="prime_play"/>
    <s v="07:48 AM"/>
    <n v="2.7999999523162842"/>
    <n v="10"/>
    <n v="72.199996948242188"/>
    <m/>
    <m/>
    <n v="1"/>
  </r>
  <r>
    <x v="0"/>
    <x v="171"/>
    <x v="171"/>
    <x v="173"/>
    <s v="3332488098"/>
    <s v="completed"/>
    <n v="343"/>
    <n v="0"/>
    <n v="225.86000061035156"/>
    <n v="16.059999465942383"/>
    <n v="225.86000061035156"/>
    <n v="0"/>
    <n v="0"/>
    <n v="-343"/>
    <n v="-117.13999938964844"/>
    <s v="prime_play"/>
    <s v="07:05 AM"/>
    <n v="17.100000381469727"/>
    <n v="30"/>
    <n v="209.80000305175781"/>
    <m/>
    <m/>
    <n v="1"/>
  </r>
  <r>
    <x v="0"/>
    <x v="173"/>
    <x v="173"/>
    <x v="175"/>
    <s v="3332208512"/>
    <s v="completed"/>
    <n v="253"/>
    <n v="0"/>
    <n v="161.80000305175781"/>
    <n v="0"/>
    <n v="161.80000305175781"/>
    <n v="0"/>
    <n v="0"/>
    <n v="-253"/>
    <n v="-91.199996948242188"/>
    <s v="micro"/>
    <s v="01:23 AM"/>
    <n v="17.100000381469727"/>
    <n v="26"/>
    <n v="161.80000305175781"/>
    <m/>
    <m/>
    <n v="1"/>
  </r>
  <r>
    <x v="0"/>
    <x v="173"/>
    <x v="173"/>
    <x v="175"/>
    <s v="3332182199"/>
    <s v="completed"/>
    <n v="120"/>
    <n v="0"/>
    <n v="79.379997253417969"/>
    <n v="-8.8199996948242187"/>
    <n v="79.379997253417969"/>
    <n v="0"/>
    <n v="0"/>
    <n v="-120"/>
    <n v="-40.619998931884766"/>
    <s v="prime_play"/>
    <s v="12:40 AM"/>
    <n v="4.9000000953674316"/>
    <n v="10"/>
    <n v="88.199996948242188"/>
    <m/>
    <m/>
    <n v="1"/>
  </r>
  <r>
    <x v="0"/>
    <x v="173"/>
    <x v="173"/>
    <x v="175"/>
    <s v="3332145183"/>
    <s v="completed"/>
    <n v="334"/>
    <n v="334"/>
    <n v="170.27999877929687"/>
    <n v="-18.920000076293945"/>
    <n v="170.27999877929687"/>
    <n v="0"/>
    <n v="0"/>
    <n v="0"/>
    <n v="170.27999877929687"/>
    <s v="prime_play"/>
    <s v="12:03 AM"/>
    <n v="15.899999618530273"/>
    <n v="25"/>
    <n v="189.19999694824219"/>
    <m/>
    <m/>
    <n v="1"/>
  </r>
  <r>
    <x v="0"/>
    <x v="175"/>
    <x v="175"/>
    <x v="177"/>
    <s v="3336442590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75"/>
    <x v="175"/>
    <x v="177"/>
    <s v="3336448027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76"/>
    <x v="176"/>
    <x v="178"/>
    <s v="3336426799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76"/>
    <x v="176"/>
    <x v="178"/>
    <s v="3336425004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75"/>
    <x v="175"/>
    <x v="177"/>
    <s v="3336404139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76"/>
    <x v="176"/>
    <x v="178"/>
    <s v="3336343739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77"/>
    <x v="177"/>
    <x v="179"/>
    <s v="333628831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77"/>
    <x v="177"/>
    <x v="179"/>
    <s v="333624492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8"/>
    <x v="178"/>
    <x v="180"/>
    <s v="333596705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78"/>
    <x v="178"/>
    <x v="180"/>
    <s v="3335966065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76"/>
    <x v="176"/>
    <x v="178"/>
    <s v="3335878887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78"/>
    <x v="178"/>
    <x v="180"/>
    <s v="3335648207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79"/>
    <x v="179"/>
    <x v="181"/>
    <s v="3335317096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80"/>
    <x v="180"/>
    <x v="182"/>
    <s v="3335335980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181"/>
    <x v="181"/>
    <x v="183"/>
    <s v="3335175870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79"/>
    <x v="179"/>
    <x v="181"/>
    <s v="333515543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78"/>
    <x v="178"/>
    <x v="180"/>
    <s v="333513010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177"/>
    <x v="177"/>
    <x v="179"/>
    <s v="3335071171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77"/>
    <x v="177"/>
    <x v="179"/>
    <s v="333506636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79"/>
    <x v="179"/>
    <x v="181"/>
    <s v="3335028655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79"/>
    <x v="179"/>
    <x v="181"/>
    <s v="3335000817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175"/>
    <x v="175"/>
    <x v="177"/>
    <s v="3334895147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78"/>
    <x v="178"/>
    <x v="180"/>
    <s v="333481898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77"/>
    <x v="177"/>
    <x v="179"/>
    <s v="3334755521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75"/>
    <x v="175"/>
    <x v="177"/>
    <s v="333446525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75"/>
    <x v="175"/>
    <x v="177"/>
    <s v="3334236946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75"/>
    <x v="175"/>
    <x v="177"/>
    <s v="3334228657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5"/>
    <x v="175"/>
    <x v="177"/>
    <s v="3334208035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80"/>
    <x v="180"/>
    <x v="182"/>
    <s v="3333599888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79"/>
    <x v="179"/>
    <x v="181"/>
    <s v="3333616940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79"/>
    <x v="179"/>
    <x v="181"/>
    <s v="626f52274d811471d1031c2b60a6f683"/>
    <s v="cancelled"/>
    <n v="0"/>
    <n v="0"/>
    <n v="0"/>
    <n v="0"/>
    <n v="0"/>
    <n v="0"/>
    <n v="0"/>
    <n v="0"/>
    <n v="0"/>
    <s v="Share"/>
    <s v="10:30 AM"/>
    <n v="0"/>
    <n v="0"/>
    <n v="0"/>
    <s v="OSN:1236482841"/>
    <n v="0"/>
    <n v="0"/>
  </r>
  <r>
    <x v="0"/>
    <x v="180"/>
    <x v="180"/>
    <x v="182"/>
    <s v="3333367817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77"/>
    <x v="177"/>
    <x v="179"/>
    <s v="333326142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77"/>
    <x v="177"/>
    <x v="179"/>
    <s v="3333167431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78"/>
    <x v="178"/>
    <x v="180"/>
    <s v="3332999766"/>
    <s v="cancelled"/>
    <n v="0"/>
    <n v="0"/>
    <n v="22.299999237060547"/>
    <n v="0"/>
    <n v="22.299999237060547"/>
    <n v="0"/>
    <n v="0"/>
    <n v="0"/>
    <n v="22.299999237060547"/>
    <s v="prime_play"/>
    <s v="09:13 AM"/>
    <n v="0"/>
    <n v="0"/>
    <n v="0"/>
    <m/>
    <m/>
    <n v="0"/>
  </r>
  <r>
    <x v="0"/>
    <x v="175"/>
    <x v="175"/>
    <x v="177"/>
    <s v="3332601802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175"/>
    <x v="175"/>
    <x v="177"/>
    <s v="3332596747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176"/>
    <x v="126"/>
    <x v="126"/>
    <s v="3332231772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176"/>
    <x v="126"/>
    <x v="126"/>
    <s v="3332226775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76"/>
    <x v="126"/>
    <x v="126"/>
    <s v="3332213576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75"/>
    <x v="175"/>
    <x v="177"/>
    <s v="3332142037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76"/>
    <x v="176"/>
    <x v="178"/>
    <s v="3336430231"/>
    <s v="completed"/>
    <n v="439"/>
    <n v="0"/>
    <n v="297.20999145507812"/>
    <n v="145.25"/>
    <n v="297.20999145507812"/>
    <n v="0"/>
    <n v="27"/>
    <n v="-439"/>
    <n v="-114.79000091552734"/>
    <s v="compact"/>
    <s v="11:34 PM"/>
    <n v="14.100000381469727"/>
    <n v="26"/>
    <n v="151.96000671386719"/>
    <m/>
    <m/>
    <n v="1"/>
  </r>
  <r>
    <x v="0"/>
    <x v="177"/>
    <x v="177"/>
    <x v="179"/>
    <s v="3336422088"/>
    <s v="completed"/>
    <n v="313"/>
    <n v="0"/>
    <n v="212.03999328613281"/>
    <n v="-23.559999465942383"/>
    <n v="212.03999328613281"/>
    <n v="-2.9999999329447746E-2"/>
    <n v="0"/>
    <n v="-313"/>
    <n v="-100.98999786376953"/>
    <s v="prime_play"/>
    <s v="11:21 PM"/>
    <n v="18.100000381469727"/>
    <n v="35"/>
    <n v="235.60000610351562"/>
    <m/>
    <m/>
    <n v="1"/>
  </r>
  <r>
    <x v="0"/>
    <x v="181"/>
    <x v="181"/>
    <x v="183"/>
    <s v="3336306151"/>
    <s v="completed"/>
    <n v="138"/>
    <n v="0"/>
    <n v="92.569999694824219"/>
    <n v="9.9999997764825821E-3"/>
    <n v="92.569999694824219"/>
    <n v="0"/>
    <n v="0"/>
    <n v="-138"/>
    <n v="-45.430000305175781"/>
    <s v="compact"/>
    <s v="10:25 PM"/>
    <n v="7"/>
    <n v="16"/>
    <n v="92.55999755859375"/>
    <m/>
    <m/>
    <n v="1"/>
  </r>
  <r>
    <x v="0"/>
    <x v="177"/>
    <x v="177"/>
    <x v="179"/>
    <s v="3336305300"/>
    <s v="completed"/>
    <n v="403"/>
    <n v="0"/>
    <n v="274.39999389648437"/>
    <n v="137.19999694824219"/>
    <n v="274.39999389648437"/>
    <n v="0"/>
    <n v="0"/>
    <n v="-403"/>
    <n v="-128.60000610351562"/>
    <s v="prime_play"/>
    <s v="10:14 PM"/>
    <n v="9.8999996185302734"/>
    <n v="22"/>
    <n v="137.19999694824219"/>
    <m/>
    <m/>
    <n v="1"/>
  </r>
  <r>
    <x v="0"/>
    <x v="179"/>
    <x v="179"/>
    <x v="181"/>
    <s v="3336259319"/>
    <s v="completed"/>
    <n v="385"/>
    <n v="0"/>
    <n v="303.5"/>
    <n v="56.139999389648438"/>
    <n v="303.5"/>
    <n v="-0.17000000178813934"/>
    <n v="0"/>
    <n v="-385"/>
    <n v="-81.669998168945313"/>
    <s v="compact"/>
    <s v="09:57 PM"/>
    <n v="20.200000762939453"/>
    <n v="39"/>
    <n v="247.36000061035156"/>
    <m/>
    <m/>
    <n v="1"/>
  </r>
  <r>
    <x v="0"/>
    <x v="176"/>
    <x v="176"/>
    <x v="178"/>
    <s v="3336222883"/>
    <s v="completed"/>
    <n v="604"/>
    <n v="604"/>
    <n v="419.20001220703125"/>
    <n v="209.60000610351562"/>
    <n v="419.20001220703125"/>
    <n v="0"/>
    <n v="54"/>
    <n v="0"/>
    <n v="473.20001220703125"/>
    <s v="prime_play"/>
    <s v="09:54 PM"/>
    <n v="11.699999809265137"/>
    <n v="76"/>
    <n v="209.60000610351562"/>
    <m/>
    <m/>
    <n v="1"/>
  </r>
  <r>
    <x v="0"/>
    <x v="179"/>
    <x v="179"/>
    <x v="181"/>
    <s v="3336153586"/>
    <s v="completed"/>
    <n v="243"/>
    <n v="0"/>
    <n v="178.92999267578125"/>
    <n v="89.010002136230469"/>
    <n v="178.92999267578125"/>
    <n v="0"/>
    <n v="0"/>
    <n v="-243"/>
    <n v="-64.069999694824219"/>
    <s v="compact"/>
    <s v="09:33 PM"/>
    <n v="5.3000001907348633"/>
    <n v="16"/>
    <n v="89.919998168945313"/>
    <m/>
    <m/>
    <n v="1"/>
  </r>
  <r>
    <x v="0"/>
    <x v="177"/>
    <x v="177"/>
    <x v="179"/>
    <s v="3336139427"/>
    <s v="completed"/>
    <n v="392"/>
    <n v="0"/>
    <n v="300.3800048828125"/>
    <n v="150.3800048828125"/>
    <n v="300.3800048828125"/>
    <n v="-9.0000003576278687E-2"/>
    <n v="0"/>
    <n v="-392"/>
    <n v="-91.709999084472656"/>
    <s v="luxury_sedan"/>
    <s v="09:26 PM"/>
    <n v="9.1999998092651367"/>
    <n v="32"/>
    <n v="150"/>
    <m/>
    <m/>
    <n v="1"/>
  </r>
  <r>
    <x v="0"/>
    <x v="176"/>
    <x v="176"/>
    <x v="178"/>
    <s v="3336127990"/>
    <s v="completed"/>
    <n v="435"/>
    <n v="435"/>
    <n v="321.60000610351562"/>
    <n v="214.39999389648437"/>
    <n v="321.60000610351562"/>
    <n v="0"/>
    <n v="0"/>
    <n v="0"/>
    <n v="321.60000610351562"/>
    <s v="luxury_sedan"/>
    <s v="09:24 PM"/>
    <n v="5.9000000953674316"/>
    <n v="20"/>
    <n v="107.19999694824219"/>
    <m/>
    <m/>
    <n v="1"/>
  </r>
  <r>
    <x v="0"/>
    <x v="179"/>
    <x v="179"/>
    <x v="181"/>
    <s v="3336043331"/>
    <s v="completed"/>
    <n v="130"/>
    <n v="0"/>
    <n v="95.300003051757813"/>
    <n v="-3.0999999046325684"/>
    <n v="95.300003051757813"/>
    <n v="0"/>
    <n v="0"/>
    <n v="-130"/>
    <n v="-34.700000762939453"/>
    <s v="luxury_sedan"/>
    <s v="09:06 PM"/>
    <n v="5"/>
    <n v="18"/>
    <n v="98.400001525878906"/>
    <m/>
    <m/>
    <n v="1"/>
  </r>
  <r>
    <x v="0"/>
    <x v="176"/>
    <x v="176"/>
    <x v="178"/>
    <s v="3335946325"/>
    <s v="completed"/>
    <n v="436"/>
    <n v="0"/>
    <n v="305.60000610351562"/>
    <n v="152.80000305175781"/>
    <n v="305.60000610351562"/>
    <n v="0"/>
    <n v="0"/>
    <n v="-436"/>
    <n v="-130.39999389648437"/>
    <s v="prime_play"/>
    <s v="08:47 PM"/>
    <n v="10.600000381469727"/>
    <n v="28"/>
    <n v="152.80000305175781"/>
    <m/>
    <m/>
    <n v="1"/>
  </r>
  <r>
    <x v="0"/>
    <x v="177"/>
    <x v="177"/>
    <x v="179"/>
    <s v="3335770285"/>
    <s v="completed"/>
    <n v="246"/>
    <n v="0"/>
    <n v="139.5"/>
    <n v="-15.5"/>
    <n v="139.5"/>
    <n v="-0.10000000149011612"/>
    <n v="0"/>
    <n v="-246"/>
    <n v="-106.59999847412109"/>
    <s v="prime_play"/>
    <s v="08:13 PM"/>
    <n v="8.3999996185302734"/>
    <n v="37"/>
    <n v="155"/>
    <m/>
    <m/>
    <n v="1"/>
  </r>
  <r>
    <x v="0"/>
    <x v="178"/>
    <x v="178"/>
    <x v="180"/>
    <s v="3335701931"/>
    <s v="completed"/>
    <n v="298"/>
    <n v="0"/>
    <n v="239.28999328613281"/>
    <n v="10.689999580383301"/>
    <n v="239.28999328613281"/>
    <n v="-9.9999997764825821E-3"/>
    <n v="0"/>
    <n v="-298"/>
    <n v="-58.720001220703125"/>
    <s v="luxury_sedan"/>
    <s v="07:59 PM"/>
    <n v="16.399999618530273"/>
    <n v="51"/>
    <n v="228.60000610351562"/>
    <m/>
    <m/>
    <n v="1"/>
  </r>
  <r>
    <x v="0"/>
    <x v="181"/>
    <x v="181"/>
    <x v="183"/>
    <s v="3335682931"/>
    <s v="completed"/>
    <n v="1030"/>
    <n v="0"/>
    <n v="764.21002197265625"/>
    <n v="-84.910003662109375"/>
    <n v="764.21002197265625"/>
    <n v="0"/>
    <n v="0"/>
    <n v="-1030"/>
    <n v="-265.79000854492188"/>
    <s v="compact"/>
    <s v="07:53 PM"/>
    <n v="58.099998474121094"/>
    <n v="138"/>
    <n v="849.1199951171875"/>
    <m/>
    <m/>
    <n v="1"/>
  </r>
  <r>
    <x v="0"/>
    <x v="176"/>
    <x v="176"/>
    <x v="178"/>
    <s v="3335680693"/>
    <s v="completed"/>
    <n v="400"/>
    <n v="0"/>
    <n v="201.19000244140625"/>
    <n v="29.190000534057617"/>
    <n v="201.19000244140625"/>
    <n v="0"/>
    <n v="0"/>
    <n v="-400"/>
    <n v="-198.80999755859375"/>
    <s v="prime_play"/>
    <s v="07:52 PM"/>
    <n v="12.800000190734863"/>
    <n v="49"/>
    <n v="172"/>
    <m/>
    <m/>
    <n v="1"/>
  </r>
  <r>
    <x v="0"/>
    <x v="176"/>
    <x v="176"/>
    <x v="178"/>
    <s v="3335465532"/>
    <s v="completed"/>
    <n v="236"/>
    <n v="0"/>
    <n v="166.58000183105469"/>
    <n v="34.340000152587891"/>
    <n v="166.58000183105469"/>
    <n v="-0.10999999940395355"/>
    <n v="0"/>
    <n v="-236"/>
    <n v="-69.529998779296875"/>
    <s v="prime_play"/>
    <s v="07:18 PM"/>
    <n v="7.9000000953674316"/>
    <n v="24"/>
    <n v="132.24000549316406"/>
    <m/>
    <m/>
    <n v="1"/>
  </r>
  <r>
    <x v="0"/>
    <x v="180"/>
    <x v="180"/>
    <x v="182"/>
    <s v="3335343558"/>
    <s v="completed"/>
    <n v="415"/>
    <n v="0"/>
    <n v="307.07998657226562"/>
    <n v="5.2800002098083496"/>
    <n v="307.07998657226562"/>
    <n v="0"/>
    <n v="0"/>
    <n v="-415"/>
    <n v="-107.91999816894531"/>
    <s v="luxury_sedan"/>
    <s v="06:58 PM"/>
    <n v="19.399999618530273"/>
    <n v="89"/>
    <n v="301.79998779296875"/>
    <m/>
    <m/>
    <n v="1"/>
  </r>
  <r>
    <x v="0"/>
    <x v="179"/>
    <x v="179"/>
    <x v="181"/>
    <s v="3335327822"/>
    <s v="completed"/>
    <n v="769"/>
    <n v="0"/>
    <n v="514.20001220703125"/>
    <n v="0"/>
    <n v="514.20001220703125"/>
    <n v="0"/>
    <n v="0"/>
    <n v="-769"/>
    <n v="-254.80000305175781"/>
    <s v="prime_play"/>
    <s v="06:57 PM"/>
    <n v="35.099998474121094"/>
    <n v="113"/>
    <n v="514.20001220703125"/>
    <m/>
    <m/>
    <n v="1"/>
  </r>
  <r>
    <x v="0"/>
    <x v="176"/>
    <x v="176"/>
    <x v="178"/>
    <s v="3335312987"/>
    <s v="completed"/>
    <n v="180"/>
    <n v="180"/>
    <n v="125"/>
    <n v="0"/>
    <n v="125"/>
    <n v="0"/>
    <n v="0"/>
    <n v="0"/>
    <n v="125"/>
    <s v="luxury_sedan"/>
    <s v="06:44 PM"/>
    <n v="8.1000003814697266"/>
    <n v="29"/>
    <n v="125"/>
    <m/>
    <m/>
    <n v="1"/>
  </r>
  <r>
    <x v="0"/>
    <x v="181"/>
    <x v="181"/>
    <x v="183"/>
    <s v="3335239918"/>
    <s v="completed"/>
    <n v="256"/>
    <n v="0"/>
    <n v="190.05000305175781"/>
    <n v="17.170000076293945"/>
    <n v="190.05000305175781"/>
    <n v="0"/>
    <n v="0"/>
    <n v="-256"/>
    <n v="-65.949996948242188"/>
    <s v="compact"/>
    <s v="06:31 PM"/>
    <n v="14.199999809265137"/>
    <n v="42"/>
    <n v="172.8800048828125"/>
    <m/>
    <m/>
    <n v="1"/>
  </r>
  <r>
    <x v="0"/>
    <x v="179"/>
    <x v="179"/>
    <x v="181"/>
    <s v="3335194187"/>
    <s v="completed"/>
    <n v="128"/>
    <n v="0"/>
    <n v="79.199996948242187"/>
    <n v="-8.8000001907348633"/>
    <n v="79.199996948242187"/>
    <n v="0"/>
    <n v="0"/>
    <n v="-128"/>
    <n v="-48.799999237060547"/>
    <s v="compact"/>
    <s v="06:22 PM"/>
    <n v="4.9000000953674316"/>
    <n v="18"/>
    <n v="88"/>
    <m/>
    <m/>
    <n v="1"/>
  </r>
  <r>
    <x v="0"/>
    <x v="177"/>
    <x v="177"/>
    <x v="179"/>
    <s v="3335147063"/>
    <s v="completed"/>
    <n v="541"/>
    <n v="0"/>
    <n v="380.44000244140625"/>
    <n v="0"/>
    <n v="380.44000244140625"/>
    <n v="0"/>
    <n v="27"/>
    <n v="-541"/>
    <n v="-133.55999755859375"/>
    <s v="compact"/>
    <s v="06:16 PM"/>
    <n v="26.399999618530273"/>
    <n v="98"/>
    <n v="380.44000244140625"/>
    <m/>
    <m/>
    <n v="1"/>
  </r>
  <r>
    <x v="0"/>
    <x v="178"/>
    <x v="178"/>
    <x v="180"/>
    <s v="3335137544"/>
    <s v="completed"/>
    <n v="582"/>
    <n v="0"/>
    <n v="409.69000244140625"/>
    <n v="47.689998626708984"/>
    <n v="409.69000244140625"/>
    <n v="-0.15999999642372131"/>
    <n v="0"/>
    <n v="-582"/>
    <n v="-172.47000122070312"/>
    <s v="prime_play"/>
    <s v="06:14 PM"/>
    <n v="23.799999237060547"/>
    <n v="82"/>
    <n v="362"/>
    <m/>
    <m/>
    <n v="1"/>
  </r>
  <r>
    <x v="0"/>
    <x v="176"/>
    <x v="176"/>
    <x v="178"/>
    <s v="3335116426"/>
    <s v="completed"/>
    <n v="282"/>
    <n v="282"/>
    <n v="201.69000244140625"/>
    <n v="89.169998168945313"/>
    <n v="201.69000244140625"/>
    <n v="0"/>
    <n v="0"/>
    <n v="0"/>
    <n v="201.69000244140625"/>
    <s v="compact"/>
    <s v="06:02 PM"/>
    <n v="7"/>
    <n v="32"/>
    <n v="112.51999664306641"/>
    <m/>
    <m/>
    <n v="1"/>
  </r>
  <r>
    <x v="0"/>
    <x v="179"/>
    <x v="179"/>
    <x v="181"/>
    <s v="3335038187"/>
    <s v="completed"/>
    <n v="208"/>
    <n v="0"/>
    <n v="104.76000213623047"/>
    <n v="-11.640000343322754"/>
    <n v="104.76000213623047"/>
    <n v="0"/>
    <n v="0"/>
    <n v="-208"/>
    <n v="-103.23999786376953"/>
    <s v="prime_play"/>
    <s v="05:53 PM"/>
    <n v="6.8000001907348633"/>
    <n v="22"/>
    <n v="116.40000152587891"/>
    <m/>
    <m/>
    <n v="1"/>
  </r>
  <r>
    <x v="0"/>
    <x v="181"/>
    <x v="181"/>
    <x v="183"/>
    <s v="3335065687"/>
    <s v="completed"/>
    <n v="152"/>
    <n v="0"/>
    <n v="84.529998779296875"/>
    <n v="-9.3900003433227539"/>
    <n v="84.529998779296875"/>
    <n v="-0.10000000149011612"/>
    <n v="0"/>
    <n v="-152"/>
    <n v="-67.569999694824219"/>
    <s v="compact"/>
    <s v="05:53 PM"/>
    <n v="4.3000001907348633"/>
    <n v="15"/>
    <n v="93.919998168945313"/>
    <m/>
    <m/>
    <n v="1"/>
  </r>
  <r>
    <x v="0"/>
    <x v="178"/>
    <x v="178"/>
    <x v="180"/>
    <s v="3335020947"/>
    <s v="completed"/>
    <n v="124"/>
    <n v="0"/>
    <n v="74.55999755859375"/>
    <n v="-8.2799997329711914"/>
    <n v="74.55999755859375"/>
    <n v="0"/>
    <n v="0"/>
    <n v="-124"/>
    <n v="-49.439998626708984"/>
    <s v="micro"/>
    <s v="05:47 PM"/>
    <n v="5.5999999046325684"/>
    <n v="21"/>
    <n v="82.839996337890625"/>
    <m/>
    <m/>
    <n v="1"/>
  </r>
  <r>
    <x v="0"/>
    <x v="177"/>
    <x v="177"/>
    <x v="179"/>
    <s v="3334839711"/>
    <s v="completed"/>
    <n v="274"/>
    <n v="0"/>
    <n v="158.46000671386719"/>
    <n v="10.859999656677246"/>
    <n v="158.46000671386719"/>
    <n v="0"/>
    <n v="27"/>
    <n v="-274"/>
    <n v="-88.540000915527344"/>
    <s v="luxury_sedan"/>
    <s v="05:14 PM"/>
    <n v="12.100000381469727"/>
    <n v="32"/>
    <n v="147.60000610351562"/>
    <m/>
    <m/>
    <n v="1"/>
  </r>
  <r>
    <x v="0"/>
    <x v="178"/>
    <x v="178"/>
    <x v="180"/>
    <s v="3334824764"/>
    <s v="completed"/>
    <n v="321"/>
    <n v="0"/>
    <n v="217.78999328613281"/>
    <n v="44.389999389648438"/>
    <n v="217.78999328613281"/>
    <n v="0"/>
    <n v="0"/>
    <n v="-321"/>
    <n v="-103.20999908447266"/>
    <s v="prime_play"/>
    <s v="05:01 PM"/>
    <n v="12.199999809265137"/>
    <n v="37"/>
    <n v="173.39999389648437"/>
    <m/>
    <m/>
    <n v="1"/>
  </r>
  <r>
    <x v="0"/>
    <x v="181"/>
    <x v="181"/>
    <x v="183"/>
    <s v="3334756357"/>
    <s v="completed"/>
    <n v="176"/>
    <n v="176"/>
    <n v="136.60000610351562"/>
    <n v="0"/>
    <n v="136.60000610351562"/>
    <n v="-5.9999998658895493E-2"/>
    <n v="0"/>
    <n v="0"/>
    <n v="136.53999328613281"/>
    <s v="luxury_sedan"/>
    <s v="04:51 PM"/>
    <n v="9"/>
    <n v="19"/>
    <n v="136.60000610351562"/>
    <m/>
    <m/>
    <n v="1"/>
  </r>
  <r>
    <x v="0"/>
    <x v="179"/>
    <x v="179"/>
    <x v="181"/>
    <s v="3334497384"/>
    <s v="completed"/>
    <n v="483"/>
    <n v="0"/>
    <n v="299.83999633789062"/>
    <n v="0.23999999463558197"/>
    <n v="299.83999633789062"/>
    <n v="0"/>
    <n v="0"/>
    <n v="-483"/>
    <n v="-183.16000366210937"/>
    <s v="compact"/>
    <s v="04:45 PM"/>
    <n v="27.799999237060547"/>
    <n v="53"/>
    <n v="299.60000610351562"/>
    <m/>
    <m/>
    <n v="1"/>
  </r>
  <r>
    <x v="0"/>
    <x v="178"/>
    <x v="178"/>
    <x v="180"/>
    <s v="3334722767"/>
    <s v="completed"/>
    <n v="166"/>
    <n v="0"/>
    <n v="111.41000366210937"/>
    <n v="25.809999465942383"/>
    <n v="111.41000366210937"/>
    <n v="0"/>
    <n v="0"/>
    <n v="-166"/>
    <n v="-54.590000152587891"/>
    <s v="prime_play"/>
    <s v="04:34 PM"/>
    <n v="3.7999999523162842"/>
    <n v="17"/>
    <n v="85.599998474121094"/>
    <m/>
    <m/>
    <n v="1"/>
  </r>
  <r>
    <x v="0"/>
    <x v="176"/>
    <x v="176"/>
    <x v="178"/>
    <s v="3334694279"/>
    <s v="completed"/>
    <n v="789"/>
    <n v="0"/>
    <n v="555.54998779296875"/>
    <n v="12.350000381469727"/>
    <n v="555.54998779296875"/>
    <n v="0"/>
    <n v="40"/>
    <n v="-789"/>
    <n v="-193.44999694824219"/>
    <s v="compact"/>
    <s v="04:24 PM"/>
    <n v="43.5"/>
    <n v="88"/>
    <n v="543.20001220703125"/>
    <m/>
    <m/>
    <n v="1"/>
  </r>
  <r>
    <x v="0"/>
    <x v="181"/>
    <x v="181"/>
    <x v="183"/>
    <s v="3334669431"/>
    <s v="completed"/>
    <n v="156"/>
    <n v="0"/>
    <n v="104.80000305175781"/>
    <n v="0"/>
    <n v="104.80000305175781"/>
    <n v="0"/>
    <n v="0"/>
    <n v="-156"/>
    <n v="-51.200000762939453"/>
    <s v="luxury_sedan"/>
    <s v="04:21 PM"/>
    <n v="6.9000000953674316"/>
    <n v="19"/>
    <n v="104.80000305175781"/>
    <m/>
    <m/>
    <n v="1"/>
  </r>
  <r>
    <x v="0"/>
    <x v="177"/>
    <x v="177"/>
    <x v="179"/>
    <s v="3334643397"/>
    <s v="completed"/>
    <n v="352"/>
    <n v="0"/>
    <n v="260.27999877929687"/>
    <n v="-28.920000076293945"/>
    <n v="260.27999877929687"/>
    <n v="-0.23999999463558197"/>
    <n v="0"/>
    <n v="-352"/>
    <n v="-91.959999084472656"/>
    <s v="prime_play"/>
    <s v="04:04 PM"/>
    <n v="18.600000381469727"/>
    <n v="59"/>
    <n v="289.20001220703125"/>
    <m/>
    <m/>
    <n v="1"/>
  </r>
  <r>
    <x v="0"/>
    <x v="179"/>
    <x v="179"/>
    <x v="181"/>
    <s v="3334597608"/>
    <s v="completed"/>
    <n v="174"/>
    <n v="0"/>
    <n v="124.44000244140625"/>
    <n v="-13.710000038146973"/>
    <n v="124.44000244140625"/>
    <n v="0"/>
    <n v="0"/>
    <n v="-174"/>
    <n v="-49.560001373291016"/>
    <s v="compact"/>
    <s v="04:03 PM"/>
    <n v="10.899999618530273"/>
    <n v="31"/>
    <n v="138.14999389648437"/>
    <m/>
    <m/>
    <n v="1"/>
  </r>
  <r>
    <x v="0"/>
    <x v="175"/>
    <x v="175"/>
    <x v="177"/>
    <s v="3334607728"/>
    <s v="completed"/>
    <n v="560"/>
    <n v="0"/>
    <n v="355.20001220703125"/>
    <n v="0"/>
    <n v="355.20001220703125"/>
    <n v="0"/>
    <n v="27"/>
    <n v="-560"/>
    <n v="-177.80000305175781"/>
    <s v="prime_play"/>
    <s v="04:02 PM"/>
    <n v="25.100000381469727"/>
    <n v="74"/>
    <n v="355.20001220703125"/>
    <m/>
    <m/>
    <n v="1"/>
  </r>
  <r>
    <x v="0"/>
    <x v="178"/>
    <x v="178"/>
    <x v="180"/>
    <s v="3334532963"/>
    <s v="completed"/>
    <n v="444"/>
    <n v="444"/>
    <n v="310.8599853515625"/>
    <n v="-34.540000915527344"/>
    <n v="310.8599853515625"/>
    <n v="0"/>
    <n v="0"/>
    <n v="0"/>
    <n v="310.8599853515625"/>
    <s v="luxury_sedan"/>
    <s v="03:35 PM"/>
    <n v="26.799999237060547"/>
    <n v="63"/>
    <n v="345.39999389648437"/>
    <m/>
    <m/>
    <n v="1"/>
  </r>
  <r>
    <x v="0"/>
    <x v="179"/>
    <x v="179"/>
    <x v="181"/>
    <s v="3334525423"/>
    <s v="completed"/>
    <n v="163"/>
    <n v="0"/>
    <n v="112.68000030517578"/>
    <n v="16"/>
    <n v="112.68000030517578"/>
    <n v="0"/>
    <n v="0"/>
    <n v="-163"/>
    <n v="-50.319999694824219"/>
    <s v="compact"/>
    <s v="03:33 PM"/>
    <n v="6.9000000953674316"/>
    <n v="20"/>
    <n v="96.680000305175781"/>
    <m/>
    <m/>
    <n v="1"/>
  </r>
  <r>
    <x v="0"/>
    <x v="181"/>
    <x v="181"/>
    <x v="183"/>
    <s v="3334455082"/>
    <s v="completed"/>
    <n v="346"/>
    <n v="0"/>
    <n v="257.39999389648437"/>
    <n v="14.279999732971191"/>
    <n v="257.39999389648437"/>
    <n v="0"/>
    <n v="0"/>
    <n v="-346"/>
    <n v="-88.599998474121094"/>
    <s v="compact"/>
    <s v="03:19 PM"/>
    <n v="20.100000381469727"/>
    <n v="50"/>
    <n v="243.1199951171875"/>
    <m/>
    <m/>
    <n v="1"/>
  </r>
  <r>
    <x v="0"/>
    <x v="176"/>
    <x v="176"/>
    <x v="178"/>
    <s v="3334455294"/>
    <s v="completed"/>
    <n v="548"/>
    <n v="0"/>
    <n v="415.42999267578125"/>
    <n v="138.94999694824219"/>
    <n v="415.42999267578125"/>
    <n v="-7.9999998211860657E-2"/>
    <n v="0"/>
    <n v="-548"/>
    <n v="-132.64999389648437"/>
    <s v="compact"/>
    <s v="03:17 PM"/>
    <n v="22.799999237060547"/>
    <n v="48"/>
    <n v="276.48001098632812"/>
    <m/>
    <m/>
    <n v="1"/>
  </r>
  <r>
    <x v="0"/>
    <x v="179"/>
    <x v="179"/>
    <x v="181"/>
    <s v="3334452451"/>
    <s v="completed"/>
    <n v="121"/>
    <n v="0"/>
    <n v="68.449996948242187"/>
    <n v="-0.10999999940395355"/>
    <n v="68.449996948242187"/>
    <n v="0"/>
    <n v="27"/>
    <n v="-121"/>
    <n v="-25.549999237060547"/>
    <s v="compact"/>
    <s v="03:17 PM"/>
    <n v="3"/>
    <n v="10"/>
    <n v="68.55999755859375"/>
    <m/>
    <m/>
    <n v="1"/>
  </r>
  <r>
    <x v="0"/>
    <x v="177"/>
    <x v="177"/>
    <x v="179"/>
    <s v="3334421937"/>
    <s v="completed"/>
    <n v="229"/>
    <n v="0"/>
    <n v="192.39999389648437"/>
    <n v="0"/>
    <n v="192.39999389648437"/>
    <n v="-0.23000000417232513"/>
    <n v="0"/>
    <n v="-229"/>
    <n v="-36.830001831054687"/>
    <s v="luxury_sedan"/>
    <s v="03:01 PM"/>
    <n v="11.5"/>
    <n v="37"/>
    <n v="192.39999389648437"/>
    <m/>
    <m/>
    <n v="1"/>
  </r>
  <r>
    <x v="0"/>
    <x v="175"/>
    <x v="175"/>
    <x v="177"/>
    <s v="3334393721"/>
    <s v="completed"/>
    <n v="159"/>
    <n v="0"/>
    <n v="100.08000183105469"/>
    <n v="-11.119999885559082"/>
    <n v="100.08000183105469"/>
    <n v="0"/>
    <n v="0"/>
    <n v="-159"/>
    <n v="-58.919998168945313"/>
    <s v="prime_play"/>
    <s v="02:52 PM"/>
    <n v="7.5"/>
    <n v="18"/>
    <n v="111.19999694824219"/>
    <m/>
    <m/>
    <n v="1"/>
  </r>
  <r>
    <x v="0"/>
    <x v="181"/>
    <x v="181"/>
    <x v="183"/>
    <s v="3334223105"/>
    <s v="completed"/>
    <n v="434"/>
    <n v="0"/>
    <n v="323.82998657226562"/>
    <n v="105.23000335693359"/>
    <n v="323.82998657226562"/>
    <n v="-9.9999997764825821E-3"/>
    <n v="0"/>
    <n v="-434"/>
    <n v="-110.18000030517578"/>
    <s v="compact"/>
    <s v="02:22 PM"/>
    <n v="18"/>
    <n v="48"/>
    <n v="218.60000610351562"/>
    <m/>
    <m/>
    <n v="1"/>
  </r>
  <r>
    <x v="0"/>
    <x v="178"/>
    <x v="178"/>
    <x v="180"/>
    <s v="3334270677"/>
    <s v="completed"/>
    <n v="513"/>
    <n v="0"/>
    <n v="333.85000610351562"/>
    <n v="-9.0799999237060547"/>
    <n v="333.85000610351562"/>
    <n v="0"/>
    <n v="0"/>
    <n v="-513"/>
    <n v="-179.14999389648437"/>
    <s v="prime_play"/>
    <s v="02:22 PM"/>
    <n v="25.399999618530273"/>
    <n v="61"/>
    <n v="342.92999267578125"/>
    <m/>
    <m/>
    <n v="1"/>
  </r>
  <r>
    <x v="0"/>
    <x v="181"/>
    <x v="181"/>
    <x v="183"/>
    <s v="3334173027"/>
    <s v="completed"/>
    <n v="85"/>
    <n v="0"/>
    <n v="63"/>
    <n v="-7"/>
    <n v="63"/>
    <n v="0"/>
    <n v="0"/>
    <n v="-85"/>
    <n v="-55"/>
    <s v="luxury_sedan"/>
    <s v="01:44 PM"/>
    <n v="2.5"/>
    <n v="10"/>
    <n v="70"/>
    <m/>
    <m/>
    <n v="1"/>
  </r>
  <r>
    <x v="0"/>
    <x v="177"/>
    <x v="177"/>
    <x v="179"/>
    <s v="3334135790"/>
    <s v="completed"/>
    <n v="349"/>
    <n v="349"/>
    <n v="232.02000427246094"/>
    <n v="-25.780000686645508"/>
    <n v="232.02000427246094"/>
    <n v="0"/>
    <n v="0"/>
    <n v="0"/>
    <n v="232.02000427246094"/>
    <s v="prime_play"/>
    <s v="01:36 PM"/>
    <n v="19.5"/>
    <n v="46"/>
    <n v="257.79998779296875"/>
    <m/>
    <m/>
    <n v="1"/>
  </r>
  <r>
    <x v="0"/>
    <x v="179"/>
    <x v="179"/>
    <x v="181"/>
    <s v="3334167513"/>
    <s v="completed"/>
    <n v="448"/>
    <n v="0"/>
    <n v="351.19000244140625"/>
    <n v="28.430000305175781"/>
    <n v="351.19000244140625"/>
    <n v="0"/>
    <n v="0"/>
    <n v="-448"/>
    <n v="-96.80999755859375"/>
    <s v="compact"/>
    <s v="01:36 PM"/>
    <n v="27.299999237060547"/>
    <n v="49"/>
    <n v="322.760009765625"/>
    <m/>
    <m/>
    <n v="1"/>
  </r>
  <r>
    <x v="0"/>
    <x v="179"/>
    <x v="179"/>
    <x v="181"/>
    <s v="3334045015"/>
    <s v="completed"/>
    <n v="157"/>
    <n v="0"/>
    <n v="103.86000061035156"/>
    <n v="-11.539999961853027"/>
    <n v="103.86000061035156"/>
    <n v="0"/>
    <n v="0"/>
    <n v="-157"/>
    <n v="-53.139999389648437"/>
    <s v="prime_play"/>
    <s v="01:08 PM"/>
    <n v="6.8000001907348633"/>
    <n v="21"/>
    <n v="115.40000152587891"/>
    <m/>
    <m/>
    <n v="1"/>
  </r>
  <r>
    <x v="0"/>
    <x v="175"/>
    <x v="175"/>
    <x v="177"/>
    <s v="3334065702"/>
    <s v="completed"/>
    <n v="338"/>
    <n v="0"/>
    <n v="219.77000427246094"/>
    <n v="0"/>
    <n v="219.77000427246094"/>
    <n v="-9.9999997764825821E-3"/>
    <n v="0"/>
    <n v="-338"/>
    <n v="-118.23999786376953"/>
    <s v="prime_play"/>
    <s v="01:06 PM"/>
    <n v="16"/>
    <n v="47"/>
    <n v="219.77000427246094"/>
    <m/>
    <m/>
    <n v="1"/>
  </r>
  <r>
    <x v="0"/>
    <x v="176"/>
    <x v="176"/>
    <x v="178"/>
    <s v="3334059732"/>
    <s v="completed"/>
    <n v="181"/>
    <n v="0"/>
    <n v="132.55999755859375"/>
    <n v="13.359999656677246"/>
    <n v="132.55999755859375"/>
    <n v="0"/>
    <n v="0"/>
    <n v="-181"/>
    <n v="-48.439998626708984"/>
    <s v="compact"/>
    <s v="01:05 PM"/>
    <n v="8.3000001907348633"/>
    <n v="28"/>
    <n v="119.19999694824219"/>
    <m/>
    <m/>
    <n v="1"/>
  </r>
  <r>
    <x v="0"/>
    <x v="177"/>
    <x v="177"/>
    <x v="179"/>
    <s v="3333959290"/>
    <s v="completed"/>
    <n v="330"/>
    <n v="0"/>
    <n v="196.02000427246094"/>
    <n v="-21.780000686645508"/>
    <n v="196.02000427246094"/>
    <n v="0"/>
    <n v="27"/>
    <n v="-330"/>
    <n v="-106.98000335693359"/>
    <s v="prime_play"/>
    <s v="12:39 PM"/>
    <n v="16.5"/>
    <n v="45"/>
    <n v="217.80000305175781"/>
    <m/>
    <m/>
    <n v="1"/>
  </r>
  <r>
    <x v="0"/>
    <x v="181"/>
    <x v="181"/>
    <x v="183"/>
    <s v="645e8e22e90bc5a8e763aa26959d39a1"/>
    <s v="completed"/>
    <n v="0"/>
    <n v="0"/>
    <n v="255.24000549316406"/>
    <n v="0"/>
    <n v="255.24000549316406"/>
    <n v="-0.4699999988079071"/>
    <n v="0"/>
    <n v="-280"/>
    <n v="-25.229999542236328"/>
    <s v="Share"/>
    <s v="12:23 PM"/>
    <n v="21.719999313354492"/>
    <n v="65"/>
    <n v="255.24000549316406"/>
    <s v="OSN:1236508321,OSN:1236508701"/>
    <n v="2"/>
    <n v="2"/>
  </r>
  <r>
    <x v="0"/>
    <x v="178"/>
    <x v="178"/>
    <x v="180"/>
    <s v="3333913582"/>
    <s v="completed"/>
    <n v="935"/>
    <n v="0"/>
    <n v="643.09002685546875"/>
    <n v="0"/>
    <n v="643.09002685546875"/>
    <n v="-0.33000001311302185"/>
    <n v="0"/>
    <n v="-935"/>
    <n v="-292.239990234375"/>
    <s v="compact"/>
    <s v="12:20 PM"/>
    <n v="47.700000762939453"/>
    <n v="108"/>
    <n v="643.09002685546875"/>
    <m/>
    <m/>
    <n v="1"/>
  </r>
  <r>
    <x v="0"/>
    <x v="176"/>
    <x v="176"/>
    <x v="178"/>
    <s v="3333894310"/>
    <s v="completed"/>
    <n v="268"/>
    <n v="0"/>
    <n v="199.66000366210937"/>
    <n v="55.180000305175781"/>
    <n v="199.66000366210937"/>
    <n v="-9.9999997764825821E-3"/>
    <n v="0"/>
    <n v="-268"/>
    <n v="-68.349998474121094"/>
    <s v="compact"/>
    <s v="12:19 PM"/>
    <n v="10.800000190734863"/>
    <n v="35"/>
    <n v="144.47999572753906"/>
    <m/>
    <m/>
    <n v="1"/>
  </r>
  <r>
    <x v="0"/>
    <x v="175"/>
    <x v="175"/>
    <x v="177"/>
    <s v="3333873764"/>
    <s v="completed"/>
    <n v="240"/>
    <n v="0"/>
    <n v="204.42999267578125"/>
    <n v="2.9999999329447746E-2"/>
    <n v="204.42999267578125"/>
    <n v="-0.2800000011920929"/>
    <n v="0"/>
    <n v="-240"/>
    <n v="-35.849998474121094"/>
    <s v="luxury_sedan"/>
    <s v="12:12 PM"/>
    <n v="11.5"/>
    <n v="44"/>
    <n v="204.39999389648437"/>
    <m/>
    <m/>
    <n v="1"/>
  </r>
  <r>
    <x v="0"/>
    <x v="179"/>
    <x v="179"/>
    <x v="181"/>
    <s v="3333855042"/>
    <s v="completed"/>
    <n v="338"/>
    <n v="0"/>
    <n v="229.6199951171875"/>
    <n v="6.820000171661377"/>
    <n v="229.6199951171875"/>
    <n v="-3.9999999105930328E-2"/>
    <n v="0"/>
    <n v="-338"/>
    <n v="-108.41999816894531"/>
    <s v="prime_play"/>
    <s v="12:07 PM"/>
    <n v="15.600000381469727"/>
    <n v="52"/>
    <n v="222.80000305175781"/>
    <m/>
    <m/>
    <n v="1"/>
  </r>
  <r>
    <x v="0"/>
    <x v="177"/>
    <x v="177"/>
    <x v="179"/>
    <s v="3333770455"/>
    <s v="completed"/>
    <n v="283"/>
    <n v="0"/>
    <n v="172.6199951171875"/>
    <n v="-19.180000305175781"/>
    <n v="172.6199951171875"/>
    <n v="-2.9999999329447746E-2"/>
    <n v="27"/>
    <n v="-283"/>
    <n v="-83.410003662109375"/>
    <s v="prime_play"/>
    <s v="11:43 AM"/>
    <n v="14.800000190734863"/>
    <n v="30"/>
    <n v="191.80000305175781"/>
    <m/>
    <m/>
    <n v="1"/>
  </r>
  <r>
    <x v="0"/>
    <x v="178"/>
    <x v="178"/>
    <x v="180"/>
    <s v="3333701279"/>
    <s v="completed"/>
    <n v="373"/>
    <n v="0"/>
    <n v="275.6199951171875"/>
    <n v="24.899999618530273"/>
    <n v="275.6199951171875"/>
    <n v="0"/>
    <n v="0"/>
    <n v="-373"/>
    <n v="-97.379997253417969"/>
    <s v="micro"/>
    <s v="11:41 AM"/>
    <n v="23.100000381469727"/>
    <n v="36"/>
    <n v="250.72000122070312"/>
    <m/>
    <m/>
    <n v="1"/>
  </r>
  <r>
    <x v="0"/>
    <x v="176"/>
    <x v="176"/>
    <x v="178"/>
    <s v="3333706963"/>
    <s v="completed"/>
    <n v="298"/>
    <n v="0"/>
    <n v="186.33000183105469"/>
    <n v="9.9999997764825821E-3"/>
    <n v="186.33000183105469"/>
    <n v="-2.9999999329447746E-2"/>
    <n v="0"/>
    <n v="-298"/>
    <n v="-111.69999694824219"/>
    <s v="compact"/>
    <s v="11:30 AM"/>
    <n v="16"/>
    <n v="36"/>
    <n v="186.32000732421875"/>
    <m/>
    <m/>
    <n v="1"/>
  </r>
  <r>
    <x v="0"/>
    <x v="180"/>
    <x v="180"/>
    <x v="182"/>
    <s v="3333627225"/>
    <s v="completed"/>
    <n v="243"/>
    <n v="0"/>
    <n v="160.17999267578125"/>
    <n v="58.979999542236328"/>
    <n v="160.17999267578125"/>
    <n v="0"/>
    <n v="0"/>
    <n v="-243"/>
    <n v="-82.819999694824219"/>
    <s v="prime_play"/>
    <s v="11:14 AM"/>
    <n v="5.6999998092651367"/>
    <n v="21"/>
    <n v="101.19999694824219"/>
    <m/>
    <m/>
    <n v="1"/>
  </r>
  <r>
    <x v="0"/>
    <x v="181"/>
    <x v="181"/>
    <x v="183"/>
    <s v="db953c7bfb3272c9c0d027682e2d7655"/>
    <s v="completed"/>
    <n v="0"/>
    <n v="0"/>
    <n v="155.97000122070312"/>
    <n v="0"/>
    <n v="155.97000122070312"/>
    <n v="0"/>
    <n v="27"/>
    <n v="-226"/>
    <n v="-43.029998779296875"/>
    <s v="Share"/>
    <s v="11:08 AM"/>
    <n v="10.659999847412109"/>
    <n v="52"/>
    <n v="155.97000122070312"/>
    <s v="OSN:1236491723,OSN:1236496147,OSN:1236498661"/>
    <n v="2"/>
    <n v="2"/>
  </r>
  <r>
    <x v="0"/>
    <x v="179"/>
    <x v="179"/>
    <x v="181"/>
    <s v="3333619796"/>
    <s v="completed"/>
    <n v="358"/>
    <n v="0"/>
    <n v="259.75"/>
    <n v="25.590000152587891"/>
    <n v="259.75"/>
    <n v="0"/>
    <n v="0"/>
    <n v="-358"/>
    <n v="-98.25"/>
    <s v="compact"/>
    <s v="11:03 AM"/>
    <n v="19.600000381469727"/>
    <n v="51"/>
    <n v="234.16000366210937"/>
    <m/>
    <m/>
    <n v="1"/>
  </r>
  <r>
    <x v="0"/>
    <x v="179"/>
    <x v="179"/>
    <x v="181"/>
    <s v="3333532234"/>
    <s v="completed"/>
    <n v="144"/>
    <n v="0"/>
    <n v="100.69000244140625"/>
    <n v="31.850000381469727"/>
    <n v="100.69000244140625"/>
    <n v="0"/>
    <n v="0"/>
    <n v="-144"/>
    <n v="-43.310001373291016"/>
    <s v="compact"/>
    <s v="10:46 AM"/>
    <n v="3.2999999523162842"/>
    <n v="11"/>
    <n v="68.839996337890625"/>
    <m/>
    <m/>
    <n v="1"/>
  </r>
  <r>
    <x v="0"/>
    <x v="181"/>
    <x v="181"/>
    <x v="183"/>
    <s v="29d8b6b00917ccc4f1c13877d3794e7a"/>
    <s v="completed"/>
    <n v="0"/>
    <n v="0"/>
    <n v="52"/>
    <n v="0"/>
    <n v="52"/>
    <n v="-0.15999999642372131"/>
    <n v="0"/>
    <n v="-48"/>
    <n v="3.8399999141693115"/>
    <s v="Share"/>
    <s v="10:42 AM"/>
    <n v="2.0799999237060547"/>
    <n v="8"/>
    <n v="52"/>
    <s v="OSN:1236486553"/>
    <n v="1"/>
    <n v="1"/>
  </r>
  <r>
    <x v="0"/>
    <x v="180"/>
    <x v="180"/>
    <x v="182"/>
    <s v="3333410512"/>
    <s v="completed"/>
    <n v="263"/>
    <n v="0"/>
    <n v="190.41000366210937"/>
    <n v="40.209999084472656"/>
    <n v="190.41000366210937"/>
    <n v="0"/>
    <n v="0"/>
    <n v="-263"/>
    <n v="-72.589996337890625"/>
    <s v="luxury_sedan"/>
    <s v="10:29 AM"/>
    <n v="9.8999996185302734"/>
    <n v="34"/>
    <n v="150.19999694824219"/>
    <m/>
    <m/>
    <n v="1"/>
  </r>
  <r>
    <x v="0"/>
    <x v="176"/>
    <x v="176"/>
    <x v="178"/>
    <s v="3333388628"/>
    <s v="completed"/>
    <n v="547"/>
    <n v="0"/>
    <n v="378.3599853515625"/>
    <n v="50.799999237060547"/>
    <n v="378.3599853515625"/>
    <n v="0"/>
    <n v="0"/>
    <n v="-547"/>
    <n v="-168.63999938964844"/>
    <s v="compact"/>
    <s v="10:23 AM"/>
    <n v="27.799999237060547"/>
    <n v="73"/>
    <n v="327.55999755859375"/>
    <m/>
    <m/>
    <n v="1"/>
  </r>
  <r>
    <x v="0"/>
    <x v="176"/>
    <x v="176"/>
    <x v="178"/>
    <s v="3333274371"/>
    <s v="completed"/>
    <n v="132"/>
    <n v="132"/>
    <n v="91.400001525878906"/>
    <n v="0"/>
    <n v="91.400001525878906"/>
    <n v="0"/>
    <n v="0"/>
    <n v="0"/>
    <n v="91.400001525878906"/>
    <s v="luxury_sedan"/>
    <s v="09:58 AM"/>
    <n v="4.8000001907348633"/>
    <n v="20"/>
    <n v="91.400001525878906"/>
    <m/>
    <m/>
    <n v="1"/>
  </r>
  <r>
    <x v="0"/>
    <x v="179"/>
    <x v="179"/>
    <x v="181"/>
    <s v="3333185947"/>
    <s v="completed"/>
    <n v="266"/>
    <n v="0"/>
    <n v="198"/>
    <n v="18"/>
    <n v="198"/>
    <n v="0"/>
    <n v="0"/>
    <n v="-266"/>
    <n v="-68"/>
    <s v="luxury_sedan"/>
    <s v="09:50 AM"/>
    <n v="14.5"/>
    <n v="24"/>
    <n v="180"/>
    <m/>
    <m/>
    <n v="1"/>
  </r>
  <r>
    <x v="0"/>
    <x v="175"/>
    <x v="175"/>
    <x v="177"/>
    <s v="3332729882"/>
    <s v="completed"/>
    <n v="322"/>
    <n v="0"/>
    <n v="206.55000305175781"/>
    <n v="12.550000190734863"/>
    <n v="206.55000305175781"/>
    <n v="-0.15000000596046448"/>
    <n v="0"/>
    <n v="-322"/>
    <n v="-115.59999847412109"/>
    <s v="prime_play"/>
    <s v="09:45 AM"/>
    <n v="12.399999618530273"/>
    <n v="41"/>
    <n v="194"/>
    <m/>
    <m/>
    <n v="1"/>
  </r>
  <r>
    <x v="0"/>
    <x v="181"/>
    <x v="181"/>
    <x v="183"/>
    <s v="3333167474"/>
    <s v="completed"/>
    <n v="293"/>
    <n v="0"/>
    <n v="198.1199951171875"/>
    <n v="0.51999998092651367"/>
    <n v="198.1199951171875"/>
    <n v="-2.9999999329447746E-2"/>
    <n v="27"/>
    <n v="-293"/>
    <n v="-67.910003662109375"/>
    <s v="luxury_sedan"/>
    <s v="09:40 AM"/>
    <n v="14.300000190734863"/>
    <n v="40"/>
    <n v="197.60000610351562"/>
    <m/>
    <m/>
    <n v="1"/>
  </r>
  <r>
    <x v="0"/>
    <x v="178"/>
    <x v="178"/>
    <x v="180"/>
    <s v="3333079877"/>
    <s v="completed"/>
    <n v="922"/>
    <n v="0"/>
    <n v="642.52001953125"/>
    <n v="0"/>
    <n v="642.52001953125"/>
    <n v="0"/>
    <n v="55"/>
    <n v="-922"/>
    <n v="-224.47999572753906"/>
    <s v="compact"/>
    <s v="09:33 AM"/>
    <n v="53.700000762939453"/>
    <n v="90"/>
    <n v="642.52001953125"/>
    <m/>
    <m/>
    <n v="1"/>
  </r>
  <r>
    <x v="0"/>
    <x v="177"/>
    <x v="177"/>
    <x v="179"/>
    <s v="3332978975"/>
    <s v="completed"/>
    <n v="120"/>
    <n v="0"/>
    <n v="94"/>
    <n v="0"/>
    <n v="94"/>
    <n v="-5.000000074505806E-2"/>
    <n v="0"/>
    <n v="-120"/>
    <n v="-26.049999237060547"/>
    <s v="luxury_sedan"/>
    <s v="09:20 AM"/>
    <n v="4"/>
    <n v="17"/>
    <n v="94"/>
    <m/>
    <m/>
    <n v="1"/>
  </r>
  <r>
    <x v="0"/>
    <x v="180"/>
    <x v="180"/>
    <x v="182"/>
    <s v="3332967571"/>
    <s v="completed"/>
    <n v="361"/>
    <n v="0"/>
    <n v="240.75"/>
    <n v="-26.649999618530273"/>
    <n v="240.75"/>
    <n v="0"/>
    <n v="0"/>
    <n v="-361"/>
    <n v="-120.25"/>
    <s v="prime_play"/>
    <s v="09:12 AM"/>
    <n v="19.200000762939453"/>
    <n v="57"/>
    <n v="267.39999389648437"/>
    <m/>
    <m/>
    <n v="1"/>
  </r>
  <r>
    <x v="0"/>
    <x v="176"/>
    <x v="176"/>
    <x v="178"/>
    <s v="3332930970"/>
    <s v="completed"/>
    <n v="352"/>
    <n v="352"/>
    <n v="234.53999328613281"/>
    <n v="40.139999389648438"/>
    <n v="234.53999328613281"/>
    <n v="0"/>
    <n v="0"/>
    <n v="0"/>
    <n v="234.53999328613281"/>
    <s v="prime_play"/>
    <s v="09:07 AM"/>
    <n v="13.600000381469727"/>
    <n v="50"/>
    <n v="194.39999389648437"/>
    <m/>
    <m/>
    <n v="1"/>
  </r>
  <r>
    <x v="0"/>
    <x v="175"/>
    <x v="175"/>
    <x v="177"/>
    <s v="3332605966"/>
    <s v="completed"/>
    <n v="231"/>
    <n v="231"/>
    <n v="129.02000427246094"/>
    <n v="10.420000076293945"/>
    <n v="129.02000427246094"/>
    <n v="0"/>
    <n v="0"/>
    <n v="0"/>
    <n v="129.02000427246094"/>
    <s v="prime_play"/>
    <s v="09:01 AM"/>
    <n v="7.3000001907348633"/>
    <n v="23"/>
    <n v="118.59999847412109"/>
    <m/>
    <m/>
    <n v="1"/>
  </r>
  <r>
    <x v="0"/>
    <x v="180"/>
    <x v="180"/>
    <x v="182"/>
    <s v="3332725075"/>
    <s v="completed"/>
    <n v="465"/>
    <n v="0"/>
    <n v="278.98001098632812"/>
    <n v="39.779998779296875"/>
    <n v="278.98001098632812"/>
    <n v="0"/>
    <n v="0"/>
    <n v="-465"/>
    <n v="-186.02000427246094"/>
    <s v="luxury_sedan"/>
    <s v="08:20 AM"/>
    <n v="18.600000381469727"/>
    <n v="48"/>
    <n v="239.19999694824219"/>
    <m/>
    <m/>
    <n v="1"/>
  </r>
  <r>
    <x v="0"/>
    <x v="177"/>
    <x v="177"/>
    <x v="179"/>
    <s v="3332628612"/>
    <s v="completed"/>
    <n v="841"/>
    <n v="0"/>
    <n v="592.55999755859375"/>
    <n v="295.79998779296875"/>
    <n v="592.55999755859375"/>
    <n v="-9.9999997764825821E-3"/>
    <n v="0"/>
    <n v="-841"/>
    <n v="-248.44999694824219"/>
    <s v="prime_play"/>
    <s v="08:00 AM"/>
    <n v="21.399999618530273"/>
    <n v="59"/>
    <n v="296.760009765625"/>
    <m/>
    <m/>
    <n v="1"/>
  </r>
  <r>
    <x v="0"/>
    <x v="175"/>
    <x v="175"/>
    <x v="177"/>
    <s v="3332615660"/>
    <s v="completed"/>
    <n v="274"/>
    <n v="0"/>
    <n v="202.58000183105469"/>
    <n v="1.3799999952316284"/>
    <n v="202.58000183105469"/>
    <n v="0"/>
    <n v="0"/>
    <n v="-274"/>
    <n v="-71.419998168945313"/>
    <s v="luxury_sedan"/>
    <s v="07:59 AM"/>
    <n v="15.100000381469727"/>
    <n v="41"/>
    <n v="201.19999694824219"/>
    <m/>
    <m/>
    <n v="1"/>
  </r>
  <r>
    <x v="0"/>
    <x v="180"/>
    <x v="180"/>
    <x v="182"/>
    <s v="3332556760"/>
    <s v="completed"/>
    <n v="338"/>
    <n v="0"/>
    <n v="251.5"/>
    <n v="38.189998626708984"/>
    <n v="251.5"/>
    <n v="-0.12999999523162842"/>
    <n v="0"/>
    <n v="-338"/>
    <n v="-86.629997253417969"/>
    <s v="luxury_sedan"/>
    <s v="07:36 AM"/>
    <n v="16"/>
    <n v="29"/>
    <n v="213.30999755859375"/>
    <m/>
    <m/>
    <n v="1"/>
  </r>
  <r>
    <x v="0"/>
    <x v="180"/>
    <x v="180"/>
    <x v="182"/>
    <s v="3332454079"/>
    <s v="completed"/>
    <n v="279"/>
    <n v="0"/>
    <n v="183.30999755859375"/>
    <n v="-3.4900000095367432"/>
    <n v="183.30999755859375"/>
    <n v="0"/>
    <n v="0"/>
    <n v="-279"/>
    <n v="-95.69000244140625"/>
    <s v="prime_play"/>
    <s v="06:55 AM"/>
    <n v="14.300000190734863"/>
    <n v="35"/>
    <n v="186.80000305175781"/>
    <m/>
    <m/>
    <n v="1"/>
  </r>
  <r>
    <x v="0"/>
    <x v="181"/>
    <x v="57"/>
    <x v="57"/>
    <s v="3332305222"/>
    <s v="completed"/>
    <n v="289"/>
    <n v="25"/>
    <n v="214.13999938964844"/>
    <n v="1.3400000333786011"/>
    <n v="214.13999938964844"/>
    <n v="0"/>
    <n v="0"/>
    <n v="-264"/>
    <n v="-49.860000610351563"/>
    <s v="luxury_sedan"/>
    <s v="04:51 AM"/>
    <n v="16.899999618530273"/>
    <n v="30"/>
    <n v="212.80000305175781"/>
    <m/>
    <m/>
    <n v="1"/>
  </r>
  <r>
    <x v="0"/>
    <x v="176"/>
    <x v="126"/>
    <x v="126"/>
    <s v="3332198256"/>
    <s v="completed"/>
    <n v="229"/>
    <n v="0"/>
    <n v="101.37000274658203"/>
    <n v="0.76999998092651367"/>
    <n v="101.37000274658203"/>
    <n v="0"/>
    <n v="0"/>
    <n v="-229"/>
    <n v="-127.62999725341797"/>
    <s v="prime_play"/>
    <s v="01:01 AM"/>
    <n v="6.4000000953674316"/>
    <n v="14"/>
    <n v="100.59999847412109"/>
    <m/>
    <m/>
    <n v="1"/>
  </r>
  <r>
    <x v="0"/>
    <x v="176"/>
    <x v="126"/>
    <x v="126"/>
    <s v="3332141788"/>
    <s v="completed"/>
    <n v="303"/>
    <n v="0"/>
    <n v="152.30000305175781"/>
    <n v="6.9000000953674316"/>
    <n v="152.30000305175781"/>
    <n v="0"/>
    <n v="0"/>
    <n v="-303"/>
    <n v="-150.69999694824219"/>
    <s v="prime_play"/>
    <s v="12:03 AM"/>
    <n v="11"/>
    <n v="21"/>
    <n v="145.39999389648437"/>
    <m/>
    <m/>
    <n v="1"/>
  </r>
  <r>
    <x v="0"/>
    <x v="182"/>
    <x v="182"/>
    <x v="184"/>
    <s v="3336028197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83"/>
    <x v="183"/>
    <x v="185"/>
    <s v="333557335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84"/>
    <x v="184"/>
    <x v="186"/>
    <s v="333560299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84"/>
    <x v="184"/>
    <x v="186"/>
    <s v="3335372002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83"/>
    <x v="183"/>
    <x v="185"/>
    <s v="3335271532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84"/>
    <x v="184"/>
    <x v="186"/>
    <s v="3335161763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84"/>
    <x v="184"/>
    <x v="186"/>
    <s v="3335136881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85"/>
    <x v="185"/>
    <x v="187"/>
    <s v="333514288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4"/>
    <x v="184"/>
    <x v="186"/>
    <s v="3334896172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84"/>
    <x v="184"/>
    <x v="186"/>
    <s v="3334769436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83"/>
    <x v="183"/>
    <x v="185"/>
    <s v="3334644910"/>
    <s v="cancelled"/>
    <n v="0"/>
    <n v="0"/>
    <n v="22.299999237060547"/>
    <n v="0"/>
    <n v="22.299999237060547"/>
    <n v="0"/>
    <n v="0"/>
    <n v="0"/>
    <n v="22.299999237060547"/>
    <s v="luxury_sedan"/>
    <s v="04:35 PM"/>
    <n v="0"/>
    <n v="0"/>
    <n v="0"/>
    <m/>
    <m/>
    <n v="0"/>
  </r>
  <r>
    <x v="0"/>
    <x v="184"/>
    <x v="184"/>
    <x v="186"/>
    <s v="3334542638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84"/>
    <x v="184"/>
    <x v="186"/>
    <s v="333453592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84"/>
    <x v="184"/>
    <x v="186"/>
    <s v="3334534455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186"/>
    <x v="186"/>
    <x v="188"/>
    <s v="3334369849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187"/>
    <x v="187"/>
    <x v="189"/>
    <s v="3334223951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85"/>
    <x v="185"/>
    <x v="187"/>
    <s v="3334031523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82"/>
    <x v="182"/>
    <x v="184"/>
    <s v="3333908180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86"/>
    <x v="186"/>
    <x v="188"/>
    <s v="3333755081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83"/>
    <x v="183"/>
    <x v="185"/>
    <s v="3333596121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82"/>
    <x v="182"/>
    <x v="184"/>
    <s v="3333529821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87"/>
    <x v="187"/>
    <x v="189"/>
    <s v="3332798081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83"/>
    <x v="183"/>
    <x v="185"/>
    <s v="3332658725"/>
    <s v="cancelled"/>
    <n v="0"/>
    <n v="0"/>
    <n v="22.299999237060547"/>
    <n v="0"/>
    <n v="22.299999237060547"/>
    <n v="0"/>
    <n v="0"/>
    <n v="0"/>
    <n v="22.299999237060547"/>
    <s v="luxury_sedan"/>
    <s v="08:15 AM"/>
    <n v="0"/>
    <n v="0"/>
    <n v="0"/>
    <m/>
    <m/>
    <n v="0"/>
  </r>
  <r>
    <x v="0"/>
    <x v="184"/>
    <x v="184"/>
    <x v="186"/>
    <s v="3332437588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84"/>
    <x v="184"/>
    <x v="186"/>
    <s v="3332406002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87"/>
    <x v="187"/>
    <x v="189"/>
    <s v="3332383920"/>
    <s v="cancelled"/>
    <n v="0"/>
    <n v="0"/>
    <n v="22.299999237060547"/>
    <n v="0"/>
    <n v="22.299999237060547"/>
    <n v="0"/>
    <n v="0"/>
    <n v="0"/>
    <n v="22.299999237060547"/>
    <s v="compact"/>
    <s v="06:03 AM"/>
    <n v="0"/>
    <n v="0"/>
    <n v="0"/>
    <m/>
    <m/>
    <n v="0"/>
  </r>
  <r>
    <x v="0"/>
    <x v="184"/>
    <x v="184"/>
    <x v="186"/>
    <s v="3332309128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86"/>
    <x v="186"/>
    <x v="188"/>
    <s v="3332171934"/>
    <s v="cancelled"/>
    <n v="0"/>
    <n v="0"/>
    <n v="22.299999237060547"/>
    <n v="0"/>
    <n v="22.299999237060547"/>
    <n v="0"/>
    <n v="0"/>
    <n v="0"/>
    <n v="22.299999237060547"/>
    <s v="prime_play"/>
    <s v="12:34 AM"/>
    <n v="0"/>
    <n v="0"/>
    <n v="0"/>
    <m/>
    <m/>
    <n v="0"/>
  </r>
  <r>
    <x v="0"/>
    <x v="182"/>
    <x v="182"/>
    <x v="184"/>
    <s v="3336417380"/>
    <s v="completed"/>
    <n v="276"/>
    <n v="0"/>
    <n v="199.58000183105469"/>
    <n v="-22.180000305175781"/>
    <n v="199.58000183105469"/>
    <n v="0"/>
    <n v="0"/>
    <n v="-276"/>
    <n v="-76.419998168945313"/>
    <s v="micro"/>
    <s v="11:24 PM"/>
    <n v="20.100000381469727"/>
    <n v="45"/>
    <n v="221.75999450683594"/>
    <m/>
    <m/>
    <n v="1"/>
  </r>
  <r>
    <x v="0"/>
    <x v="182"/>
    <x v="182"/>
    <x v="184"/>
    <s v="3336389683"/>
    <s v="completed"/>
    <n v="90"/>
    <n v="0"/>
    <n v="83.510002136230469"/>
    <n v="22.069999694824219"/>
    <n v="83.510002136230469"/>
    <n v="0"/>
    <n v="0"/>
    <n v="-90"/>
    <n v="-6.4899997711181641"/>
    <s v="compact"/>
    <s v="11:06 PM"/>
    <n v="2.2000000476837158"/>
    <n v="9"/>
    <n v="61.439998626708984"/>
    <m/>
    <m/>
    <n v="1"/>
  </r>
  <r>
    <x v="0"/>
    <x v="182"/>
    <x v="182"/>
    <x v="184"/>
    <s v="3336361341"/>
    <s v="completed"/>
    <n v="143"/>
    <n v="143"/>
    <n v="100.51000213623047"/>
    <n v="9.7100000381469727"/>
    <n v="100.51000213623047"/>
    <n v="0"/>
    <n v="0"/>
    <n v="0"/>
    <n v="100.51000213623047"/>
    <s v="micro"/>
    <s v="10:43 PM"/>
    <n v="7.5"/>
    <n v="19"/>
    <n v="90.800003051757812"/>
    <m/>
    <m/>
    <n v="1"/>
  </r>
  <r>
    <x v="0"/>
    <x v="184"/>
    <x v="184"/>
    <x v="186"/>
    <s v="3336289306"/>
    <s v="completed"/>
    <n v="467"/>
    <n v="467"/>
    <n v="328.20001220703125"/>
    <n v="107.59999847412109"/>
    <n v="328.20001220703125"/>
    <n v="0"/>
    <n v="0"/>
    <n v="0"/>
    <n v="328.20001220703125"/>
    <s v="luxury_sedan"/>
    <s v="10:16 PM"/>
    <n v="17.299999237060547"/>
    <n v="46"/>
    <n v="220.60000610351562"/>
    <m/>
    <m/>
    <n v="1"/>
  </r>
  <r>
    <x v="0"/>
    <x v="183"/>
    <x v="183"/>
    <x v="185"/>
    <s v="3336246146"/>
    <s v="completed"/>
    <n v="174"/>
    <n v="174"/>
    <n v="109.58999633789062"/>
    <n v="36.189998626708984"/>
    <n v="109.58999633789062"/>
    <n v="0"/>
    <n v="0"/>
    <n v="0"/>
    <n v="109.58999633789062"/>
    <s v="compact"/>
    <s v="09:50 PM"/>
    <n v="4.3000001907348633"/>
    <n v="18"/>
    <n v="73.400001525878906"/>
    <m/>
    <m/>
    <n v="1"/>
  </r>
  <r>
    <x v="0"/>
    <x v="184"/>
    <x v="184"/>
    <x v="186"/>
    <s v="3336089797"/>
    <s v="completed"/>
    <n v="377"/>
    <n v="0"/>
    <n v="212.97000122070312"/>
    <n v="55.569999694824219"/>
    <n v="212.97000122070312"/>
    <n v="0"/>
    <n v="0"/>
    <n v="-377"/>
    <n v="-164.02999877929687"/>
    <s v="prime_play"/>
    <s v="09:17 PM"/>
    <n v="10.800000190734863"/>
    <n v="39"/>
    <n v="157.39999389648437"/>
    <m/>
    <m/>
    <n v="1"/>
  </r>
  <r>
    <x v="0"/>
    <x v="182"/>
    <x v="182"/>
    <x v="184"/>
    <s v="3336034827"/>
    <s v="completed"/>
    <n v="238"/>
    <n v="0"/>
    <n v="176.47000122070312"/>
    <n v="-19.610000610351562"/>
    <n v="176.47000122070312"/>
    <n v="0"/>
    <n v="0"/>
    <n v="-238"/>
    <n v="-61.529998779296875"/>
    <s v="compact"/>
    <s v="09:09 PM"/>
    <n v="16.100000381469727"/>
    <n v="48"/>
    <n v="196.08000183105469"/>
    <m/>
    <m/>
    <n v="1"/>
  </r>
  <r>
    <x v="0"/>
    <x v="182"/>
    <x v="182"/>
    <x v="184"/>
    <s v="3335901534"/>
    <s v="completed"/>
    <n v="186"/>
    <n v="0"/>
    <n v="151.3699951171875"/>
    <n v="64.650001525878906"/>
    <n v="151.3699951171875"/>
    <n v="-0.12999999523162842"/>
    <n v="0"/>
    <n v="-186"/>
    <n v="-34.759998321533203"/>
    <s v="micro"/>
    <s v="08:39 PM"/>
    <n v="4.9000000953674316"/>
    <n v="20"/>
    <n v="86.720001220703125"/>
    <m/>
    <m/>
    <n v="1"/>
  </r>
  <r>
    <x v="0"/>
    <x v="184"/>
    <x v="184"/>
    <x v="186"/>
    <s v="3335770737"/>
    <s v="completed"/>
    <n v="376"/>
    <n v="0"/>
    <n v="283.58999633789062"/>
    <n v="46.790000915527344"/>
    <n v="283.58999633789062"/>
    <n v="-0.28999999165534973"/>
    <n v="0"/>
    <n v="-376"/>
    <n v="-92.699996948242188"/>
    <s v="prime_play"/>
    <s v="08:27 PM"/>
    <n v="15.399999618530273"/>
    <n v="48"/>
    <n v="236.80000305175781"/>
    <m/>
    <m/>
    <n v="1"/>
  </r>
  <r>
    <x v="0"/>
    <x v="182"/>
    <x v="182"/>
    <x v="184"/>
    <s v="3335810258"/>
    <s v="completed"/>
    <n v="97"/>
    <n v="0"/>
    <n v="72.180000305175781"/>
    <n v="16.180000305175781"/>
    <n v="72.180000305175781"/>
    <n v="0"/>
    <n v="0"/>
    <n v="-97"/>
    <n v="-24.819999694824219"/>
    <s v="micro"/>
    <s v="08:17 PM"/>
    <n v="2.7000000476837158"/>
    <n v="9"/>
    <n v="56"/>
    <m/>
    <m/>
    <n v="1"/>
  </r>
  <r>
    <x v="0"/>
    <x v="183"/>
    <x v="183"/>
    <x v="185"/>
    <s v="3335578804"/>
    <s v="completed"/>
    <n v="474"/>
    <n v="0"/>
    <n v="343.44000244140625"/>
    <n v="-38.159999847412109"/>
    <n v="343.44000244140625"/>
    <n v="0"/>
    <n v="0"/>
    <n v="-474"/>
    <n v="-130.55999755859375"/>
    <s v="luxury_sedan"/>
    <s v="07:42 PM"/>
    <n v="26.899999618530273"/>
    <n v="89"/>
    <n v="381.60000610351562"/>
    <m/>
    <m/>
    <n v="1"/>
  </r>
  <r>
    <x v="0"/>
    <x v="184"/>
    <x v="184"/>
    <x v="186"/>
    <s v="3335608263"/>
    <s v="completed"/>
    <n v="225"/>
    <n v="0"/>
    <n v="145.44999694824219"/>
    <n v="21.049999237060547"/>
    <n v="145.44999694824219"/>
    <n v="0"/>
    <n v="0"/>
    <n v="-225"/>
    <n v="-79.550003051757812"/>
    <s v="prime_play"/>
    <s v="07:42 PM"/>
    <n v="7.3000001907348633"/>
    <n v="31"/>
    <n v="124.40000152587891"/>
    <m/>
    <m/>
    <n v="1"/>
  </r>
  <r>
    <x v="0"/>
    <x v="185"/>
    <x v="185"/>
    <x v="187"/>
    <s v="3335434993"/>
    <s v="completed"/>
    <n v="172"/>
    <n v="0"/>
    <n v="119.75"/>
    <n v="-5.25"/>
    <n v="119.75"/>
    <n v="-3.9999999105930328E-2"/>
    <n v="0"/>
    <n v="-172"/>
    <n v="-52.290000915527344"/>
    <s v="prime_play"/>
    <s v="07:09 PM"/>
    <n v="7.3000001907348633"/>
    <n v="22"/>
    <n v="125"/>
    <m/>
    <m/>
    <n v="1"/>
  </r>
  <r>
    <x v="0"/>
    <x v="184"/>
    <x v="184"/>
    <x v="186"/>
    <s v="3335377582"/>
    <s v="completed"/>
    <n v="313"/>
    <n v="0"/>
    <n v="213.92999267578125"/>
    <n v="52.840000152587891"/>
    <n v="213.92999267578125"/>
    <n v="-9.9999997764825821E-3"/>
    <n v="0"/>
    <n v="-313"/>
    <n v="-99.080001831054687"/>
    <s v="prime_play"/>
    <s v="06:53 PM"/>
    <n v="10.899999618530273"/>
    <n v="33"/>
    <n v="161.08999633789062"/>
    <m/>
    <m/>
    <n v="1"/>
  </r>
  <r>
    <x v="0"/>
    <x v="183"/>
    <x v="183"/>
    <x v="185"/>
    <s v="3335293959"/>
    <s v="completed"/>
    <n v="206"/>
    <n v="0"/>
    <n v="155.60000610351562"/>
    <n v="0"/>
    <n v="155.60000610351562"/>
    <n v="-3.9999999105930328E-2"/>
    <n v="0"/>
    <n v="-206"/>
    <n v="-50.439998626708984"/>
    <s v="luxury_sedan"/>
    <s v="06:47 PM"/>
    <n v="9.1000003814697266"/>
    <n v="39"/>
    <n v="155.60000610351562"/>
    <m/>
    <m/>
    <n v="1"/>
  </r>
  <r>
    <x v="0"/>
    <x v="182"/>
    <x v="182"/>
    <x v="184"/>
    <s v="3335265743"/>
    <s v="completed"/>
    <n v="420"/>
    <n v="0"/>
    <n v="320.17001342773437"/>
    <n v="97.169998168945313"/>
    <n v="320.17001342773437"/>
    <n v="-0.10000000149011612"/>
    <n v="0"/>
    <n v="-420"/>
    <n v="-99.930000305175781"/>
    <s v="micro"/>
    <s v="06:38 PM"/>
    <n v="17.5"/>
    <n v="64"/>
    <n v="223"/>
    <m/>
    <m/>
    <n v="1"/>
  </r>
  <r>
    <x v="0"/>
    <x v="185"/>
    <x v="185"/>
    <x v="187"/>
    <s v="3335176234"/>
    <s v="completed"/>
    <n v="270"/>
    <n v="0"/>
    <n v="203.16000366210937"/>
    <n v="34.360000610351563"/>
    <n v="203.16000366210937"/>
    <n v="-0.20999999344348907"/>
    <n v="0"/>
    <n v="-270"/>
    <n v="-67.050003051757812"/>
    <s v="prime_play"/>
    <s v="06:20 PM"/>
    <n v="9.5"/>
    <n v="35"/>
    <n v="168.80000305175781"/>
    <m/>
    <m/>
    <n v="1"/>
  </r>
  <r>
    <x v="0"/>
    <x v="184"/>
    <x v="184"/>
    <x v="186"/>
    <s v="3335178055"/>
    <s v="completed"/>
    <n v="356"/>
    <n v="0"/>
    <n v="249.52000427246094"/>
    <n v="49.720001220703125"/>
    <n v="249.52000427246094"/>
    <n v="0"/>
    <n v="0"/>
    <n v="-356"/>
    <n v="-106.48000335693359"/>
    <s v="luxury_sedan"/>
    <s v="06:19 PM"/>
    <n v="15.399999618530273"/>
    <n v="35"/>
    <n v="199.80000305175781"/>
    <m/>
    <m/>
    <n v="1"/>
  </r>
  <r>
    <x v="0"/>
    <x v="183"/>
    <x v="183"/>
    <x v="185"/>
    <s v="3335108021"/>
    <s v="completed"/>
    <n v="221"/>
    <n v="0"/>
    <n v="176.86000061035156"/>
    <n v="62.099998474121094"/>
    <n v="176.86000061035156"/>
    <n v="-0.11999999731779099"/>
    <n v="0"/>
    <n v="-221"/>
    <n v="-44.259998321533203"/>
    <s v="compact"/>
    <s v="06:05 PM"/>
    <n v="5.9000000953674316"/>
    <n v="29"/>
    <n v="114.76000213623047"/>
    <m/>
    <m/>
    <n v="1"/>
  </r>
  <r>
    <x v="0"/>
    <x v="185"/>
    <x v="185"/>
    <x v="187"/>
    <s v="3334973125"/>
    <s v="completed"/>
    <n v="165"/>
    <n v="0"/>
    <n v="114.80000305175781"/>
    <n v="9.1999998092651367"/>
    <n v="114.80000305175781"/>
    <n v="-5.000000074505806E-2"/>
    <n v="0"/>
    <n v="-165"/>
    <n v="-50.25"/>
    <s v="prime_play"/>
    <s v="05:41 PM"/>
    <n v="5"/>
    <n v="21"/>
    <n v="105.59999847412109"/>
    <m/>
    <m/>
    <n v="1"/>
  </r>
  <r>
    <x v="0"/>
    <x v="182"/>
    <x v="182"/>
    <x v="184"/>
    <s v="3334950625"/>
    <s v="completed"/>
    <n v="198"/>
    <n v="0"/>
    <n v="145.25999450683594"/>
    <n v="1.9999999552965164E-2"/>
    <n v="145.25999450683594"/>
    <n v="0"/>
    <n v="0"/>
    <n v="-198"/>
    <n v="-52.740001678466797"/>
    <s v="compact"/>
    <s v="05:40 PM"/>
    <n v="11.699999809265137"/>
    <n v="31"/>
    <n v="145.24000549316406"/>
    <m/>
    <m/>
    <n v="1"/>
  </r>
  <r>
    <x v="0"/>
    <x v="186"/>
    <x v="186"/>
    <x v="188"/>
    <s v="3334948583"/>
    <s v="completed"/>
    <n v="251"/>
    <n v="0"/>
    <n v="173.83999633789063"/>
    <n v="14.640000343322754"/>
    <n v="173.83999633789063"/>
    <n v="-5.000000074505806E-2"/>
    <n v="0"/>
    <n v="-251"/>
    <n v="-77.209999084472656"/>
    <s v="prime_play"/>
    <s v="05:32 PM"/>
    <n v="10.100000381469727"/>
    <n v="34"/>
    <n v="159.19999694824219"/>
    <m/>
    <m/>
    <n v="1"/>
  </r>
  <r>
    <x v="0"/>
    <x v="184"/>
    <x v="184"/>
    <x v="186"/>
    <s v="3334900740"/>
    <s v="completed"/>
    <n v="334"/>
    <n v="0"/>
    <n v="219.30000305175781"/>
    <n v="13.300000190734863"/>
    <n v="219.30000305175781"/>
    <n v="0"/>
    <n v="0"/>
    <n v="-334"/>
    <n v="-114.69999694824219"/>
    <s v="prime_play"/>
    <s v="05:16 PM"/>
    <n v="15"/>
    <n v="50"/>
    <n v="206"/>
    <m/>
    <m/>
    <n v="1"/>
  </r>
  <r>
    <x v="0"/>
    <x v="185"/>
    <x v="185"/>
    <x v="187"/>
    <s v="3334865560"/>
    <s v="completed"/>
    <n v="203"/>
    <n v="0"/>
    <n v="133.60000610351562"/>
    <n v="0.20000000298023224"/>
    <n v="133.60000610351562"/>
    <n v="0"/>
    <n v="0"/>
    <n v="-203"/>
    <n v="-69.400001525878906"/>
    <s v="prime_play"/>
    <s v="05:10 PM"/>
    <n v="8.1999998092651367"/>
    <n v="30"/>
    <n v="133.39999389648437"/>
    <m/>
    <m/>
    <n v="1"/>
  </r>
  <r>
    <x v="0"/>
    <x v="184"/>
    <x v="184"/>
    <x v="186"/>
    <s v="3334797154"/>
    <s v="completed"/>
    <n v="116"/>
    <n v="0"/>
    <n v="76.680000305175781"/>
    <n v="-8.5200004577636719"/>
    <n v="76.680000305175781"/>
    <n v="0"/>
    <n v="0"/>
    <n v="-116"/>
    <n v="-39.319999694824219"/>
    <s v="prime_play"/>
    <s v="04:53 PM"/>
    <n v="4"/>
    <n v="13"/>
    <n v="85.199996948242188"/>
    <m/>
    <m/>
    <n v="1"/>
  </r>
  <r>
    <x v="0"/>
    <x v="182"/>
    <x v="182"/>
    <x v="184"/>
    <s v="3334786812"/>
    <s v="completed"/>
    <n v="123"/>
    <n v="0"/>
    <n v="87.739997863769531"/>
    <n v="-0.25999999046325684"/>
    <n v="87.739997863769531"/>
    <n v="0"/>
    <n v="0"/>
    <n v="-123"/>
    <n v="-35.259998321533203"/>
    <s v="compact"/>
    <s v="04:52 PM"/>
    <n v="5.1999998092651367"/>
    <n v="17"/>
    <n v="88"/>
    <m/>
    <m/>
    <n v="1"/>
  </r>
  <r>
    <x v="0"/>
    <x v="183"/>
    <x v="183"/>
    <x v="185"/>
    <s v="3334803406"/>
    <s v="completed"/>
    <n v="511"/>
    <n v="0"/>
    <n v="319.17999267578125"/>
    <n v="63.580001831054688"/>
    <n v="319.17999267578125"/>
    <n v="0"/>
    <n v="0"/>
    <n v="-511"/>
    <n v="-191.82000732421875"/>
    <s v="luxury_sedan"/>
    <s v="04:52 PM"/>
    <n v="19"/>
    <n v="54"/>
    <n v="255.60000610351562"/>
    <m/>
    <m/>
    <n v="1"/>
  </r>
  <r>
    <x v="0"/>
    <x v="186"/>
    <x v="186"/>
    <x v="188"/>
    <s v="3334722140"/>
    <s v="completed"/>
    <n v="394"/>
    <n v="147"/>
    <n v="271.95001220703125"/>
    <n v="79.550003051757812"/>
    <n v="271.95001220703125"/>
    <n v="0"/>
    <n v="0"/>
    <n v="-247"/>
    <n v="24.950000762939453"/>
    <s v="prime_play"/>
    <s v="04:33 PM"/>
    <n v="13.300000190734863"/>
    <n v="46"/>
    <n v="192.39999389648437"/>
    <m/>
    <m/>
    <n v="1"/>
  </r>
  <r>
    <x v="0"/>
    <x v="183"/>
    <x v="183"/>
    <x v="185"/>
    <s v="3334637618"/>
    <s v="completed"/>
    <n v="145"/>
    <n v="0"/>
    <n v="112.13999938964844"/>
    <n v="-5.6599998474121094"/>
    <n v="112.13999938964844"/>
    <n v="-3.9999999105930328E-2"/>
    <n v="0"/>
    <n v="-145"/>
    <n v="-32.900001525878906"/>
    <s v="micro"/>
    <s v="04:04 PM"/>
    <n v="9"/>
    <n v="28"/>
    <n v="117.80000305175781"/>
    <m/>
    <m/>
    <n v="1"/>
  </r>
  <r>
    <x v="0"/>
    <x v="184"/>
    <x v="184"/>
    <x v="186"/>
    <s v="3334587422"/>
    <s v="completed"/>
    <n v="512"/>
    <n v="0"/>
    <n v="327.3699951171875"/>
    <n v="47.569999694824219"/>
    <n v="327.3699951171875"/>
    <n v="0"/>
    <n v="27"/>
    <n v="-512"/>
    <n v="-157.6300048828125"/>
    <s v="prime_play"/>
    <s v="03:55 PM"/>
    <n v="20.399999618530273"/>
    <n v="55"/>
    <n v="279.79998779296875"/>
    <m/>
    <m/>
    <n v="1"/>
  </r>
  <r>
    <x v="0"/>
    <x v="183"/>
    <x v="183"/>
    <x v="185"/>
    <s v="3334530917"/>
    <s v="completed"/>
    <n v="145"/>
    <n v="0"/>
    <n v="101.51999664306641"/>
    <n v="0"/>
    <n v="101.51999664306641"/>
    <n v="0"/>
    <n v="0"/>
    <n v="-145"/>
    <n v="-43.479999542236328"/>
    <s v="compact"/>
    <s v="03:40 PM"/>
    <n v="7.0999999046325684"/>
    <n v="22"/>
    <n v="101.51999664306641"/>
    <m/>
    <m/>
    <n v="1"/>
  </r>
  <r>
    <x v="0"/>
    <x v="186"/>
    <x v="186"/>
    <x v="188"/>
    <s v="3334502330"/>
    <s v="completed"/>
    <n v="220"/>
    <n v="0"/>
    <n v="154.99000549316406"/>
    <n v="-16.139999389648438"/>
    <n v="154.99000549316406"/>
    <n v="-0.15000000596046448"/>
    <n v="0"/>
    <n v="-220"/>
    <n v="-65.160003662109375"/>
    <s v="prime_play"/>
    <s v="03:33 PM"/>
    <n v="9.5"/>
    <n v="39"/>
    <n v="171.1300048828125"/>
    <m/>
    <m/>
    <n v="1"/>
  </r>
  <r>
    <x v="0"/>
    <x v="184"/>
    <x v="184"/>
    <x v="186"/>
    <s v="3334437038"/>
    <s v="completed"/>
    <n v="226"/>
    <n v="0"/>
    <n v="140.39999389648437"/>
    <n v="-15.600000381469727"/>
    <n v="140.39999389648437"/>
    <n v="0"/>
    <n v="27"/>
    <n v="-226"/>
    <n v="-58.599998474121094"/>
    <s v="compact"/>
    <s v="03:04 PM"/>
    <n v="14.600000381469727"/>
    <n v="30"/>
    <n v="156"/>
    <m/>
    <m/>
    <n v="1"/>
  </r>
  <r>
    <x v="0"/>
    <x v="186"/>
    <x v="186"/>
    <x v="188"/>
    <s v="3334384190"/>
    <s v="completed"/>
    <n v="353"/>
    <n v="0"/>
    <n v="206.25"/>
    <n v="24.25"/>
    <n v="206.25"/>
    <n v="0"/>
    <n v="0"/>
    <n v="-353"/>
    <n v="-146.75"/>
    <s v="luxury_sedan"/>
    <s v="02:47 PM"/>
    <n v="13.800000190734863"/>
    <n v="35"/>
    <n v="182"/>
    <m/>
    <m/>
    <n v="1"/>
  </r>
  <r>
    <x v="0"/>
    <x v="183"/>
    <x v="183"/>
    <x v="185"/>
    <s v="3334359709"/>
    <s v="completed"/>
    <n v="230"/>
    <n v="0"/>
    <n v="163.94000244140625"/>
    <n v="-18.219999313354492"/>
    <n v="163.94000244140625"/>
    <n v="0"/>
    <n v="0"/>
    <n v="-230"/>
    <n v="-66.05999755859375"/>
    <s v="micro"/>
    <s v="02:42 PM"/>
    <n v="16.700000762939453"/>
    <n v="45"/>
    <n v="182.16000366210937"/>
    <m/>
    <m/>
    <n v="1"/>
  </r>
  <r>
    <x v="0"/>
    <x v="187"/>
    <x v="187"/>
    <x v="189"/>
    <s v="3334231573"/>
    <s v="completed"/>
    <n v="185"/>
    <n v="0"/>
    <n v="135.22000122070313"/>
    <n v="-15.020000457763672"/>
    <n v="135.22000122070313"/>
    <n v="0"/>
    <n v="0"/>
    <n v="-185"/>
    <n v="-49.779998779296875"/>
    <s v="micro"/>
    <s v="02:03 PM"/>
    <n v="14"/>
    <n v="35"/>
    <n v="150.24000549316406"/>
    <m/>
    <m/>
    <n v="1"/>
  </r>
  <r>
    <x v="0"/>
    <x v="185"/>
    <x v="185"/>
    <x v="187"/>
    <s v="3334211879"/>
    <s v="completed"/>
    <n v="286"/>
    <n v="0"/>
    <n v="207.75"/>
    <n v="-2.130000114440918"/>
    <n v="207.75"/>
    <n v="0"/>
    <n v="0"/>
    <n v="-286"/>
    <n v="-78.25"/>
    <s v="luxury_sedan"/>
    <s v="01:58 PM"/>
    <n v="16.100000381469727"/>
    <n v="39"/>
    <n v="209.8800048828125"/>
    <m/>
    <m/>
    <n v="1"/>
  </r>
  <r>
    <x v="0"/>
    <x v="184"/>
    <x v="184"/>
    <x v="186"/>
    <s v="3334129817"/>
    <s v="completed"/>
    <n v="621"/>
    <n v="0"/>
    <n v="419.54000854492188"/>
    <n v="38.139999389648438"/>
    <n v="419.54000854492188"/>
    <n v="0"/>
    <n v="54"/>
    <n v="-621"/>
    <n v="-147.46000671386719"/>
    <s v="luxury_sedan"/>
    <s v="01:30 PM"/>
    <n v="28.700000762939453"/>
    <n v="57"/>
    <n v="381.39999389648437"/>
    <m/>
    <m/>
    <n v="1"/>
  </r>
  <r>
    <x v="0"/>
    <x v="182"/>
    <x v="182"/>
    <x v="184"/>
    <s v="3333994483"/>
    <s v="completed"/>
    <n v="228"/>
    <n v="0"/>
    <n v="184.66000366210937"/>
    <n v="5.4600000381469727"/>
    <n v="184.66000366210937"/>
    <n v="-0.15000000596046448"/>
    <n v="0"/>
    <n v="-228"/>
    <n v="-43.490001678466797"/>
    <s v="compact"/>
    <s v="12:52 PM"/>
    <n v="13.100000381469727"/>
    <n v="41"/>
    <n v="179.19999694824219"/>
    <m/>
    <m/>
    <n v="1"/>
  </r>
  <r>
    <x v="0"/>
    <x v="183"/>
    <x v="183"/>
    <x v="185"/>
    <s v="3333966073"/>
    <s v="completed"/>
    <n v="270"/>
    <n v="0"/>
    <n v="204.19999694824219"/>
    <n v="0"/>
    <n v="204.19999694824219"/>
    <n v="-5.000000074505806E-2"/>
    <n v="0"/>
    <n v="-270"/>
    <n v="-65.849998474121094"/>
    <s v="luxury_sedan"/>
    <s v="12:45 PM"/>
    <n v="14.199999809265137"/>
    <n v="46"/>
    <n v="204.19999694824219"/>
    <m/>
    <m/>
    <n v="1"/>
  </r>
  <r>
    <x v="0"/>
    <x v="186"/>
    <x v="186"/>
    <x v="188"/>
    <s v="3333983192"/>
    <s v="completed"/>
    <n v="276"/>
    <n v="0"/>
    <n v="186.66000366210937"/>
    <n v="16.860000610351563"/>
    <n v="186.66000366210937"/>
    <n v="0"/>
    <n v="0"/>
    <n v="-276"/>
    <n v="-89.339996337890625"/>
    <s v="prime_play"/>
    <s v="12:41 PM"/>
    <n v="11.600000381469727"/>
    <n v="37"/>
    <n v="169.80000305175781"/>
    <m/>
    <m/>
    <n v="1"/>
  </r>
  <r>
    <x v="0"/>
    <x v="186"/>
    <x v="186"/>
    <x v="188"/>
    <s v="3333964464"/>
    <s v="completed"/>
    <n v="96"/>
    <n v="0"/>
    <n v="63.009998321533203"/>
    <n v="-0.99000000953674316"/>
    <n v="63.009998321533203"/>
    <n v="0"/>
    <n v="0"/>
    <n v="-96"/>
    <n v="-32.990001678466797"/>
    <s v="prime_play"/>
    <s v="12:35 PM"/>
    <n v="0.80000001192092896"/>
    <n v="5"/>
    <n v="64"/>
    <m/>
    <m/>
    <n v="1"/>
  </r>
  <r>
    <x v="0"/>
    <x v="185"/>
    <x v="185"/>
    <x v="187"/>
    <s v="3333888640"/>
    <s v="completed"/>
    <n v="395"/>
    <n v="395"/>
    <n v="302.04000854492187"/>
    <n v="-33.560001373291016"/>
    <n v="302.04000854492187"/>
    <n v="-0.10000000149011612"/>
    <n v="0"/>
    <n v="0"/>
    <n v="301.94000244140625"/>
    <s v="luxury_sedan"/>
    <s v="12:18 PM"/>
    <n v="25"/>
    <n v="45"/>
    <n v="335.60000610351562"/>
    <m/>
    <m/>
    <n v="1"/>
  </r>
  <r>
    <x v="0"/>
    <x v="186"/>
    <x v="186"/>
    <x v="188"/>
    <s v="3333870433"/>
    <s v="completed"/>
    <n v="121"/>
    <n v="0"/>
    <n v="79.610000610351563"/>
    <n v="-8.7899999618530273"/>
    <n v="79.610000610351563"/>
    <n v="0"/>
    <n v="0"/>
    <n v="-121"/>
    <n v="-41.389999389648437"/>
    <s v="prime_play"/>
    <s v="12:12 PM"/>
    <n v="4.5"/>
    <n v="14"/>
    <n v="88.400001525878906"/>
    <m/>
    <m/>
    <n v="1"/>
  </r>
  <r>
    <x v="0"/>
    <x v="182"/>
    <x v="182"/>
    <x v="184"/>
    <s v="3333810345"/>
    <s v="completed"/>
    <n v="94"/>
    <n v="0"/>
    <n v="70.05999755859375"/>
    <n v="-7.7800002098083496"/>
    <n v="70.05999755859375"/>
    <n v="0"/>
    <n v="0"/>
    <n v="-94"/>
    <n v="-23.940000534057617"/>
    <s v="micro"/>
    <s v="12:00 PM"/>
    <n v="5.5999999046325684"/>
    <n v="14"/>
    <n v="77.839996337890625"/>
    <m/>
    <m/>
    <n v="1"/>
  </r>
  <r>
    <x v="0"/>
    <x v="186"/>
    <x v="186"/>
    <x v="188"/>
    <s v="3333761546"/>
    <s v="completed"/>
    <n v="192"/>
    <n v="0"/>
    <n v="134.52000427246094"/>
    <n v="-13.359999656677246"/>
    <n v="134.52000427246094"/>
    <n v="0"/>
    <n v="0"/>
    <n v="-192"/>
    <n v="-57.479999542236328"/>
    <s v="compact"/>
    <s v="11:36 AM"/>
    <n v="12.399999618530273"/>
    <n v="36"/>
    <n v="147.8800048828125"/>
    <m/>
    <m/>
    <n v="1"/>
  </r>
  <r>
    <x v="0"/>
    <x v="183"/>
    <x v="183"/>
    <x v="185"/>
    <s v="3333699773"/>
    <s v="completed"/>
    <n v="303"/>
    <n v="0"/>
    <n v="236.3800048828125"/>
    <n v="-26.260000228881836"/>
    <n v="236.3800048828125"/>
    <n v="-0.10999999940395355"/>
    <n v="0"/>
    <n v="-303"/>
    <n v="-66.730003356933594"/>
    <s v="compact"/>
    <s v="11:24 AM"/>
    <n v="18.899999618530273"/>
    <n v="71"/>
    <n v="262.6400146484375"/>
    <m/>
    <m/>
    <n v="1"/>
  </r>
  <r>
    <x v="0"/>
    <x v="186"/>
    <x v="186"/>
    <x v="188"/>
    <s v="3333691521"/>
    <s v="completed"/>
    <n v="124"/>
    <n v="0"/>
    <n v="61.990001678466797"/>
    <n v="-6.8899998664855957"/>
    <n v="61.990001678466797"/>
    <n v="-7.9999998211860657E-2"/>
    <n v="0"/>
    <n v="-124"/>
    <n v="-62.090000152587891"/>
    <s v="micro"/>
    <s v="11:17 AM"/>
    <n v="3.2000000476837158"/>
    <n v="11"/>
    <n v="68.879997253417969"/>
    <m/>
    <m/>
    <n v="1"/>
  </r>
  <r>
    <x v="0"/>
    <x v="182"/>
    <x v="182"/>
    <x v="184"/>
    <s v="3333552877"/>
    <s v="completed"/>
    <n v="267"/>
    <n v="0"/>
    <n v="207.35000610351562"/>
    <n v="22.989999771118164"/>
    <n v="207.35000610351562"/>
    <n v="-9.0000003576278687E-2"/>
    <n v="0"/>
    <n v="-267"/>
    <n v="-59.740001678466797"/>
    <s v="micro"/>
    <s v="10:59 AM"/>
    <n v="14.899999618530273"/>
    <n v="53"/>
    <n v="184.36000061035156"/>
    <m/>
    <m/>
    <n v="1"/>
  </r>
  <r>
    <x v="0"/>
    <x v="182"/>
    <x v="182"/>
    <x v="184"/>
    <s v="3333443865"/>
    <s v="completed"/>
    <n v="189"/>
    <n v="0"/>
    <n v="142.96000671386719"/>
    <n v="52.680000305175781"/>
    <n v="142.96000671386719"/>
    <n v="-1.9999999552965164E-2"/>
    <n v="0"/>
    <n v="-189"/>
    <n v="-46.060001373291016"/>
    <s v="compact"/>
    <s v="10:31 AM"/>
    <n v="5.3000001907348633"/>
    <n v="15"/>
    <n v="90.279998779296875"/>
    <m/>
    <m/>
    <n v="1"/>
  </r>
  <r>
    <x v="0"/>
    <x v="186"/>
    <x v="186"/>
    <x v="188"/>
    <s v="3333367584"/>
    <s v="completed"/>
    <n v="589"/>
    <n v="589"/>
    <n v="364.19000244140625"/>
    <n v="171.19000244140625"/>
    <n v="364.19000244140625"/>
    <n v="0"/>
    <n v="0"/>
    <n v="0"/>
    <n v="364.19000244140625"/>
    <s v="prime_play"/>
    <s v="10:11 AM"/>
    <n v="13.5"/>
    <n v="45"/>
    <n v="193"/>
    <m/>
    <m/>
    <n v="1"/>
  </r>
  <r>
    <x v="0"/>
    <x v="183"/>
    <x v="183"/>
    <x v="185"/>
    <s v="3333204203"/>
    <s v="completed"/>
    <n v="198"/>
    <n v="198"/>
    <n v="167.80000305175781"/>
    <n v="-18.639999389648437"/>
    <n v="167.80000305175781"/>
    <n v="0"/>
    <n v="0"/>
    <n v="0"/>
    <n v="167.80000305175781"/>
    <s v="compact"/>
    <s v="09:57 AM"/>
    <n v="14.800000190734863"/>
    <n v="62"/>
    <n v="186.44000244140625"/>
    <m/>
    <m/>
    <n v="1"/>
  </r>
  <r>
    <x v="0"/>
    <x v="187"/>
    <x v="187"/>
    <x v="189"/>
    <s v="3333256418"/>
    <s v="completed"/>
    <n v="1077"/>
    <n v="0"/>
    <n v="779.8599853515625"/>
    <n v="251.3800048828125"/>
    <n v="779.8599853515625"/>
    <n v="0"/>
    <n v="0"/>
    <n v="-1077"/>
    <n v="-297.1400146484375"/>
    <s v="micro"/>
    <s v="09:57 AM"/>
    <n v="43"/>
    <n v="104"/>
    <n v="528.47998046875"/>
    <m/>
    <m/>
    <n v="1"/>
  </r>
  <r>
    <x v="0"/>
    <x v="186"/>
    <x v="186"/>
    <x v="188"/>
    <s v="3332975410"/>
    <s v="completed"/>
    <n v="299"/>
    <n v="0"/>
    <n v="223.60000610351562"/>
    <n v="9.6000003814697266"/>
    <n v="223.60000610351562"/>
    <n v="-2.9999999329447746E-2"/>
    <n v="0"/>
    <n v="-299"/>
    <n v="-75.430000305175781"/>
    <s v="luxury_sedan"/>
    <s v="09:21 AM"/>
    <n v="16"/>
    <n v="42"/>
    <n v="214"/>
    <m/>
    <m/>
    <n v="1"/>
  </r>
  <r>
    <x v="0"/>
    <x v="183"/>
    <x v="183"/>
    <x v="185"/>
    <s v="3332976554"/>
    <s v="completed"/>
    <n v="199"/>
    <n v="0"/>
    <n v="141.1300048828125"/>
    <n v="18.010000228881836"/>
    <n v="141.1300048828125"/>
    <n v="0"/>
    <n v="0"/>
    <n v="-199"/>
    <n v="-57.869998931884766"/>
    <s v="micro"/>
    <s v="09:18 AM"/>
    <n v="10.899999618530273"/>
    <n v="31"/>
    <n v="123.12000274658203"/>
    <m/>
    <m/>
    <n v="1"/>
  </r>
  <r>
    <x v="0"/>
    <x v="186"/>
    <x v="186"/>
    <x v="188"/>
    <s v="3332838023"/>
    <s v="completed"/>
    <n v="156"/>
    <n v="0"/>
    <n v="120.40000152587891"/>
    <n v="0"/>
    <n v="120.40000152587891"/>
    <n v="-3.9999999105930328E-2"/>
    <n v="0"/>
    <n v="-156"/>
    <n v="-35.639999389648438"/>
    <s v="luxury_sedan"/>
    <s v="08:48 AM"/>
    <n v="6.5"/>
    <n v="24"/>
    <n v="120.40000152587891"/>
    <m/>
    <m/>
    <n v="1"/>
  </r>
  <r>
    <x v="0"/>
    <x v="187"/>
    <x v="187"/>
    <x v="189"/>
    <s v="3332828467"/>
    <s v="completed"/>
    <n v="791"/>
    <n v="791"/>
    <n v="588.3699951171875"/>
    <n v="50.849998474121094"/>
    <n v="588.3699951171875"/>
    <n v="-0.28999999165534973"/>
    <n v="0"/>
    <n v="0"/>
    <n v="588.08001708984375"/>
    <s v="compact"/>
    <s v="08:43 AM"/>
    <n v="33.900001525878906"/>
    <n v="51"/>
    <n v="537.52001953125"/>
    <m/>
    <m/>
    <n v="1"/>
  </r>
  <r>
    <x v="0"/>
    <x v="183"/>
    <x v="183"/>
    <x v="185"/>
    <s v="3332737942"/>
    <s v="completed"/>
    <n v="200"/>
    <n v="200"/>
    <n v="146.38999938964844"/>
    <n v="15.029999732971191"/>
    <n v="146.38999938964844"/>
    <n v="0"/>
    <n v="0"/>
    <n v="0"/>
    <n v="146.38999938964844"/>
    <s v="micro"/>
    <s v="08:28 AM"/>
    <n v="11.800000190734863"/>
    <n v="30"/>
    <n v="131.36000061035156"/>
    <m/>
    <m/>
    <n v="1"/>
  </r>
  <r>
    <x v="0"/>
    <x v="184"/>
    <x v="184"/>
    <x v="186"/>
    <s v="3332707322"/>
    <s v="completed"/>
    <n v="536"/>
    <n v="536"/>
    <n v="400.239990234375"/>
    <n v="116.83999633789062"/>
    <n v="400.239990234375"/>
    <n v="-9.9999997764825821E-3"/>
    <n v="0"/>
    <n v="0"/>
    <n v="400.23001098632812"/>
    <s v="luxury_sedan"/>
    <s v="08:20 AM"/>
    <n v="20.200000762939453"/>
    <n v="60"/>
    <n v="283.39999389648437"/>
    <m/>
    <m/>
    <n v="1"/>
  </r>
  <r>
    <x v="0"/>
    <x v="187"/>
    <x v="187"/>
    <x v="189"/>
    <s v="3332548974"/>
    <s v="completed"/>
    <n v="551"/>
    <n v="551"/>
    <n v="409.66000366210937"/>
    <n v="39.740001678466797"/>
    <n v="409.66000366210937"/>
    <n v="0"/>
    <n v="0"/>
    <n v="0"/>
    <n v="409.66000366210937"/>
    <s v="compact"/>
    <s v="07:37 AM"/>
    <n v="23.100000381469727"/>
    <n v="29"/>
    <n v="369.92001342773437"/>
    <m/>
    <m/>
    <n v="1"/>
  </r>
  <r>
    <x v="0"/>
    <x v="184"/>
    <x v="184"/>
    <x v="186"/>
    <s v="3332538472"/>
    <s v="completed"/>
    <n v="263"/>
    <n v="0"/>
    <n v="179.63999938964844"/>
    <n v="-19.959999084472656"/>
    <n v="179.63999938964844"/>
    <n v="-5.000000074505806E-2"/>
    <n v="0"/>
    <n v="-263"/>
    <n v="-83.410003662109375"/>
    <s v="prime_play"/>
    <s v="07:35 AM"/>
    <n v="14.399999618530273"/>
    <n v="39"/>
    <n v="199.60000610351562"/>
    <m/>
    <m/>
    <n v="1"/>
  </r>
  <r>
    <x v="0"/>
    <x v="184"/>
    <x v="184"/>
    <x v="186"/>
    <s v="3332465980"/>
    <s v="completed"/>
    <n v="219"/>
    <n v="0"/>
    <n v="151.22999572753906"/>
    <n v="3.4300000667572021"/>
    <n v="151.22999572753906"/>
    <n v="-5.000000074505806E-2"/>
    <n v="0"/>
    <n v="-219"/>
    <n v="-67.819999694824219"/>
    <s v="prime_play"/>
    <s v="06:57 AM"/>
    <n v="9.6999998092651367"/>
    <n v="25"/>
    <n v="147.80000305175781"/>
    <m/>
    <m/>
    <n v="1"/>
  </r>
  <r>
    <x v="0"/>
    <x v="186"/>
    <x v="186"/>
    <x v="188"/>
    <s v="3332406682"/>
    <s v="completed"/>
    <n v="192"/>
    <n v="0"/>
    <n v="138.75999450683594"/>
    <n v="0.15000000596046448"/>
    <n v="138.75999450683594"/>
    <n v="-2.9999999329447746E-2"/>
    <n v="0"/>
    <n v="-192"/>
    <n v="-53.270000457763672"/>
    <s v="micro"/>
    <s v="06:18 AM"/>
    <n v="12.399999618530273"/>
    <n v="28"/>
    <n v="138.61000061035156"/>
    <m/>
    <m/>
    <n v="1"/>
  </r>
  <r>
    <x v="0"/>
    <x v="187"/>
    <x v="187"/>
    <x v="189"/>
    <s v="3332402730"/>
    <s v="completed"/>
    <n v="623"/>
    <n v="0"/>
    <n v="446.44000244140625"/>
    <n v="-49.599998474121094"/>
    <n v="446.44000244140625"/>
    <n v="-0.14000000059604645"/>
    <n v="40"/>
    <n v="-623"/>
    <n v="-136.69999694824219"/>
    <s v="compact"/>
    <s v="06:17 AM"/>
    <n v="40.099998474121094"/>
    <n v="63"/>
    <n v="496.04000854492188"/>
    <m/>
    <m/>
    <n v="1"/>
  </r>
  <r>
    <x v="0"/>
    <x v="187"/>
    <x v="187"/>
    <x v="189"/>
    <s v="3332377191"/>
    <s v="completed"/>
    <n v="83"/>
    <n v="38"/>
    <n v="61.439998626708984"/>
    <n v="1.440000057220459"/>
    <n v="61.439998626708984"/>
    <n v="0"/>
    <n v="0"/>
    <n v="-45"/>
    <n v="16.440000534057617"/>
    <s v="compact"/>
    <s v="05:52 AM"/>
    <n v="1.8999999761581421"/>
    <n v="6"/>
    <n v="60"/>
    <m/>
    <m/>
    <n v="1"/>
  </r>
  <r>
    <x v="0"/>
    <x v="184"/>
    <x v="184"/>
    <x v="186"/>
    <s v="3331607648"/>
    <s v="completed"/>
    <n v="449"/>
    <n v="0"/>
    <n v="273.92001342773437"/>
    <n v="59.069999694824219"/>
    <n v="273.92001342773437"/>
    <n v="-2.9999999329447746E-2"/>
    <n v="0"/>
    <n v="-449"/>
    <n v="-175.11000061035156"/>
    <s v="prime_play"/>
    <s v="05:45 AM"/>
    <n v="16.200000762939453"/>
    <n v="35"/>
    <n v="214.85000610351562"/>
    <m/>
    <m/>
    <n v="1"/>
  </r>
  <r>
    <x v="0"/>
    <x v="184"/>
    <x v="184"/>
    <x v="186"/>
    <s v="3332327826"/>
    <s v="completed"/>
    <n v="309"/>
    <n v="0"/>
    <n v="203.97999572753906"/>
    <n v="26.180000305175781"/>
    <n v="203.97999572753906"/>
    <n v="0"/>
    <n v="27"/>
    <n v="-309"/>
    <n v="-78.019996643066406"/>
    <s v="luxury_sedan"/>
    <s v="05:12 AM"/>
    <n v="14.699999809265137"/>
    <n v="24"/>
    <n v="177.80000305175781"/>
    <m/>
    <m/>
    <n v="1"/>
  </r>
  <r>
    <x v="0"/>
    <x v="182"/>
    <x v="182"/>
    <x v="184"/>
    <s v="3332261489"/>
    <s v="completed"/>
    <n v="272"/>
    <n v="272"/>
    <n v="184.8699951171875"/>
    <n v="65.029998779296875"/>
    <n v="184.8699951171875"/>
    <n v="0"/>
    <n v="0"/>
    <n v="0"/>
    <n v="184.8699951171875"/>
    <s v="compact"/>
    <s v="03:43 AM"/>
    <n v="11.5"/>
    <n v="22"/>
    <n v="119.83999633789063"/>
    <m/>
    <m/>
    <n v="1"/>
  </r>
  <r>
    <x v="0"/>
    <x v="182"/>
    <x v="182"/>
    <x v="184"/>
    <s v="3330371297"/>
    <s v="completed"/>
    <n v="161"/>
    <n v="0"/>
    <n v="93.199996948242188"/>
    <n v="0"/>
    <n v="93.199996948242188"/>
    <n v="0"/>
    <n v="0"/>
    <n v="-161"/>
    <n v="-67.800003051757813"/>
    <s v="micro"/>
    <s v="03:15 AM"/>
    <n v="8"/>
    <n v="14"/>
    <n v="93.199996948242188"/>
    <m/>
    <m/>
    <n v="1"/>
  </r>
  <r>
    <x v="0"/>
    <x v="184"/>
    <x v="184"/>
    <x v="186"/>
    <s v="3332240354"/>
    <s v="completed"/>
    <n v="352"/>
    <n v="0"/>
    <n v="235.97999572753906"/>
    <n v="-26.219999313354492"/>
    <n v="235.97999572753906"/>
    <n v="0"/>
    <n v="0"/>
    <n v="-352"/>
    <n v="-116.01999664306641"/>
    <s v="prime_play"/>
    <s v="02:47 AM"/>
    <n v="21.100000381469727"/>
    <n v="29"/>
    <n v="262.20001220703125"/>
    <m/>
    <m/>
    <n v="1"/>
  </r>
  <r>
    <x v="0"/>
    <x v="182"/>
    <x v="182"/>
    <x v="184"/>
    <s v="3332231933"/>
    <s v="completed"/>
    <n v="176"/>
    <n v="0"/>
    <n v="114.69000244140625"/>
    <n v="9.25"/>
    <n v="114.69000244140625"/>
    <n v="0"/>
    <n v="0"/>
    <n v="-176"/>
    <n v="-61.310001373291016"/>
    <s v="micro"/>
    <s v="02:12 AM"/>
    <n v="11.399999618530273"/>
    <n v="19"/>
    <n v="105.44000244140625"/>
    <m/>
    <m/>
    <n v="1"/>
  </r>
  <r>
    <x v="0"/>
    <x v="184"/>
    <x v="184"/>
    <x v="186"/>
    <s v="3332221206"/>
    <s v="completed"/>
    <n v="465"/>
    <n v="0"/>
    <n v="241.66000366210937"/>
    <n v="5.6599998474121094"/>
    <n v="241.66000366210937"/>
    <n v="0"/>
    <n v="0"/>
    <n v="-465"/>
    <n v="-223.33999633789063"/>
    <s v="prime_play"/>
    <s v="01:49 AM"/>
    <n v="20.600000381469727"/>
    <n v="31"/>
    <n v="236"/>
    <m/>
    <m/>
    <n v="1"/>
  </r>
  <r>
    <x v="0"/>
    <x v="186"/>
    <x v="186"/>
    <x v="188"/>
    <s v="3332208246"/>
    <s v="completed"/>
    <n v="75"/>
    <n v="0"/>
    <n v="56"/>
    <n v="0"/>
    <n v="56"/>
    <n v="0"/>
    <n v="0"/>
    <n v="-75"/>
    <n v="-19"/>
    <s v="micro"/>
    <s v="01:18 AM"/>
    <n v="2.5999999046325684"/>
    <n v="7"/>
    <n v="56"/>
    <m/>
    <m/>
    <n v="1"/>
  </r>
  <r>
    <x v="0"/>
    <x v="184"/>
    <x v="184"/>
    <x v="186"/>
    <s v="3332199006"/>
    <s v="completed"/>
    <n v="198"/>
    <n v="0"/>
    <n v="123.48000335693359"/>
    <n v="-13.720000267028809"/>
    <n v="123.48000335693359"/>
    <n v="0"/>
    <n v="0"/>
    <n v="-198"/>
    <n v="-74.519996643066406"/>
    <s v="prime_play"/>
    <s v="01:03 AM"/>
    <n v="10.899999618530273"/>
    <n v="20"/>
    <n v="137.19999694824219"/>
    <m/>
    <m/>
    <n v="1"/>
  </r>
  <r>
    <x v="0"/>
    <x v="186"/>
    <x v="186"/>
    <x v="188"/>
    <s v="3332189554"/>
    <s v="completed"/>
    <n v="252"/>
    <n v="0"/>
    <n v="180.1199951171875"/>
    <n v="0"/>
    <n v="180.1199951171875"/>
    <n v="0"/>
    <n v="0"/>
    <n v="-252"/>
    <n v="-71.879997253417969"/>
    <s v="micro"/>
    <s v="12:44 AM"/>
    <n v="18.299999237060547"/>
    <n v="25"/>
    <n v="180.1199951171875"/>
    <m/>
    <m/>
    <n v="1"/>
  </r>
  <r>
    <x v="0"/>
    <x v="188"/>
    <x v="188"/>
    <x v="190"/>
    <s v="3336418750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189"/>
    <x v="189"/>
    <x v="191"/>
    <s v="6e16afc6dbda55831ce3f040f48398b3"/>
    <s v="cancelled"/>
    <n v="0"/>
    <n v="0"/>
    <n v="0"/>
    <n v="0"/>
    <n v="0"/>
    <n v="0"/>
    <n v="0"/>
    <n v="0"/>
    <n v="0"/>
    <s v="Share"/>
    <s v="10:00 PM"/>
    <n v="0"/>
    <n v="0"/>
    <n v="0"/>
    <s v="OSN:1236603989"/>
    <n v="0"/>
    <n v="0"/>
  </r>
  <r>
    <x v="0"/>
    <x v="189"/>
    <x v="189"/>
    <x v="191"/>
    <s v="3336221227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188"/>
    <x v="188"/>
    <x v="190"/>
    <s v="333580936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88"/>
    <x v="188"/>
    <x v="190"/>
    <s v="3335451363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190"/>
    <x v="190"/>
    <x v="192"/>
    <s v="3335062351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189"/>
    <x v="189"/>
    <x v="191"/>
    <s v="3334725780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91"/>
    <x v="191"/>
    <x v="193"/>
    <s v="3334703434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91"/>
    <x v="191"/>
    <x v="193"/>
    <s v="3334695637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91"/>
    <x v="191"/>
    <x v="193"/>
    <s v="333469659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89"/>
    <x v="189"/>
    <x v="191"/>
    <s v="3334160211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89"/>
    <x v="189"/>
    <x v="191"/>
    <s v="3334167907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91"/>
    <x v="191"/>
    <x v="193"/>
    <s v="3333887872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89"/>
    <x v="189"/>
    <x v="191"/>
    <s v="333367862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91"/>
    <x v="191"/>
    <x v="193"/>
    <s v="333365956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88"/>
    <x v="188"/>
    <x v="190"/>
    <s v="3332622635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88"/>
    <x v="188"/>
    <x v="190"/>
    <s v="3332559973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89"/>
    <x v="189"/>
    <x v="191"/>
    <s v="333241531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91"/>
    <x v="191"/>
    <x v="193"/>
    <s v="3332322136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91"/>
    <x v="191"/>
    <x v="193"/>
    <s v="3332232399"/>
    <s v="cancelled"/>
    <n v="0"/>
    <n v="0"/>
    <n v="0"/>
    <n v="0"/>
    <n v="0"/>
    <n v="0"/>
    <n v="0"/>
    <n v="0"/>
    <n v="0"/>
    <s v="compact"/>
    <s v="02:19 AM"/>
    <n v="0"/>
    <n v="0"/>
    <n v="0"/>
    <m/>
    <m/>
    <n v="0"/>
  </r>
  <r>
    <x v="0"/>
    <x v="191"/>
    <x v="191"/>
    <x v="193"/>
    <s v="3332206008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88"/>
    <x v="188"/>
    <x v="190"/>
    <s v="3336423922"/>
    <s v="completed"/>
    <n v="82"/>
    <n v="82"/>
    <n v="82.800003051757813"/>
    <n v="-9.1999998092651367"/>
    <n v="82.800003051757813"/>
    <n v="-9.9999997764825821E-3"/>
    <n v="0"/>
    <n v="0"/>
    <n v="82.790000915527344"/>
    <s v="prime_play"/>
    <s v="11:26 PM"/>
    <n v="4.6999998092651367"/>
    <n v="13"/>
    <n v="92"/>
    <m/>
    <m/>
    <n v="1"/>
  </r>
  <r>
    <x v="0"/>
    <x v="189"/>
    <x v="189"/>
    <x v="191"/>
    <s v="3336417683"/>
    <s v="completed"/>
    <n v="95"/>
    <n v="0"/>
    <n v="69.199996948242188"/>
    <n v="9.1999998092651367"/>
    <n v="69.199996948242188"/>
    <n v="0"/>
    <n v="0"/>
    <n v="-95"/>
    <n v="-25.799999237060547"/>
    <s v="compact"/>
    <s v="11:13 PM"/>
    <n v="0"/>
    <n v="2"/>
    <n v="60"/>
    <m/>
    <m/>
    <n v="1"/>
  </r>
  <r>
    <x v="0"/>
    <x v="188"/>
    <x v="188"/>
    <x v="190"/>
    <s v="3336368011"/>
    <s v="completed"/>
    <n v="194"/>
    <n v="0"/>
    <n v="90.55999755859375"/>
    <n v="0"/>
    <n v="90.55999755859375"/>
    <n v="-3.9999999105930328E-2"/>
    <n v="0"/>
    <n v="-194"/>
    <n v="-103.48000335693359"/>
    <s v="compact"/>
    <s v="10:46 PM"/>
    <n v="5.3000001907348633"/>
    <n v="13"/>
    <n v="90.55999755859375"/>
    <m/>
    <m/>
    <n v="1"/>
  </r>
  <r>
    <x v="0"/>
    <x v="189"/>
    <x v="189"/>
    <x v="191"/>
    <s v="3336285718"/>
    <s v="completed"/>
    <n v="219"/>
    <n v="0"/>
    <n v="154.3800048828125"/>
    <n v="0.37999999523162842"/>
    <n v="154.3800048828125"/>
    <n v="-7.9999998211860657E-2"/>
    <n v="0"/>
    <n v="-219"/>
    <n v="-64.699996948242188"/>
    <s v="prime_play"/>
    <s v="10:12 PM"/>
    <n v="10.399999618530273"/>
    <n v="23"/>
    <n v="154"/>
    <m/>
    <m/>
    <n v="1"/>
  </r>
  <r>
    <x v="0"/>
    <x v="189"/>
    <x v="189"/>
    <x v="191"/>
    <s v="3336262163"/>
    <s v="completed"/>
    <n v="142"/>
    <n v="0"/>
    <n v="76.550003051757813"/>
    <n v="3.1500000953674316"/>
    <n v="76.550003051757813"/>
    <n v="0"/>
    <n v="27"/>
    <n v="-142"/>
    <n v="-38.450000762939453"/>
    <s v="prime_play"/>
    <s v="09:58 PM"/>
    <n v="2.7999999523162842"/>
    <n v="11"/>
    <n v="73.400001525878906"/>
    <m/>
    <m/>
    <n v="1"/>
  </r>
  <r>
    <x v="0"/>
    <x v="188"/>
    <x v="188"/>
    <x v="190"/>
    <s v="3335991178"/>
    <s v="completed"/>
    <n v="592"/>
    <n v="0"/>
    <n v="447.42999267578125"/>
    <n v="119.62999725341797"/>
    <n v="447.42999267578125"/>
    <n v="-0.18999999761581421"/>
    <n v="0"/>
    <n v="-592"/>
    <n v="-144.75999450683594"/>
    <s v="prime_play"/>
    <s v="09:00 PM"/>
    <n v="20.799999237060547"/>
    <n v="84"/>
    <n v="327.79998779296875"/>
    <m/>
    <m/>
    <n v="1"/>
  </r>
  <r>
    <x v="0"/>
    <x v="188"/>
    <x v="188"/>
    <x v="190"/>
    <s v="3335908357"/>
    <s v="completed"/>
    <n v="148"/>
    <n v="0"/>
    <n v="99.720001220703125"/>
    <n v="-11.079999923706055"/>
    <n v="99.720001220703125"/>
    <n v="-1.9999999552965164E-2"/>
    <n v="0"/>
    <n v="-148"/>
    <n v="-48.299999237060547"/>
    <s v="prime_play"/>
    <s v="08:37 PM"/>
    <n v="6.0999999046325684"/>
    <n v="20"/>
    <n v="110.80000305175781"/>
    <m/>
    <m/>
    <n v="1"/>
  </r>
  <r>
    <x v="0"/>
    <x v="188"/>
    <x v="188"/>
    <x v="190"/>
    <s v="3335554871"/>
    <s v="completed"/>
    <n v="355"/>
    <n v="0"/>
    <n v="240.49000549316406"/>
    <n v="49.689998626708984"/>
    <n v="240.49000549316406"/>
    <n v="0"/>
    <n v="0"/>
    <n v="-355"/>
    <n v="-114.51000213623047"/>
    <s v="prime_play"/>
    <s v="07:34 PM"/>
    <n v="12.100000381469727"/>
    <n v="54"/>
    <n v="190.80000305175781"/>
    <m/>
    <m/>
    <n v="1"/>
  </r>
  <r>
    <x v="0"/>
    <x v="189"/>
    <x v="189"/>
    <x v="191"/>
    <s v="3335524999"/>
    <s v="completed"/>
    <n v="1652"/>
    <n v="1652"/>
    <n v="1119.550048828125"/>
    <n v="516.75"/>
    <n v="1119.550048828125"/>
    <n v="-2.9999999329447746E-2"/>
    <n v="54"/>
    <n v="0"/>
    <n v="1173.52001953125"/>
    <s v="prime_play"/>
    <s v="07:28 PM"/>
    <n v="40.900001525878906"/>
    <n v="129"/>
    <n v="602.79998779296875"/>
    <m/>
    <m/>
    <n v="1"/>
  </r>
  <r>
    <x v="0"/>
    <x v="189"/>
    <x v="189"/>
    <x v="191"/>
    <s v="3335272835"/>
    <s v="completed"/>
    <n v="129"/>
    <n v="129"/>
    <n v="93.980003356933594"/>
    <n v="3.059999942779541"/>
    <n v="93.980003356933594"/>
    <n v="0"/>
    <n v="0"/>
    <n v="0"/>
    <n v="93.980003356933594"/>
    <s v="compact"/>
    <s v="06:36 PM"/>
    <n v="5.3000001907348633"/>
    <n v="19"/>
    <n v="90.919998168945313"/>
    <m/>
    <m/>
    <n v="1"/>
  </r>
  <r>
    <x v="0"/>
    <x v="190"/>
    <x v="190"/>
    <x v="192"/>
    <s v="3335108740"/>
    <s v="completed"/>
    <n v="441"/>
    <n v="0"/>
    <n v="238.22999572753906"/>
    <n v="9.9099998474121094"/>
    <n v="238.22999572753906"/>
    <n v="0"/>
    <n v="0"/>
    <n v="-441"/>
    <n v="-202.77000427246094"/>
    <s v="compact"/>
    <s v="06:04 PM"/>
    <n v="18.600000381469727"/>
    <n v="52"/>
    <n v="228.32000732421875"/>
    <m/>
    <m/>
    <n v="1"/>
  </r>
  <r>
    <x v="0"/>
    <x v="191"/>
    <x v="191"/>
    <x v="193"/>
    <s v="3335039899"/>
    <s v="completed"/>
    <n v="301"/>
    <n v="0"/>
    <n v="224.16999816894531"/>
    <n v="10.569999694824219"/>
    <n v="224.16999816894531"/>
    <n v="0"/>
    <n v="0"/>
    <n v="-301"/>
    <n v="-76.830001831054688"/>
    <s v="luxury_sedan"/>
    <s v="05:49 PM"/>
    <n v="16.100000381469727"/>
    <n v="40"/>
    <n v="213.60000610351562"/>
    <m/>
    <m/>
    <n v="1"/>
  </r>
  <r>
    <x v="0"/>
    <x v="188"/>
    <x v="188"/>
    <x v="190"/>
    <s v="3334922538"/>
    <s v="completed"/>
    <n v="378"/>
    <n v="0"/>
    <n v="252.00999450683594"/>
    <n v="-27.989999771118164"/>
    <n v="252.00999450683594"/>
    <n v="0"/>
    <n v="0"/>
    <n v="-378"/>
    <n v="-125.98999786376953"/>
    <s v="prime_play"/>
    <s v="05:30 PM"/>
    <n v="20"/>
    <n v="60"/>
    <n v="280"/>
    <m/>
    <m/>
    <n v="1"/>
  </r>
  <r>
    <x v="0"/>
    <x v="190"/>
    <x v="190"/>
    <x v="192"/>
    <s v="3334834444"/>
    <s v="completed"/>
    <n v="300"/>
    <n v="300"/>
    <n v="211.75"/>
    <n v="36.75"/>
    <n v="211.75"/>
    <n v="0"/>
    <n v="0"/>
    <n v="0"/>
    <n v="211.75"/>
    <s v="compact"/>
    <s v="05:12 PM"/>
    <n v="9.3999996185302734"/>
    <n v="26"/>
    <n v="175"/>
    <m/>
    <m/>
    <n v="1"/>
  </r>
  <r>
    <x v="0"/>
    <x v="188"/>
    <x v="188"/>
    <x v="190"/>
    <s v="3334852266"/>
    <s v="completed"/>
    <n v="246"/>
    <n v="11"/>
    <n v="142.16000366210937"/>
    <n v="13.159999847412109"/>
    <n v="142.16000366210937"/>
    <n v="-0.12999999523162842"/>
    <n v="0"/>
    <n v="-235"/>
    <n v="-92.970001220703125"/>
    <s v="luxury_sedan"/>
    <s v="05:05 PM"/>
    <n v="7.0999999046325684"/>
    <n v="20"/>
    <n v="129"/>
    <m/>
    <m/>
    <n v="1"/>
  </r>
  <r>
    <x v="0"/>
    <x v="189"/>
    <x v="189"/>
    <x v="191"/>
    <s v="d0687a05d0b5bb8388bf2f1864b389f0"/>
    <s v="completed"/>
    <n v="0"/>
    <n v="0"/>
    <n v="239.66000366210937"/>
    <n v="0"/>
    <n v="239.66000366210937"/>
    <n v="-0.87000000476837158"/>
    <n v="0"/>
    <n v="-205"/>
    <n v="33.790000915527344"/>
    <s v="Share"/>
    <s v="04:59 PM"/>
    <n v="19.770000457763672"/>
    <n v="65"/>
    <n v="239.66000366210937"/>
    <s v="OSN:1236546215,OSN:1236548625"/>
    <n v="2"/>
    <n v="2"/>
  </r>
  <r>
    <x v="0"/>
    <x v="191"/>
    <x v="191"/>
    <x v="193"/>
    <s v="3334781370"/>
    <s v="completed"/>
    <n v="152"/>
    <n v="0"/>
    <n v="128.69999694824219"/>
    <n v="-14.300000190734863"/>
    <n v="128.69999694824219"/>
    <n v="-0.15999999642372131"/>
    <n v="0"/>
    <n v="-152"/>
    <n v="-23.459999084472656"/>
    <s v="luxury_sedan"/>
    <s v="04:56 PM"/>
    <n v="7.9000000953674316"/>
    <n v="22"/>
    <n v="143"/>
    <m/>
    <m/>
    <n v="1"/>
  </r>
  <r>
    <x v="0"/>
    <x v="189"/>
    <x v="189"/>
    <x v="191"/>
    <s v="3334749919"/>
    <s v="completed"/>
    <n v="47"/>
    <n v="0"/>
    <n v="66.239997863769531"/>
    <n v="6.2399997711181641"/>
    <n v="66.239997863769531"/>
    <n v="0"/>
    <n v="0"/>
    <n v="-47"/>
    <n v="19.239999771118164"/>
    <s v="compact"/>
    <s v="04:37 PM"/>
    <n v="2.0999999046325684"/>
    <n v="10"/>
    <n v="60"/>
    <m/>
    <m/>
    <n v="1"/>
  </r>
  <r>
    <x v="0"/>
    <x v="191"/>
    <x v="191"/>
    <x v="193"/>
    <s v="3334746399"/>
    <s v="completed"/>
    <n v="199"/>
    <n v="0"/>
    <n v="138.50999450683594"/>
    <n v="48.909999847412109"/>
    <n v="138.50999450683594"/>
    <n v="-1.9999999552965164E-2"/>
    <n v="0"/>
    <n v="-199"/>
    <n v="-60.509998321533203"/>
    <s v="prime_play"/>
    <s v="04:34 PM"/>
    <n v="4.1999998092651367"/>
    <n v="15"/>
    <n v="89.599998474121094"/>
    <m/>
    <m/>
    <n v="1"/>
  </r>
  <r>
    <x v="0"/>
    <x v="190"/>
    <x v="190"/>
    <x v="192"/>
    <s v="3334671435"/>
    <s v="completed"/>
    <n v="317"/>
    <n v="0"/>
    <n v="226.30000305175781"/>
    <n v="62.740001678466797"/>
    <n v="226.30000305175781"/>
    <n v="0"/>
    <n v="0"/>
    <n v="-317"/>
    <n v="-90.699996948242188"/>
    <s v="compact"/>
    <s v="04:19 PM"/>
    <n v="13.300000190734863"/>
    <n v="45"/>
    <n v="163.55999755859375"/>
    <m/>
    <m/>
    <n v="1"/>
  </r>
  <r>
    <x v="0"/>
    <x v="189"/>
    <x v="189"/>
    <x v="191"/>
    <s v="3334528649"/>
    <s v="completed"/>
    <n v="318"/>
    <n v="0"/>
    <n v="198.17999267578125"/>
    <n v="4.7800002098083496"/>
    <n v="198.17999267578125"/>
    <n v="0"/>
    <n v="0"/>
    <n v="-318"/>
    <n v="-119.81999969482422"/>
    <s v="prime_play"/>
    <s v="03:34 PM"/>
    <n v="15.600000381469727"/>
    <n v="40"/>
    <n v="193.39999389648437"/>
    <m/>
    <m/>
    <n v="1"/>
  </r>
  <r>
    <x v="0"/>
    <x v="191"/>
    <x v="191"/>
    <x v="193"/>
    <s v="3334506294"/>
    <s v="completed"/>
    <n v="314"/>
    <n v="314"/>
    <n v="308.8900146484375"/>
    <n v="40.290000915527344"/>
    <n v="308.8900146484375"/>
    <n v="-0.51999998092651367"/>
    <n v="0"/>
    <n v="0"/>
    <n v="308.3699951171875"/>
    <s v="luxury_sedan"/>
    <s v="03:24 PM"/>
    <n v="18"/>
    <n v="59"/>
    <n v="268.60000610351562"/>
    <m/>
    <m/>
    <n v="1"/>
  </r>
  <r>
    <x v="0"/>
    <x v="190"/>
    <x v="190"/>
    <x v="192"/>
    <s v="3334436863"/>
    <s v="completed"/>
    <n v="440"/>
    <n v="0"/>
    <n v="301.489990234375"/>
    <n v="82.650001525878906"/>
    <n v="301.489990234375"/>
    <n v="-0.28999999165534973"/>
    <n v="0"/>
    <n v="-440"/>
    <n v="-138.80000305175781"/>
    <s v="compact"/>
    <s v="03:09 PM"/>
    <n v="16.600000381469727"/>
    <n v="44"/>
    <n v="218.83999633789062"/>
    <m/>
    <m/>
    <n v="1"/>
  </r>
  <r>
    <x v="0"/>
    <x v="191"/>
    <x v="191"/>
    <x v="193"/>
    <s v="3334330421"/>
    <s v="completed"/>
    <n v="230"/>
    <n v="0"/>
    <n v="156.25"/>
    <n v="2.4500000476837158"/>
    <n v="156.25"/>
    <n v="-1.9999999552965164E-2"/>
    <n v="0"/>
    <n v="-230"/>
    <n v="-73.769996643066406"/>
    <s v="prime_play"/>
    <s v="02:43 PM"/>
    <n v="10.899999618530273"/>
    <n v="25"/>
    <n v="153.80000305175781"/>
    <m/>
    <m/>
    <n v="1"/>
  </r>
  <r>
    <x v="0"/>
    <x v="189"/>
    <x v="189"/>
    <x v="191"/>
    <s v="3334246882"/>
    <s v="completed"/>
    <n v="383"/>
    <n v="0"/>
    <n v="279"/>
    <n v="0"/>
    <n v="279"/>
    <n v="0"/>
    <n v="0"/>
    <n v="-383"/>
    <n v="-104"/>
    <s v="luxury_sedan"/>
    <s v="02:12 PM"/>
    <n v="20.899999618530273"/>
    <n v="54"/>
    <n v="279"/>
    <m/>
    <m/>
    <n v="1"/>
  </r>
  <r>
    <x v="0"/>
    <x v="189"/>
    <x v="189"/>
    <x v="191"/>
    <s v="3334170062"/>
    <s v="completed"/>
    <n v="190"/>
    <n v="0"/>
    <n v="145.33999633789063"/>
    <n v="13.140000343322754"/>
    <n v="145.33999633789063"/>
    <n v="-0.18000000715255737"/>
    <n v="0"/>
    <n v="-190"/>
    <n v="-44.840000152587891"/>
    <s v="prime_play"/>
    <s v="01:45 PM"/>
    <n v="6.5999999046325684"/>
    <n v="23"/>
    <n v="132.19999694824219"/>
    <m/>
    <m/>
    <n v="1"/>
  </r>
  <r>
    <x v="0"/>
    <x v="191"/>
    <x v="191"/>
    <x v="193"/>
    <s v="3334136198"/>
    <s v="completed"/>
    <n v="395"/>
    <n v="0"/>
    <n v="246.83000183105469"/>
    <n v="-26.819999694824219"/>
    <n v="246.83000183105469"/>
    <n v="0"/>
    <n v="0"/>
    <n v="-395"/>
    <n v="-148.16999816894531"/>
    <s v="prime_play"/>
    <s v="01:36 PM"/>
    <n v="21.200000762939453"/>
    <n v="54"/>
    <n v="273.64999389648438"/>
    <m/>
    <m/>
    <n v="1"/>
  </r>
  <r>
    <x v="0"/>
    <x v="191"/>
    <x v="191"/>
    <x v="193"/>
    <s v="3333989770"/>
    <s v="completed"/>
    <n v="250"/>
    <n v="0"/>
    <n v="166.16999816894531"/>
    <n v="9.7700004577636719"/>
    <n v="166.16999816894531"/>
    <n v="0"/>
    <n v="0"/>
    <n v="-250"/>
    <n v="-83.830001831054687"/>
    <s v="prime_play"/>
    <s v="12:46 PM"/>
    <n v="10.199999809265137"/>
    <n v="36"/>
    <n v="156.39999389648437"/>
    <m/>
    <m/>
    <n v="1"/>
  </r>
  <r>
    <x v="0"/>
    <x v="189"/>
    <x v="189"/>
    <x v="191"/>
    <s v="3333923814"/>
    <s v="completed"/>
    <n v="314"/>
    <n v="0"/>
    <n v="236.08000183105469"/>
    <n v="-0.51999998092651367"/>
    <n v="236.08000183105469"/>
    <n v="-3.9999999105930328E-2"/>
    <n v="0"/>
    <n v="-314"/>
    <n v="-77.959999084472656"/>
    <s v="luxury_sedan"/>
    <s v="12:34 PM"/>
    <n v="16.700000762939453"/>
    <n v="52"/>
    <n v="236.60000610351562"/>
    <m/>
    <m/>
    <n v="1"/>
  </r>
  <r>
    <x v="0"/>
    <x v="191"/>
    <x v="191"/>
    <x v="193"/>
    <s v="3333752388"/>
    <s v="completed"/>
    <n v="180"/>
    <n v="0"/>
    <n v="120.91999816894531"/>
    <n v="-10.079999923706055"/>
    <n v="120.91999816894531"/>
    <n v="-9.9999997764825821E-3"/>
    <n v="0"/>
    <n v="-180"/>
    <n v="-59.090000152587891"/>
    <s v="prime_play"/>
    <s v="11:46 AM"/>
    <n v="7.8000001907348633"/>
    <n v="28"/>
    <n v="131"/>
    <m/>
    <m/>
    <n v="1"/>
  </r>
  <r>
    <x v="0"/>
    <x v="189"/>
    <x v="189"/>
    <x v="191"/>
    <s v="3333756385"/>
    <s v="completed"/>
    <n v="267"/>
    <n v="0"/>
    <n v="174.02000427246094"/>
    <n v="7.0199999809265137"/>
    <n v="174.02000427246094"/>
    <n v="0"/>
    <n v="0"/>
    <n v="-267"/>
    <n v="-92.980003356933594"/>
    <s v="prime_play"/>
    <s v="11:38 AM"/>
    <n v="12"/>
    <n v="35"/>
    <n v="167"/>
    <m/>
    <m/>
    <n v="1"/>
  </r>
  <r>
    <x v="0"/>
    <x v="191"/>
    <x v="191"/>
    <x v="193"/>
    <s v="3333672792"/>
    <s v="completed"/>
    <n v="94"/>
    <n v="94"/>
    <n v="74.400001525878906"/>
    <n v="0"/>
    <n v="74.400001525878906"/>
    <n v="-3.9999999105930328E-2"/>
    <n v="0"/>
    <n v="0"/>
    <n v="74.360000610351562"/>
    <s v="luxury_sedan"/>
    <s v="11:17 AM"/>
    <n v="2.4000000953674316"/>
    <n v="11"/>
    <n v="74.400001525878906"/>
    <m/>
    <m/>
    <n v="1"/>
  </r>
  <r>
    <x v="0"/>
    <x v="188"/>
    <x v="188"/>
    <x v="190"/>
    <s v="3333454931"/>
    <s v="completed"/>
    <n v="1024"/>
    <n v="0"/>
    <n v="713.4000244140625"/>
    <n v="0"/>
    <n v="713.4000244140625"/>
    <n v="-9.9999997764825821E-3"/>
    <n v="0"/>
    <n v="-1024"/>
    <n v="-310.6099853515625"/>
    <s v="luxury_sedan"/>
    <s v="10:36 AM"/>
    <n v="33"/>
    <n v="271"/>
    <n v="713.4000244140625"/>
    <m/>
    <m/>
    <n v="1"/>
  </r>
  <r>
    <x v="0"/>
    <x v="191"/>
    <x v="191"/>
    <x v="193"/>
    <s v="3333368474"/>
    <s v="completed"/>
    <n v="380"/>
    <n v="380"/>
    <n v="282.16000366210937"/>
    <n v="89.360000610351563"/>
    <n v="282.16000366210937"/>
    <n v="0"/>
    <n v="0"/>
    <n v="0"/>
    <n v="282.16000366210937"/>
    <s v="prime_play"/>
    <s v="10:22 AM"/>
    <n v="13.100000381469727"/>
    <n v="48"/>
    <n v="192.80000305175781"/>
    <m/>
    <m/>
    <n v="1"/>
  </r>
  <r>
    <x v="0"/>
    <x v="189"/>
    <x v="189"/>
    <x v="191"/>
    <s v="3333249974"/>
    <s v="completed"/>
    <n v="342"/>
    <n v="0"/>
    <n v="264.010009765625"/>
    <n v="7.0100002288818359"/>
    <n v="264.010009765625"/>
    <n v="-0.10999999940395355"/>
    <n v="0"/>
    <n v="-342"/>
    <n v="-78.099998474121094"/>
    <s v="luxury_sedan"/>
    <s v="09:56 AM"/>
    <n v="17.700000762939453"/>
    <n v="54"/>
    <n v="257"/>
    <m/>
    <m/>
    <n v="1"/>
  </r>
  <r>
    <x v="0"/>
    <x v="191"/>
    <x v="191"/>
    <x v="193"/>
    <s v="3333157612"/>
    <s v="completed"/>
    <n v="444"/>
    <n v="0"/>
    <n v="324.39999389648437"/>
    <n v="162.19999694824219"/>
    <n v="324.39999389648437"/>
    <n v="-0.10999999940395355"/>
    <n v="0"/>
    <n v="-444"/>
    <n v="-119.70999908447266"/>
    <s v="prime_play"/>
    <s v="09:43 AM"/>
    <n v="10.199999809265137"/>
    <n v="35"/>
    <n v="162.19999694824219"/>
    <m/>
    <m/>
    <n v="1"/>
  </r>
  <r>
    <x v="0"/>
    <x v="188"/>
    <x v="188"/>
    <x v="190"/>
    <s v="3333121049"/>
    <s v="completed"/>
    <n v="210"/>
    <n v="0"/>
    <n v="178.52000427246094"/>
    <n v="14.399999618530273"/>
    <n v="178.52000427246094"/>
    <n v="-0.2199999988079071"/>
    <n v="0"/>
    <n v="-210"/>
    <n v="-31.700000762939453"/>
    <s v="micro"/>
    <s v="09:35 AM"/>
    <n v="13.699999809265137"/>
    <n v="28"/>
    <n v="164.1199951171875"/>
    <m/>
    <m/>
    <n v="1"/>
  </r>
  <r>
    <x v="0"/>
    <x v="191"/>
    <x v="191"/>
    <x v="193"/>
    <s v="3332946728"/>
    <s v="completed"/>
    <n v="169"/>
    <n v="0"/>
    <n v="109.94000244140625"/>
    <n v="-7.6599998474121094"/>
    <n v="109.94000244140625"/>
    <n v="0"/>
    <n v="0"/>
    <n v="-169"/>
    <n v="-59.060001373291016"/>
    <s v="prime_play"/>
    <s v="09:06 AM"/>
    <n v="7"/>
    <n v="25"/>
    <n v="117.59999847412109"/>
    <m/>
    <m/>
    <n v="1"/>
  </r>
  <r>
    <x v="0"/>
    <x v="189"/>
    <x v="189"/>
    <x v="191"/>
    <s v="3332892617"/>
    <s v="completed"/>
    <n v="338"/>
    <n v="0"/>
    <n v="247.32000732421875"/>
    <n v="31.120000839233398"/>
    <n v="247.32000732421875"/>
    <n v="0"/>
    <n v="0"/>
    <n v="-338"/>
    <n v="-90.680000305175781"/>
    <s v="luxury_sedan"/>
    <s v="08:57 AM"/>
    <n v="16.600000381469727"/>
    <n v="39"/>
    <n v="216.19999694824219"/>
    <m/>
    <m/>
    <n v="1"/>
  </r>
  <r>
    <x v="0"/>
    <x v="191"/>
    <x v="191"/>
    <x v="193"/>
    <s v="3332730825"/>
    <s v="completed"/>
    <n v="262"/>
    <n v="0"/>
    <n v="177.53999328613281"/>
    <n v="20.139999389648438"/>
    <n v="177.53999328613281"/>
    <n v="0"/>
    <n v="0"/>
    <n v="-262"/>
    <n v="-84.459999084472656"/>
    <s v="prime_play"/>
    <s v="08:25 AM"/>
    <n v="10.800000190734863"/>
    <n v="31"/>
    <n v="157.39999389648437"/>
    <m/>
    <m/>
    <n v="1"/>
  </r>
  <r>
    <x v="0"/>
    <x v="188"/>
    <x v="188"/>
    <x v="190"/>
    <s v="3332628032"/>
    <s v="completed"/>
    <n v="543"/>
    <n v="0"/>
    <n v="368.67999267578125"/>
    <n v="8.7700004577636719"/>
    <n v="368.67999267578125"/>
    <n v="-0.11999999731779099"/>
    <n v="0"/>
    <n v="-543"/>
    <n v="-174.44000244140625"/>
    <s v="prime_play"/>
    <s v="08:09 AM"/>
    <n v="26.600000381469727"/>
    <n v="49"/>
    <n v="359.91000366210937"/>
    <m/>
    <m/>
    <n v="1"/>
  </r>
  <r>
    <x v="0"/>
    <x v="189"/>
    <x v="189"/>
    <x v="191"/>
    <s v="3332621781"/>
    <s v="completed"/>
    <n v="295"/>
    <n v="0"/>
    <n v="194.77999877929687"/>
    <n v="7.9800000190734863"/>
    <n v="194.77999877929687"/>
    <n v="0"/>
    <n v="0"/>
    <n v="-295"/>
    <n v="-100.22000122070312"/>
    <s v="prime_play"/>
    <s v="08:03 AM"/>
    <n v="14.300000190734863"/>
    <n v="36"/>
    <n v="186.80000305175781"/>
    <m/>
    <m/>
    <n v="1"/>
  </r>
  <r>
    <x v="0"/>
    <x v="188"/>
    <x v="188"/>
    <x v="190"/>
    <s v="3332564269"/>
    <s v="completed"/>
    <n v="83"/>
    <n v="0"/>
    <n v="70.669998168945313"/>
    <n v="6.6700000762939453"/>
    <n v="70.669998168945313"/>
    <n v="0"/>
    <n v="0"/>
    <n v="-83"/>
    <n v="-12.329999923706055"/>
    <s v="prime_play"/>
    <s v="07:43 AM"/>
    <n v="1.8999999761581421"/>
    <n v="10"/>
    <n v="64"/>
    <m/>
    <m/>
    <n v="1"/>
  </r>
  <r>
    <x v="0"/>
    <x v="189"/>
    <x v="189"/>
    <x v="191"/>
    <s v="3332548097"/>
    <s v="completed"/>
    <n v="198"/>
    <n v="198"/>
    <n v="206.80000305175781"/>
    <n v="103.40000152587891"/>
    <n v="206.80000305175781"/>
    <n v="-0.18000000715255737"/>
    <n v="0"/>
    <n v="0"/>
    <n v="206.6199951171875"/>
    <s v="prime_play"/>
    <s v="07:36 AM"/>
    <n v="6"/>
    <n v="19"/>
    <n v="103.40000152587891"/>
    <m/>
    <m/>
    <n v="1"/>
  </r>
  <r>
    <x v="0"/>
    <x v="189"/>
    <x v="189"/>
    <x v="191"/>
    <s v="3332485293"/>
    <s v="completed"/>
    <n v="195"/>
    <n v="0"/>
    <n v="137.05999755859375"/>
    <n v="33.659999847412109"/>
    <n v="137.05999755859375"/>
    <n v="-2.9999999329447746E-2"/>
    <n v="0"/>
    <n v="-195"/>
    <n v="-57.970001220703125"/>
    <s v="prime_play"/>
    <s v="07:08 AM"/>
    <n v="5.5999999046325684"/>
    <n v="16"/>
    <n v="103.40000152587891"/>
    <m/>
    <m/>
    <n v="1"/>
  </r>
  <r>
    <x v="0"/>
    <x v="189"/>
    <x v="189"/>
    <x v="191"/>
    <s v="3332468763"/>
    <s v="completed"/>
    <n v="151"/>
    <n v="0"/>
    <n v="105.09999847412109"/>
    <n v="41.099998474121094"/>
    <n v="105.09999847412109"/>
    <n v="0"/>
    <n v="0"/>
    <n v="-151"/>
    <n v="-45.900001525878906"/>
    <s v="prime_play"/>
    <s v="07:01 AM"/>
    <n v="1.6000000238418579"/>
    <n v="6"/>
    <n v="64"/>
    <m/>
    <m/>
    <n v="1"/>
  </r>
  <r>
    <x v="0"/>
    <x v="188"/>
    <x v="188"/>
    <x v="190"/>
    <s v="3332475117"/>
    <s v="completed"/>
    <n v="263"/>
    <n v="0"/>
    <n v="181.03999328613281"/>
    <n v="41.630001068115234"/>
    <n v="181.03999328613281"/>
    <n v="-0.14000000059604645"/>
    <n v="0"/>
    <n v="-263"/>
    <n v="-82.099998474121094"/>
    <s v="micro"/>
    <s v="07:00 AM"/>
    <n v="11.100000381469727"/>
    <n v="26"/>
    <n v="139.41000366210937"/>
    <m/>
    <m/>
    <n v="1"/>
  </r>
  <r>
    <x v="0"/>
    <x v="191"/>
    <x v="191"/>
    <x v="193"/>
    <s v="3332471082"/>
    <s v="completed"/>
    <n v="375"/>
    <n v="0"/>
    <n v="255.86000061035156"/>
    <n v="23.260000228881836"/>
    <n v="255.86000061035156"/>
    <n v="-1.9999999552965164E-2"/>
    <n v="0"/>
    <n v="-375"/>
    <n v="-119.16000366210937"/>
    <s v="prime_play"/>
    <s v="06:58 AM"/>
    <n v="17.799999237060547"/>
    <n v="39"/>
    <n v="232.60000610351562"/>
    <m/>
    <m/>
    <n v="1"/>
  </r>
  <r>
    <x v="0"/>
    <x v="189"/>
    <x v="189"/>
    <x v="191"/>
    <s v="3332422662"/>
    <s v="completed"/>
    <n v="405"/>
    <n v="0"/>
    <n v="209.60000610351562"/>
    <n v="0"/>
    <n v="209.60000610351562"/>
    <n v="0"/>
    <n v="0"/>
    <n v="-405"/>
    <n v="-195.39999389648437"/>
    <s v="prime_play"/>
    <s v="06:26 AM"/>
    <n v="17.299999237060547"/>
    <n v="36"/>
    <n v="209.60000610351562"/>
    <m/>
    <m/>
    <n v="1"/>
  </r>
  <r>
    <x v="0"/>
    <x v="191"/>
    <x v="191"/>
    <x v="193"/>
    <s v="3332395046"/>
    <s v="completed"/>
    <n v="250"/>
    <n v="0"/>
    <n v="191.72999572753906"/>
    <n v="-21.270000457763672"/>
    <n v="191.72999572753906"/>
    <n v="-0.23999999463558197"/>
    <n v="0"/>
    <n v="-250"/>
    <n v="-58.509998321533203"/>
    <s v="prime_play"/>
    <s v="06:17 AM"/>
    <n v="14.300000190734863"/>
    <n v="32"/>
    <n v="213"/>
    <m/>
    <m/>
    <n v="1"/>
  </r>
  <r>
    <x v="0"/>
    <x v="188"/>
    <x v="188"/>
    <x v="190"/>
    <s v="3332380752"/>
    <s v="completed"/>
    <n v="134"/>
    <n v="0"/>
    <n v="98.120002746582031"/>
    <n v="0"/>
    <n v="98.120002746582031"/>
    <n v="0"/>
    <n v="0"/>
    <n v="-134"/>
    <n v="-35.880001068115234"/>
    <s v="micro"/>
    <s v="06:01 AM"/>
    <n v="8.3000001907348633"/>
    <n v="17"/>
    <n v="98.120002746582031"/>
    <m/>
    <m/>
    <n v="1"/>
  </r>
  <r>
    <x v="0"/>
    <x v="189"/>
    <x v="189"/>
    <x v="191"/>
    <s v="3332367506"/>
    <s v="completed"/>
    <n v="294"/>
    <n v="0"/>
    <n v="180.36000061035156"/>
    <n v="13.359999656677246"/>
    <n v="180.36000061035156"/>
    <n v="0"/>
    <n v="0"/>
    <n v="-294"/>
    <n v="-113.63999938964844"/>
    <s v="prime_play"/>
    <s v="05:43 AM"/>
    <n v="14.800000190734863"/>
    <n v="25"/>
    <n v="167"/>
    <m/>
    <m/>
    <n v="1"/>
  </r>
  <r>
    <x v="0"/>
    <x v="189"/>
    <x v="189"/>
    <x v="191"/>
    <s v="3332340569"/>
    <s v="completed"/>
    <n v="138"/>
    <n v="0"/>
    <n v="105.69999694824219"/>
    <n v="-11.739999771118164"/>
    <n v="105.69999694824219"/>
    <n v="-2.9999999329447746E-2"/>
    <n v="0"/>
    <n v="-138"/>
    <n v="-32.330001831054687"/>
    <s v="compact"/>
    <s v="05:26 AM"/>
    <n v="9.1999998092651367"/>
    <n v="15"/>
    <n v="117.44000244140625"/>
    <m/>
    <m/>
    <n v="1"/>
  </r>
  <r>
    <x v="0"/>
    <x v="191"/>
    <x v="191"/>
    <x v="193"/>
    <s v="3332336773"/>
    <s v="completed"/>
    <n v="326"/>
    <n v="0"/>
    <n v="220.97000122070312"/>
    <n v="38.970001220703125"/>
    <n v="220.97000122070312"/>
    <n v="0"/>
    <n v="0"/>
    <n v="-326"/>
    <n v="-105.02999877929687"/>
    <s v="prime_play"/>
    <s v="05:25 AM"/>
    <n v="14.399999618530273"/>
    <n v="28"/>
    <n v="182"/>
    <m/>
    <m/>
    <n v="1"/>
  </r>
  <r>
    <x v="0"/>
    <x v="191"/>
    <x v="191"/>
    <x v="193"/>
    <s v="3332312046"/>
    <s v="completed"/>
    <n v="426"/>
    <n v="0"/>
    <n v="305.60000610351562"/>
    <n v="152.80000305175781"/>
    <n v="305.60000610351562"/>
    <n v="-5.9999998658895493E-2"/>
    <n v="0"/>
    <n v="-426"/>
    <n v="-120.45999908447266"/>
    <s v="prime_play"/>
    <s v="05:00 AM"/>
    <n v="11.199999809265137"/>
    <n v="20"/>
    <n v="152.80000305175781"/>
    <m/>
    <m/>
    <n v="1"/>
  </r>
  <r>
    <x v="0"/>
    <x v="189"/>
    <x v="189"/>
    <x v="191"/>
    <s v="3332305157"/>
    <s v="completed"/>
    <n v="297"/>
    <n v="0"/>
    <n v="212"/>
    <n v="0"/>
    <n v="212"/>
    <n v="0"/>
    <n v="0"/>
    <n v="-297"/>
    <n v="-85"/>
    <s v="luxury_sedan"/>
    <s v="04:47 AM"/>
    <n v="17.299999237060547"/>
    <n v="32"/>
    <n v="212"/>
    <m/>
    <m/>
    <n v="1"/>
  </r>
  <r>
    <x v="0"/>
    <x v="191"/>
    <x v="191"/>
    <x v="193"/>
    <s v="3332290257"/>
    <s v="completed"/>
    <n v="639"/>
    <n v="0"/>
    <n v="460.8599853515625"/>
    <n v="220.05999755859375"/>
    <n v="460.8599853515625"/>
    <n v="-0.12999999523162842"/>
    <n v="0"/>
    <n v="-639"/>
    <n v="-178.27000427246094"/>
    <s v="prime_play"/>
    <s v="04:29 AM"/>
    <n v="19"/>
    <n v="26"/>
    <n v="240.80000305175781"/>
    <m/>
    <m/>
    <n v="1"/>
  </r>
  <r>
    <x v="0"/>
    <x v="191"/>
    <x v="191"/>
    <x v="193"/>
    <s v="3332270763"/>
    <s v="completed"/>
    <n v="120"/>
    <n v="0"/>
    <n v="91.709999084472656"/>
    <n v="1.5099999904632568"/>
    <n v="91.709999084472656"/>
    <n v="-1.9999999552965164E-2"/>
    <n v="0"/>
    <n v="-120"/>
    <n v="-28.309999465942383"/>
    <s v="luxury_sedan"/>
    <s v="04:02 AM"/>
    <n v="4.9000000953674316"/>
    <n v="11"/>
    <n v="90.199996948242188"/>
    <m/>
    <m/>
    <n v="1"/>
  </r>
  <r>
    <x v="0"/>
    <x v="191"/>
    <x v="191"/>
    <x v="193"/>
    <s v="3332244794"/>
    <s v="completed"/>
    <n v="421"/>
    <n v="0"/>
    <n v="283.14999389648437"/>
    <n v="-8.6099996566772461"/>
    <n v="283.14999389648437"/>
    <n v="-5.9999998658895493E-2"/>
    <n v="0"/>
    <n v="-421"/>
    <n v="-137.91000366210937"/>
    <s v="prime_play"/>
    <s v="02:57 AM"/>
    <n v="22.200000762939453"/>
    <n v="42"/>
    <n v="291.760009765625"/>
    <m/>
    <m/>
    <n v="1"/>
  </r>
  <r>
    <x v="0"/>
    <x v="191"/>
    <x v="191"/>
    <x v="193"/>
    <s v="3332233341"/>
    <s v="completed"/>
    <n v="558"/>
    <n v="0"/>
    <n v="299.48001098632812"/>
    <n v="38.680000305175781"/>
    <n v="299.48001098632812"/>
    <n v="0"/>
    <n v="0"/>
    <n v="-558"/>
    <n v="-258.51998901367187"/>
    <s v="luxury_sedan"/>
    <s v="02:18 AM"/>
    <n v="21.399999618530273"/>
    <n v="32"/>
    <n v="260.79998779296875"/>
    <m/>
    <m/>
    <n v="1"/>
  </r>
  <r>
    <x v="0"/>
    <x v="191"/>
    <x v="191"/>
    <x v="193"/>
    <s v="3332228653"/>
    <s v="completed"/>
    <n v="168"/>
    <n v="168"/>
    <n v="96.839996337890625"/>
    <n v="-10.760000228881836"/>
    <n v="96.839996337890625"/>
    <n v="0"/>
    <n v="0"/>
    <n v="0"/>
    <n v="96.839996337890625"/>
    <s v="prime_play"/>
    <s v="02:07 AM"/>
    <n v="8.6000003814697266"/>
    <n v="18"/>
    <n v="107.59999847412109"/>
    <m/>
    <m/>
    <n v="1"/>
  </r>
  <r>
    <x v="0"/>
    <x v="191"/>
    <x v="191"/>
    <x v="193"/>
    <s v="3332191148"/>
    <s v="completed"/>
    <n v="63"/>
    <n v="63"/>
    <n v="64.230003356933594"/>
    <n v="-5.000000074505806E-2"/>
    <n v="64.230003356933594"/>
    <n v="0"/>
    <n v="0"/>
    <n v="0"/>
    <n v="64.230003356933594"/>
    <s v="compact"/>
    <s v="12:50 AM"/>
    <n v="3"/>
    <n v="8"/>
    <n v="64.279998779296875"/>
    <m/>
    <m/>
    <n v="1"/>
  </r>
  <r>
    <x v="0"/>
    <x v="191"/>
    <x v="191"/>
    <x v="193"/>
    <s v="3332159472"/>
    <s v="completed"/>
    <n v="438"/>
    <n v="0"/>
    <n v="271.75"/>
    <n v="31.549999237060547"/>
    <n v="271.75"/>
    <n v="0"/>
    <n v="0"/>
    <n v="-438"/>
    <n v="-166.25"/>
    <s v="luxury_sedan"/>
    <s v="12:16 AM"/>
    <n v="19.100000381469727"/>
    <n v="32"/>
    <n v="240.19999694824219"/>
    <m/>
    <m/>
    <n v="1"/>
  </r>
  <r>
    <x v="0"/>
    <x v="192"/>
    <x v="192"/>
    <x v="194"/>
    <s v="3336444579"/>
    <s v="cancelled"/>
    <n v="0"/>
    <n v="0"/>
    <n v="0"/>
    <n v="0"/>
    <n v="0"/>
    <n v="0"/>
    <n v="0"/>
    <n v="0"/>
    <n v="0"/>
    <s v="micro"/>
    <s v="11:51 PM"/>
    <n v="0"/>
    <n v="0"/>
    <n v="0"/>
    <m/>
    <m/>
    <n v="0"/>
  </r>
  <r>
    <x v="0"/>
    <x v="192"/>
    <x v="192"/>
    <x v="194"/>
    <s v="3336392633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192"/>
    <x v="192"/>
    <x v="194"/>
    <s v="3336391167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192"/>
    <x v="192"/>
    <x v="194"/>
    <s v="3336348348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93"/>
    <x v="193"/>
    <x v="195"/>
    <s v="3336319738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92"/>
    <x v="192"/>
    <x v="194"/>
    <s v="3335161704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192"/>
    <x v="192"/>
    <x v="194"/>
    <s v="3334686042"/>
    <s v="cancelled"/>
    <n v="0"/>
    <n v="0"/>
    <n v="0"/>
    <n v="0"/>
    <n v="0"/>
    <n v="0"/>
    <n v="0"/>
    <n v="0"/>
    <n v="0"/>
    <s v="micro"/>
    <s v="04:23 PM"/>
    <n v="0"/>
    <n v="0"/>
    <n v="0"/>
    <m/>
    <m/>
    <n v="0"/>
  </r>
  <r>
    <x v="0"/>
    <x v="192"/>
    <x v="192"/>
    <x v="194"/>
    <s v="3334432602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92"/>
    <x v="192"/>
    <x v="194"/>
    <s v="333442252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93"/>
    <x v="193"/>
    <x v="195"/>
    <s v="3334459879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192"/>
    <x v="192"/>
    <x v="194"/>
    <s v="3334385802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194"/>
    <x v="194"/>
    <x v="196"/>
    <s v="3334377973"/>
    <s v="cancelled"/>
    <n v="0"/>
    <n v="0"/>
    <n v="0"/>
    <n v="0"/>
    <n v="0"/>
    <n v="0"/>
    <n v="0"/>
    <n v="0"/>
    <n v="0"/>
    <s v="economy_suv"/>
    <s v="02:47 PM"/>
    <n v="0"/>
    <n v="0"/>
    <n v="0"/>
    <m/>
    <m/>
    <n v="0"/>
  </r>
  <r>
    <x v="0"/>
    <x v="195"/>
    <x v="195"/>
    <x v="197"/>
    <s v="3333849495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93"/>
    <x v="193"/>
    <x v="195"/>
    <s v="3333033751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92"/>
    <x v="192"/>
    <x v="194"/>
    <s v="3336452615"/>
    <s v="completed"/>
    <n v="100"/>
    <n v="0"/>
    <n v="60.770000457763672"/>
    <n v="-6.75"/>
    <n v="60.770000457763672"/>
    <n v="0"/>
    <n v="0"/>
    <n v="-100"/>
    <n v="-39.229999542236328"/>
    <s v="micro"/>
    <s v="11:50 PM"/>
    <n v="6"/>
    <n v="16"/>
    <n v="67.519996643066406"/>
    <m/>
    <m/>
    <n v="1"/>
  </r>
  <r>
    <x v="0"/>
    <x v="192"/>
    <x v="192"/>
    <x v="194"/>
    <s v="3336397771"/>
    <s v="completed"/>
    <n v="127"/>
    <n v="0"/>
    <n v="92.949996948242188"/>
    <n v="-10.010000228881836"/>
    <n v="92.949996948242188"/>
    <n v="0"/>
    <n v="0"/>
    <n v="-127"/>
    <n v="-34.049999237060547"/>
    <s v="micro"/>
    <s v="11:00 PM"/>
    <n v="9.3000001907348633"/>
    <n v="17"/>
    <n v="102.95999908447266"/>
    <m/>
    <m/>
    <n v="1"/>
  </r>
  <r>
    <x v="0"/>
    <x v="193"/>
    <x v="193"/>
    <x v="195"/>
    <s v="3336371490"/>
    <s v="completed"/>
    <n v="379"/>
    <n v="0"/>
    <n v="281.89999389648437"/>
    <n v="86.5"/>
    <n v="281.89999389648437"/>
    <n v="0"/>
    <n v="0"/>
    <n v="-379"/>
    <n v="-97.099998474121094"/>
    <s v="compact"/>
    <s v="10:48 PM"/>
    <n v="17"/>
    <n v="37"/>
    <n v="195.39999389648437"/>
    <m/>
    <m/>
    <n v="1"/>
  </r>
  <r>
    <x v="0"/>
    <x v="195"/>
    <x v="195"/>
    <x v="197"/>
    <s v="3336287672"/>
    <s v="completed"/>
    <n v="208"/>
    <n v="0"/>
    <n v="169.35000610351562"/>
    <n v="32.430000305175781"/>
    <n v="169.35000610351562"/>
    <n v="-0.15000000596046448"/>
    <n v="0"/>
    <n v="-208"/>
    <n v="-38.799999237060547"/>
    <s v="compact"/>
    <s v="10:13 PM"/>
    <n v="9.6999998092651367"/>
    <n v="23"/>
    <n v="136.91999816894531"/>
    <m/>
    <m/>
    <n v="1"/>
  </r>
  <r>
    <x v="0"/>
    <x v="193"/>
    <x v="193"/>
    <x v="195"/>
    <s v="3335884765"/>
    <s v="completed"/>
    <n v="359"/>
    <n v="0"/>
    <n v="251.05000305175781"/>
    <n v="0.81000000238418579"/>
    <n v="251.05000305175781"/>
    <n v="-0.10000000149011612"/>
    <n v="0"/>
    <n v="-359"/>
    <n v="-108.05000305175781"/>
    <s v="compact"/>
    <s v="09:39 PM"/>
    <n v="19"/>
    <n v="59"/>
    <n v="250.24000549316406"/>
    <m/>
    <m/>
    <n v="1"/>
  </r>
  <r>
    <x v="0"/>
    <x v="192"/>
    <x v="192"/>
    <x v="194"/>
    <s v="3336102722"/>
    <s v="completed"/>
    <n v="1302"/>
    <n v="0"/>
    <n v="931.05999755859375"/>
    <n v="598.53997802734375"/>
    <n v="931.05999755859375"/>
    <n v="0"/>
    <n v="0"/>
    <n v="-1302"/>
    <n v="-370.94000244140625"/>
    <s v="compact"/>
    <s v="09:18 PM"/>
    <n v="24.600000381469727"/>
    <n v="89"/>
    <n v="332.51998901367187"/>
    <m/>
    <m/>
    <n v="1"/>
  </r>
  <r>
    <x v="0"/>
    <x v="195"/>
    <x v="195"/>
    <x v="197"/>
    <s v="3336047751"/>
    <s v="completed"/>
    <n v="158"/>
    <n v="0"/>
    <n v="116.79000091552734"/>
    <n v="0.94999998807907104"/>
    <n v="116.79000091552734"/>
    <n v="0"/>
    <n v="0"/>
    <n v="-158"/>
    <n v="-41.209999084472656"/>
    <s v="compact"/>
    <s v="09:16 PM"/>
    <n v="8.5"/>
    <n v="22"/>
    <n v="115.83999633789062"/>
    <m/>
    <m/>
    <n v="1"/>
  </r>
  <r>
    <x v="0"/>
    <x v="194"/>
    <x v="194"/>
    <x v="196"/>
    <s v="3336034795"/>
    <s v="completed"/>
    <n v="569"/>
    <n v="0"/>
    <n v="421.33999633789062"/>
    <n v="38.299999237060547"/>
    <n v="421.33999633789062"/>
    <n v="0"/>
    <n v="0"/>
    <n v="-569"/>
    <n v="-147.66000366210937"/>
    <s v="economy_suv"/>
    <s v="09:08 PM"/>
    <n v="17.600000381469727"/>
    <n v="51"/>
    <n v="383.04000854492187"/>
    <m/>
    <m/>
    <n v="1"/>
  </r>
  <r>
    <x v="0"/>
    <x v="195"/>
    <x v="195"/>
    <x v="197"/>
    <s v="3335897240"/>
    <s v="completed"/>
    <n v="106"/>
    <n v="0"/>
    <n v="93.889999389648438"/>
    <n v="-10.430000305175781"/>
    <n v="93.889999389648438"/>
    <n v="-0.15999999642372131"/>
    <n v="0"/>
    <n v="-106"/>
    <n v="-12.270000457763672"/>
    <s v="compact"/>
    <s v="08:38 PM"/>
    <n v="4.4000000953674316"/>
    <n v="18"/>
    <n v="104.31999969482422"/>
    <m/>
    <m/>
    <n v="1"/>
  </r>
  <r>
    <x v="0"/>
    <x v="193"/>
    <x v="193"/>
    <x v="195"/>
    <s v="3335905826"/>
    <s v="completed"/>
    <n v="291"/>
    <n v="0"/>
    <n v="213.75"/>
    <n v="26.959999084472656"/>
    <n v="213.75"/>
    <n v="0"/>
    <n v="0"/>
    <n v="-291"/>
    <n v="-77.25"/>
    <s v="micro"/>
    <s v="08:35 PM"/>
    <n v="16.600000381469727"/>
    <n v="45"/>
    <n v="186.78999328613281"/>
    <m/>
    <m/>
    <n v="1"/>
  </r>
  <r>
    <x v="0"/>
    <x v="192"/>
    <x v="192"/>
    <x v="194"/>
    <s v="3335837635"/>
    <s v="completed"/>
    <n v="330"/>
    <n v="330"/>
    <n v="248.97999572753906"/>
    <n v="108.69999694824219"/>
    <n v="248.97999572753906"/>
    <n v="-5.000000074505806E-2"/>
    <n v="0"/>
    <n v="0"/>
    <n v="248.92999267578125"/>
    <s v="compact"/>
    <s v="08:33 PM"/>
    <n v="10.199999809265137"/>
    <n v="32"/>
    <n v="140.27999877929687"/>
    <m/>
    <m/>
    <n v="1"/>
  </r>
  <r>
    <x v="0"/>
    <x v="195"/>
    <x v="195"/>
    <x v="197"/>
    <s v="3335672362"/>
    <s v="completed"/>
    <n v="134"/>
    <n v="0"/>
    <n v="100.51000213623047"/>
    <n v="-11.170000076293945"/>
    <n v="100.51000213623047"/>
    <n v="-9.9999997764825821E-3"/>
    <n v="0"/>
    <n v="-134"/>
    <n v="-33.5"/>
    <s v="micro"/>
    <s v="08:03 PM"/>
    <n v="9"/>
    <n v="25"/>
    <n v="111.68000030517578"/>
    <m/>
    <m/>
    <n v="1"/>
  </r>
  <r>
    <x v="0"/>
    <x v="192"/>
    <x v="192"/>
    <x v="194"/>
    <s v="3335612502"/>
    <s v="completed"/>
    <n v="134"/>
    <n v="134"/>
    <n v="106.61000061035156"/>
    <n v="-1.4700000286102295"/>
    <n v="106.61000061035156"/>
    <n v="-7.0000000298023224E-2"/>
    <n v="0"/>
    <n v="0"/>
    <n v="106.54000091552734"/>
    <s v="micro"/>
    <s v="07:52 PM"/>
    <n v="6.6999998092651367"/>
    <n v="30"/>
    <n v="108.08000183105469"/>
    <m/>
    <m/>
    <n v="1"/>
  </r>
  <r>
    <x v="0"/>
    <x v="192"/>
    <x v="192"/>
    <x v="194"/>
    <s v="3335540065"/>
    <s v="completed"/>
    <n v="42"/>
    <n v="0"/>
    <n v="65.360000610351562"/>
    <n v="0"/>
    <n v="65.360000610351562"/>
    <n v="-1.9999999552965164E-2"/>
    <n v="0"/>
    <n v="-42"/>
    <n v="23.340000152587891"/>
    <s v="compact"/>
    <s v="07:25 PM"/>
    <n v="2.2000000476837158"/>
    <n v="9"/>
    <n v="65.360000610351562"/>
    <m/>
    <m/>
    <n v="1"/>
  </r>
  <r>
    <x v="0"/>
    <x v="193"/>
    <x v="193"/>
    <x v="195"/>
    <s v="3335427225"/>
    <s v="completed"/>
    <n v="499"/>
    <n v="0"/>
    <n v="362.94000244140625"/>
    <n v="41.020000457763672"/>
    <n v="362.94000244140625"/>
    <n v="0"/>
    <n v="0"/>
    <n v="-499"/>
    <n v="-136.05999755859375"/>
    <s v="micro"/>
    <s v="07:16 PM"/>
    <n v="26.600000381469727"/>
    <n v="75"/>
    <n v="321.92001342773437"/>
    <m/>
    <m/>
    <n v="1"/>
  </r>
  <r>
    <x v="0"/>
    <x v="195"/>
    <x v="195"/>
    <x v="197"/>
    <s v="3335394050"/>
    <s v="completed"/>
    <n v="197"/>
    <n v="0"/>
    <n v="158.22000122070312"/>
    <n v="-17.579999923706055"/>
    <n v="158.22000122070312"/>
    <n v="-0.11999999731779099"/>
    <n v="0"/>
    <n v="-197"/>
    <n v="-38.900001525878906"/>
    <s v="compact"/>
    <s v="07:05 PM"/>
    <n v="12.899999618530273"/>
    <n v="40"/>
    <n v="175.80000305175781"/>
    <m/>
    <m/>
    <n v="1"/>
  </r>
  <r>
    <x v="0"/>
    <x v="195"/>
    <x v="195"/>
    <x v="197"/>
    <s v="3335222515"/>
    <s v="completed"/>
    <n v="149"/>
    <n v="0"/>
    <n v="145.19999694824219"/>
    <n v="52.400001525878906"/>
    <n v="145.19999694824219"/>
    <n v="0"/>
    <n v="0"/>
    <n v="-149"/>
    <n v="-3.7999999523162842"/>
    <s v="micro"/>
    <s v="06:32 PM"/>
    <n v="7.0999999046325684"/>
    <n v="20"/>
    <n v="92.800003051757813"/>
    <m/>
    <m/>
    <n v="1"/>
  </r>
  <r>
    <x v="0"/>
    <x v="193"/>
    <x v="193"/>
    <x v="195"/>
    <s v="3335213367"/>
    <s v="completed"/>
    <n v="237"/>
    <n v="0"/>
    <n v="179.30000305175781"/>
    <n v="41.900001525878906"/>
    <n v="179.30000305175781"/>
    <n v="-3.9999999105930328E-2"/>
    <n v="0"/>
    <n v="-237"/>
    <n v="-57.740001678466797"/>
    <s v="compact"/>
    <s v="06:22 PM"/>
    <n v="8.8999996185302734"/>
    <n v="37"/>
    <n v="137.39999389648437"/>
    <m/>
    <m/>
    <n v="1"/>
  </r>
  <r>
    <x v="0"/>
    <x v="192"/>
    <x v="192"/>
    <x v="194"/>
    <s v="3335173254"/>
    <s v="completed"/>
    <n v="309"/>
    <n v="0"/>
    <n v="233.74000549316406"/>
    <n v="75.860000610351563"/>
    <n v="233.74000549316406"/>
    <n v="-5.9999998658895493E-2"/>
    <n v="0"/>
    <n v="-309"/>
    <n v="-75.319999694824219"/>
    <s v="micro"/>
    <s v="06:21 PM"/>
    <n v="12.5"/>
    <n v="46"/>
    <n v="157.8800048828125"/>
    <m/>
    <m/>
    <n v="1"/>
  </r>
  <r>
    <x v="0"/>
    <x v="195"/>
    <x v="195"/>
    <x v="197"/>
    <s v="3335082164"/>
    <s v="completed"/>
    <n v="130"/>
    <n v="0"/>
    <n v="98.110000610351563"/>
    <n v="17.110000610351563"/>
    <n v="98.110000610351563"/>
    <n v="-2.9999999329447746E-2"/>
    <n v="0"/>
    <n v="-130"/>
    <n v="-31.920000076293945"/>
    <s v="micro"/>
    <s v="06:01 PM"/>
    <n v="4.8000001907348633"/>
    <n v="20"/>
    <n v="81"/>
    <m/>
    <m/>
    <n v="1"/>
  </r>
  <r>
    <x v="0"/>
    <x v="192"/>
    <x v="192"/>
    <x v="194"/>
    <s v="3334935285"/>
    <s v="completed"/>
    <n v="221"/>
    <n v="0"/>
    <n v="164.11000061035156"/>
    <n v="0"/>
    <n v="164.11000061035156"/>
    <n v="-2.9999999329447746E-2"/>
    <n v="0"/>
    <n v="-221"/>
    <n v="-56.919998168945313"/>
    <s v="micro"/>
    <s v="05:28 PM"/>
    <n v="14.5"/>
    <n v="40"/>
    <n v="164.11000061035156"/>
    <m/>
    <m/>
    <n v="1"/>
  </r>
  <r>
    <x v="0"/>
    <x v="195"/>
    <x v="195"/>
    <x v="197"/>
    <s v="3334833080"/>
    <s v="completed"/>
    <n v="326"/>
    <n v="0"/>
    <n v="240.66000366210937"/>
    <n v="49.619998931884766"/>
    <n v="240.66000366210937"/>
    <n v="0"/>
    <n v="0"/>
    <n v="-326"/>
    <n v="-85.339996337890625"/>
    <s v="compact"/>
    <s v="05:11 PM"/>
    <n v="16.700000762939453"/>
    <n v="36"/>
    <n v="191.03999328613281"/>
    <m/>
    <m/>
    <n v="1"/>
  </r>
  <r>
    <x v="0"/>
    <x v="192"/>
    <x v="192"/>
    <x v="194"/>
    <s v="3334753399"/>
    <s v="completed"/>
    <n v="220"/>
    <n v="220"/>
    <n v="159.89999389648437"/>
    <n v="49.049999237060547"/>
    <n v="159.89999389648437"/>
    <n v="-5.9999998658895493E-2"/>
    <n v="0"/>
    <n v="0"/>
    <n v="159.83999633789062"/>
    <s v="micro"/>
    <s v="04:44 PM"/>
    <n v="8.5"/>
    <n v="22"/>
    <n v="110.84999847412109"/>
    <m/>
    <m/>
    <n v="1"/>
  </r>
  <r>
    <x v="0"/>
    <x v="195"/>
    <x v="195"/>
    <x v="197"/>
    <s v="3334749153"/>
    <s v="completed"/>
    <n v="129"/>
    <n v="0"/>
    <n v="94.349998474121094"/>
    <n v="38.349998474121094"/>
    <n v="94.349998474121094"/>
    <n v="0"/>
    <n v="0"/>
    <n v="-129"/>
    <n v="-34.650001525878906"/>
    <s v="micro"/>
    <s v="04:41 PM"/>
    <n v="1"/>
    <n v="6"/>
    <n v="56"/>
    <m/>
    <m/>
    <n v="1"/>
  </r>
  <r>
    <x v="0"/>
    <x v="192"/>
    <x v="192"/>
    <x v="194"/>
    <s v="3334698854"/>
    <s v="completed"/>
    <n v="140"/>
    <n v="0"/>
    <n v="72.860000610351563"/>
    <n v="-8.1000003814697266"/>
    <n v="72.860000610351563"/>
    <n v="-5.9999998658895493E-2"/>
    <n v="0"/>
    <n v="-140"/>
    <n v="-67.199996948242187"/>
    <s v="compact"/>
    <s v="04:24 PM"/>
    <n v="3.5"/>
    <n v="12"/>
    <n v="80.959999084472656"/>
    <m/>
    <m/>
    <n v="1"/>
  </r>
  <r>
    <x v="0"/>
    <x v="195"/>
    <x v="195"/>
    <x v="197"/>
    <s v="3334525648"/>
    <s v="completed"/>
    <n v="334"/>
    <n v="0"/>
    <n v="264.57000732421875"/>
    <n v="84.849998474121094"/>
    <n v="264.57000732421875"/>
    <n v="-0.18000000715255737"/>
    <n v="0"/>
    <n v="-334"/>
    <n v="-69.610000610351563"/>
    <s v="micro"/>
    <s v="03:39 PM"/>
    <n v="14.5"/>
    <n v="47"/>
    <n v="179.72000122070312"/>
    <m/>
    <m/>
    <n v="1"/>
  </r>
  <r>
    <x v="0"/>
    <x v="192"/>
    <x v="192"/>
    <x v="194"/>
    <s v="3334510266"/>
    <s v="completed"/>
    <n v="181"/>
    <n v="0"/>
    <n v="132.33999633789063"/>
    <n v="-14.699999809265137"/>
    <n v="132.33999633789063"/>
    <n v="0"/>
    <n v="0"/>
    <n v="-181"/>
    <n v="-48.659999847412109"/>
    <s v="compact"/>
    <s v="03:33 PM"/>
    <n v="11.699999809265137"/>
    <n v="32"/>
    <n v="147.03999328613281"/>
    <m/>
    <m/>
    <n v="1"/>
  </r>
  <r>
    <x v="0"/>
    <x v="192"/>
    <x v="192"/>
    <x v="194"/>
    <s v="3334451763"/>
    <s v="completed"/>
    <n v="131"/>
    <n v="0"/>
    <n v="92.75"/>
    <n v="18.709999084472656"/>
    <n v="92.75"/>
    <n v="0"/>
    <n v="0"/>
    <n v="-131"/>
    <n v="-38.25"/>
    <s v="compact"/>
    <s v="03:17 PM"/>
    <n v="3.7999999523162842"/>
    <n v="12"/>
    <n v="74.040000915527344"/>
    <m/>
    <m/>
    <n v="1"/>
  </r>
  <r>
    <x v="0"/>
    <x v="192"/>
    <x v="192"/>
    <x v="194"/>
    <s v="3334390003"/>
    <s v="completed"/>
    <n v="132"/>
    <n v="0"/>
    <n v="97.110000610351563"/>
    <n v="16.590000152587891"/>
    <n v="97.110000610351563"/>
    <n v="0"/>
    <n v="0"/>
    <n v="-132"/>
    <n v="-34.889999389648438"/>
    <s v="compact"/>
    <s v="02:53 PM"/>
    <n v="4.4000000953674316"/>
    <n v="13"/>
    <n v="80.519996643066406"/>
    <m/>
    <m/>
    <n v="1"/>
  </r>
  <r>
    <x v="0"/>
    <x v="195"/>
    <x v="195"/>
    <x v="197"/>
    <s v="3334327494"/>
    <s v="completed"/>
    <n v="265"/>
    <n v="0"/>
    <n v="206.57000732421875"/>
    <n v="0.12999999523162842"/>
    <n v="206.57000732421875"/>
    <n v="-0.10999999940395355"/>
    <n v="0"/>
    <n v="-265"/>
    <n v="-58.540000915527344"/>
    <s v="compact"/>
    <s v="02:35 PM"/>
    <n v="16.299999237060547"/>
    <n v="45"/>
    <n v="206.44000244140625"/>
    <m/>
    <m/>
    <n v="1"/>
  </r>
  <r>
    <x v="0"/>
    <x v="193"/>
    <x v="193"/>
    <x v="195"/>
    <s v="3334275720"/>
    <s v="completed"/>
    <n v="287"/>
    <n v="0"/>
    <n v="213.67999267578125"/>
    <n v="58.360000610351563"/>
    <n v="213.67999267578125"/>
    <n v="-1.9999999552965164E-2"/>
    <n v="0"/>
    <n v="-287"/>
    <n v="-73.339996337890625"/>
    <s v="compact"/>
    <s v="02:19 PM"/>
    <n v="11.399999618530273"/>
    <n v="41"/>
    <n v="155.32000732421875"/>
    <m/>
    <m/>
    <n v="1"/>
  </r>
  <r>
    <x v="0"/>
    <x v="193"/>
    <x v="193"/>
    <x v="195"/>
    <s v="3334194022"/>
    <s v="completed"/>
    <n v="233"/>
    <n v="0"/>
    <n v="144.14999389648437"/>
    <n v="44.869998931884766"/>
    <n v="144.14999389648437"/>
    <n v="0"/>
    <n v="0"/>
    <n v="-233"/>
    <n v="-88.849998474121094"/>
    <s v="micro"/>
    <s v="01:56 PM"/>
    <n v="9.3999996185302734"/>
    <n v="31"/>
    <n v="99.279998779296875"/>
    <m/>
    <m/>
    <n v="1"/>
  </r>
  <r>
    <x v="0"/>
    <x v="195"/>
    <x v="195"/>
    <x v="197"/>
    <s v="3333922815"/>
    <s v="completed"/>
    <n v="258"/>
    <n v="0"/>
    <n v="185.22999572753906"/>
    <n v="0"/>
    <n v="185.22999572753906"/>
    <n v="-5.9999998658895493E-2"/>
    <n v="0"/>
    <n v="-258"/>
    <n v="-72.830001831054688"/>
    <s v="compact"/>
    <s v="12:27 PM"/>
    <n v="15.199999809265137"/>
    <n v="41"/>
    <n v="185.22999572753906"/>
    <m/>
    <m/>
    <n v="1"/>
  </r>
  <r>
    <x v="0"/>
    <x v="195"/>
    <x v="195"/>
    <x v="197"/>
    <s v="3333748277"/>
    <s v="completed"/>
    <n v="152"/>
    <n v="0"/>
    <n v="148.78999328613281"/>
    <n v="41.630001068115234"/>
    <n v="148.78999328613281"/>
    <n v="-5.9999998658895493E-2"/>
    <n v="0"/>
    <n v="-152"/>
    <n v="-3.2699999809265137"/>
    <s v="compact"/>
    <s v="11:42 AM"/>
    <n v="6.5"/>
    <n v="21"/>
    <n v="107.16000366210937"/>
    <m/>
    <m/>
    <n v="1"/>
  </r>
  <r>
    <x v="0"/>
    <x v="195"/>
    <x v="195"/>
    <x v="197"/>
    <s v="3333598888"/>
    <s v="completed"/>
    <n v="197"/>
    <n v="0"/>
    <n v="135.08000183105469"/>
    <n v="15.039999961853027"/>
    <n v="135.08000183105469"/>
    <n v="0"/>
    <n v="0"/>
    <n v="-197"/>
    <n v="-61.919998168945313"/>
    <s v="compact"/>
    <s v="11:04 AM"/>
    <n v="9.1999998092651367"/>
    <n v="30"/>
    <n v="120.04000091552734"/>
    <m/>
    <m/>
    <n v="1"/>
  </r>
  <r>
    <x v="0"/>
    <x v="194"/>
    <x v="194"/>
    <x v="196"/>
    <s v="3333492255"/>
    <s v="completed"/>
    <n v="1245"/>
    <n v="0"/>
    <n v="969.44000244140625"/>
    <n v="0"/>
    <n v="969.44000244140625"/>
    <n v="-0.43999999761581421"/>
    <n v="0"/>
    <n v="-1245"/>
    <n v="-276"/>
    <s v="economy_suv"/>
    <s v="10:35 AM"/>
    <n v="44.599998474121094"/>
    <n v="72"/>
    <n v="969.44000244140625"/>
    <m/>
    <m/>
    <n v="1"/>
  </r>
  <r>
    <x v="0"/>
    <x v="195"/>
    <x v="195"/>
    <x v="197"/>
    <s v="3333189654"/>
    <s v="completed"/>
    <n v="299"/>
    <n v="0"/>
    <n v="226.02999877929687"/>
    <n v="7.5100002288818359"/>
    <n v="226.02999877929687"/>
    <n v="-3.9999999105930328E-2"/>
    <n v="0"/>
    <n v="-299"/>
    <n v="-73.010002136230469"/>
    <s v="compact"/>
    <s v="09:55 AM"/>
    <n v="16.600000381469727"/>
    <n v="61"/>
    <n v="218.52000427246094"/>
    <m/>
    <m/>
    <n v="1"/>
  </r>
  <r>
    <x v="0"/>
    <x v="193"/>
    <x v="193"/>
    <x v="195"/>
    <s v="3333095430"/>
    <s v="completed"/>
    <n v="309"/>
    <n v="309"/>
    <n v="218.19000244140625"/>
    <n v="53.029998779296875"/>
    <n v="218.19000244140625"/>
    <n v="0"/>
    <n v="0"/>
    <n v="0"/>
    <n v="218.19000244140625"/>
    <s v="compact"/>
    <s v="09:33 AM"/>
    <n v="13.399999618530273"/>
    <n v="48"/>
    <n v="165.16000366210937"/>
    <m/>
    <m/>
    <n v="1"/>
  </r>
  <r>
    <x v="0"/>
    <x v="195"/>
    <x v="195"/>
    <x v="197"/>
    <s v="3332905870"/>
    <s v="completed"/>
    <n v="241"/>
    <n v="0"/>
    <n v="169.44000244140625"/>
    <n v="0"/>
    <n v="169.44000244140625"/>
    <n v="-0.17000000178813934"/>
    <n v="0"/>
    <n v="-241"/>
    <n v="-71.730003356933594"/>
    <s v="micro"/>
    <s v="09:08 AM"/>
    <n v="14"/>
    <n v="35"/>
    <n v="169.44000244140625"/>
    <m/>
    <m/>
    <n v="1"/>
  </r>
  <r>
    <x v="0"/>
    <x v="193"/>
    <x v="193"/>
    <x v="195"/>
    <s v="3332813723"/>
    <s v="completed"/>
    <n v="261"/>
    <n v="261"/>
    <n v="157.05999755859375"/>
    <n v="24.5"/>
    <n v="157.05999755859375"/>
    <n v="0"/>
    <n v="0"/>
    <n v="0"/>
    <n v="157.05999755859375"/>
    <s v="micro"/>
    <s v="08:43 AM"/>
    <n v="10.399999618530273"/>
    <n v="38"/>
    <n v="132.55999755859375"/>
    <m/>
    <m/>
    <n v="1"/>
  </r>
  <r>
    <x v="0"/>
    <x v="195"/>
    <x v="195"/>
    <x v="197"/>
    <s v="3332675498"/>
    <s v="completed"/>
    <n v="222"/>
    <n v="0"/>
    <n v="166.75"/>
    <n v="10.229999542236328"/>
    <n v="166.75"/>
    <n v="-1.9999999552965164E-2"/>
    <n v="0"/>
    <n v="-222"/>
    <n v="-55.270000457763672"/>
    <s v="micro"/>
    <s v="08:14 AM"/>
    <n v="14.5"/>
    <n v="34"/>
    <n v="156.52000427246094"/>
    <m/>
    <m/>
    <n v="1"/>
  </r>
  <r>
    <x v="0"/>
    <x v="196"/>
    <x v="196"/>
    <x v="198"/>
    <s v="3336428309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96"/>
    <x v="196"/>
    <x v="198"/>
    <s v="3336425736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96"/>
    <x v="196"/>
    <x v="198"/>
    <s v="3336360183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96"/>
    <x v="196"/>
    <x v="198"/>
    <s v="3336391562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96"/>
    <x v="196"/>
    <x v="198"/>
    <s v="3336377676"/>
    <s v="cancelled"/>
    <n v="0"/>
    <n v="0"/>
    <n v="22.299999237060547"/>
    <n v="0"/>
    <n v="22.299999237060547"/>
    <n v="0"/>
    <n v="0"/>
    <n v="0"/>
    <n v="22.299999237060547"/>
    <s v="compact"/>
    <s v="10:54 PM"/>
    <n v="0"/>
    <n v="0"/>
    <n v="0"/>
    <m/>
    <m/>
    <n v="0"/>
  </r>
  <r>
    <x v="0"/>
    <x v="197"/>
    <x v="197"/>
    <x v="199"/>
    <s v="3335568994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96"/>
    <x v="196"/>
    <x v="198"/>
    <s v="3334959370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98"/>
    <x v="198"/>
    <x v="200"/>
    <s v="3334897968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98"/>
    <x v="198"/>
    <x v="200"/>
    <s v="3334672146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99"/>
    <x v="199"/>
    <x v="201"/>
    <s v="3334692721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97"/>
    <x v="197"/>
    <x v="199"/>
    <s v="f379d03d8e6241313562050cd663dac1"/>
    <s v="cancelled"/>
    <n v="0"/>
    <n v="0"/>
    <n v="0"/>
    <n v="0"/>
    <n v="0"/>
    <n v="0"/>
    <n v="0"/>
    <n v="0"/>
    <n v="0"/>
    <s v="Share"/>
    <s v="03:45 PM"/>
    <n v="0"/>
    <n v="0"/>
    <n v="0"/>
    <s v="OSN:1236535633"/>
    <n v="0"/>
    <n v="0"/>
  </r>
  <r>
    <x v="0"/>
    <x v="198"/>
    <x v="198"/>
    <x v="200"/>
    <s v="3334517826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98"/>
    <x v="198"/>
    <x v="200"/>
    <s v="3334522533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96"/>
    <x v="196"/>
    <x v="198"/>
    <s v="3334475836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98"/>
    <x v="198"/>
    <x v="200"/>
    <s v="3334423287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00"/>
    <x v="200"/>
    <x v="202"/>
    <s v="3334201863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00"/>
    <x v="200"/>
    <x v="202"/>
    <s v="3334197555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97"/>
    <x v="197"/>
    <x v="199"/>
    <s v="3334145262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97"/>
    <x v="197"/>
    <x v="199"/>
    <s v="1917338b36dd88acfe080c2166244126"/>
    <s v="cancelled"/>
    <n v="0"/>
    <n v="0"/>
    <n v="18.590000152587891"/>
    <n v="0"/>
    <n v="18.590000152587891"/>
    <n v="0"/>
    <n v="0"/>
    <n v="0"/>
    <n v="18.590000152587891"/>
    <s v="Share"/>
    <s v="12:55 PM"/>
    <n v="0"/>
    <n v="0"/>
    <n v="0"/>
    <s v="OSN:1236512789,OSN:1236515667"/>
    <n v="0"/>
    <n v="0"/>
  </r>
  <r>
    <x v="0"/>
    <x v="197"/>
    <x v="197"/>
    <x v="199"/>
    <s v="196a7fdd7ce00f1ea62f3c2591babc86"/>
    <s v="cancelled"/>
    <n v="0"/>
    <n v="0"/>
    <n v="0"/>
    <n v="0"/>
    <n v="0"/>
    <n v="0"/>
    <n v="0"/>
    <n v="0"/>
    <n v="0"/>
    <s v="Share"/>
    <s v="11:15 AM"/>
    <n v="0"/>
    <n v="0"/>
    <n v="0"/>
    <s v="OSN:1236492945"/>
    <n v="0"/>
    <n v="0"/>
  </r>
  <r>
    <x v="0"/>
    <x v="197"/>
    <x v="197"/>
    <x v="199"/>
    <s v="e92edb3dd233bef0fb38442f38c18934"/>
    <s v="cancelled"/>
    <n v="0"/>
    <n v="0"/>
    <n v="0"/>
    <n v="0"/>
    <n v="0"/>
    <n v="0"/>
    <n v="0"/>
    <n v="0"/>
    <n v="0"/>
    <s v="Share"/>
    <s v="10:15 AM"/>
    <n v="0"/>
    <n v="0"/>
    <n v="0"/>
    <s v="OSN:1236475225"/>
    <n v="0"/>
    <n v="0"/>
  </r>
  <r>
    <x v="0"/>
    <x v="197"/>
    <x v="197"/>
    <x v="199"/>
    <s v="58e4d9e33dc732ee53f90904d6a0a1d2"/>
    <s v="cancelled"/>
    <n v="0"/>
    <n v="0"/>
    <n v="0"/>
    <n v="0"/>
    <n v="0"/>
    <n v="0"/>
    <n v="0"/>
    <n v="0"/>
    <n v="0"/>
    <s v="Share"/>
    <s v="10:15 AM"/>
    <n v="0"/>
    <n v="0"/>
    <n v="0"/>
    <s v="OSN:1236475039"/>
    <n v="0"/>
    <n v="0"/>
  </r>
  <r>
    <x v="0"/>
    <x v="198"/>
    <x v="198"/>
    <x v="200"/>
    <s v="3333235832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200"/>
    <x v="200"/>
    <x v="202"/>
    <s v="3333120342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97"/>
    <x v="197"/>
    <x v="199"/>
    <s v="443711742cbe150550acd3fcd25e5414"/>
    <s v="cancelled"/>
    <n v="0"/>
    <n v="0"/>
    <n v="0"/>
    <n v="0"/>
    <n v="0"/>
    <n v="0"/>
    <n v="0"/>
    <n v="0"/>
    <n v="0"/>
    <s v="Share"/>
    <s v="08:23 AM"/>
    <n v="0"/>
    <n v="0"/>
    <n v="0"/>
    <s v="OSN:1236447679"/>
    <n v="0"/>
    <n v="0"/>
  </r>
  <r>
    <x v="0"/>
    <x v="200"/>
    <x v="200"/>
    <x v="202"/>
    <s v="3332244967"/>
    <s v="cancelled"/>
    <n v="0"/>
    <n v="0"/>
    <n v="22.299999237060547"/>
    <n v="0"/>
    <n v="22.299999237060547"/>
    <n v="0"/>
    <n v="0"/>
    <n v="0"/>
    <n v="22.299999237060547"/>
    <s v="prime_play"/>
    <s v="02:56 AM"/>
    <n v="0"/>
    <n v="0"/>
    <n v="0"/>
    <m/>
    <m/>
    <n v="0"/>
  </r>
  <r>
    <x v="0"/>
    <x v="200"/>
    <x v="200"/>
    <x v="202"/>
    <s v="3332222047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97"/>
    <x v="197"/>
    <x v="199"/>
    <s v="3332151396"/>
    <s v="cancelled"/>
    <n v="0"/>
    <n v="0"/>
    <n v="22.299999237060547"/>
    <n v="0"/>
    <n v="22.299999237060547"/>
    <n v="0"/>
    <n v="0"/>
    <n v="0"/>
    <n v="22.299999237060547"/>
    <s v="micro"/>
    <s v="12:19 AM"/>
    <n v="0"/>
    <n v="0"/>
    <n v="0"/>
    <m/>
    <m/>
    <n v="0"/>
  </r>
  <r>
    <x v="0"/>
    <x v="198"/>
    <x v="198"/>
    <x v="200"/>
    <s v="3332149264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197"/>
    <x v="197"/>
    <x v="199"/>
    <s v="3336441632"/>
    <s v="completed"/>
    <n v="219"/>
    <n v="0"/>
    <n v="112.26000213623047"/>
    <n v="-12.460000038146973"/>
    <n v="112.26000213623047"/>
    <n v="-1.9999999552965164E-2"/>
    <n v="0"/>
    <n v="-219"/>
    <n v="-106.76000213623047"/>
    <s v="compact"/>
    <s v="11:42 PM"/>
    <n v="10"/>
    <n v="18"/>
    <n v="124.72000122070312"/>
    <m/>
    <m/>
    <n v="1"/>
  </r>
  <r>
    <x v="0"/>
    <x v="196"/>
    <x v="196"/>
    <x v="198"/>
    <s v="3336434247"/>
    <s v="completed"/>
    <n v="147"/>
    <n v="0"/>
    <n v="108.40000152587891"/>
    <n v="-12.039999961853027"/>
    <n v="108.40000152587891"/>
    <n v="0"/>
    <n v="0"/>
    <n v="-147"/>
    <n v="-38.599998474121094"/>
    <s v="compact"/>
    <s v="11:28 PM"/>
    <n v="9.8000001907348633"/>
    <n v="19"/>
    <n v="120.44000244140625"/>
    <m/>
    <m/>
    <n v="1"/>
  </r>
  <r>
    <x v="0"/>
    <x v="198"/>
    <x v="198"/>
    <x v="200"/>
    <s v="3336390921"/>
    <s v="completed"/>
    <n v="510"/>
    <n v="510"/>
    <n v="364.69000244140625"/>
    <n v="30.889999389648437"/>
    <n v="364.69000244140625"/>
    <n v="0"/>
    <n v="54"/>
    <n v="0"/>
    <n v="418.69000244140625"/>
    <s v="luxury_sedan"/>
    <s v="11:03 PM"/>
    <n v="26.399999618530273"/>
    <n v="37"/>
    <n v="333.79998779296875"/>
    <m/>
    <m/>
    <n v="1"/>
  </r>
  <r>
    <x v="0"/>
    <x v="199"/>
    <x v="199"/>
    <x v="201"/>
    <s v="3336306746"/>
    <s v="completed"/>
    <n v="430"/>
    <n v="430"/>
    <n v="288.66000366210937"/>
    <n v="109.05999755859375"/>
    <n v="288.66000366210937"/>
    <n v="0"/>
    <n v="0"/>
    <n v="0"/>
    <n v="288.66000366210937"/>
    <s v="luxury_sedan"/>
    <s v="10:17 PM"/>
    <n v="15.100000381469727"/>
    <n v="40"/>
    <n v="179.60000610351562"/>
    <m/>
    <m/>
    <n v="1"/>
  </r>
  <r>
    <x v="0"/>
    <x v="196"/>
    <x v="196"/>
    <x v="198"/>
    <s v="3336312309"/>
    <s v="completed"/>
    <n v="136"/>
    <n v="0"/>
    <n v="77.650001525878906"/>
    <n v="-8.630000114440918"/>
    <n v="77.650001525878906"/>
    <n v="0"/>
    <n v="0"/>
    <n v="-136"/>
    <n v="-58.349998474121094"/>
    <s v="compact"/>
    <s v="10:15 PM"/>
    <n v="8.1999998092651367"/>
    <n v="20"/>
    <n v="86.279998779296875"/>
    <m/>
    <m/>
    <n v="1"/>
  </r>
  <r>
    <x v="0"/>
    <x v="200"/>
    <x v="200"/>
    <x v="202"/>
    <s v="3336254461"/>
    <s v="completed"/>
    <n v="583"/>
    <n v="583"/>
    <n v="395.60000610351562"/>
    <n v="197.80000305175781"/>
    <n v="395.60000610351562"/>
    <n v="0"/>
    <n v="0"/>
    <n v="0"/>
    <n v="395.60000610351562"/>
    <s v="prime_play"/>
    <s v="09:55 PM"/>
    <n v="14.699999809265137"/>
    <n v="48"/>
    <n v="197.80000305175781"/>
    <m/>
    <m/>
    <n v="1"/>
  </r>
  <r>
    <x v="0"/>
    <x v="196"/>
    <x v="196"/>
    <x v="198"/>
    <s v="3335809225"/>
    <s v="completed"/>
    <n v="633"/>
    <n v="0"/>
    <n v="523.5"/>
    <n v="141.41999816894531"/>
    <n v="523.5"/>
    <n v="-0.17000000178813934"/>
    <n v="0"/>
    <n v="-633"/>
    <n v="-109.66999816894531"/>
    <s v="compact"/>
    <s v="08:51 PM"/>
    <n v="21"/>
    <n v="58"/>
    <n v="382.07998657226562"/>
    <m/>
    <m/>
    <n v="1"/>
  </r>
  <r>
    <x v="0"/>
    <x v="197"/>
    <x v="197"/>
    <x v="199"/>
    <s v="3335839150"/>
    <s v="completed"/>
    <n v="574"/>
    <n v="0"/>
    <n v="251.10000610351563"/>
    <n v="83.339996337890625"/>
    <n v="251.10000610351563"/>
    <n v="0"/>
    <n v="0"/>
    <n v="-574"/>
    <n v="-322.89999389648437"/>
    <s v="compact"/>
    <s v="08:28 PM"/>
    <n v="21.700000762939453"/>
    <n v="74"/>
    <n v="167.75999450683594"/>
    <m/>
    <m/>
    <n v="1"/>
  </r>
  <r>
    <x v="0"/>
    <x v="196"/>
    <x v="196"/>
    <x v="198"/>
    <s v="3335819021"/>
    <s v="completed"/>
    <n v="285"/>
    <n v="0"/>
    <n v="206.91999816894531"/>
    <n v="118.48000335693359"/>
    <n v="206.91999816894531"/>
    <n v="0"/>
    <n v="0"/>
    <n v="-285"/>
    <n v="-78.080001831054687"/>
    <s v="compact"/>
    <s v="08:24 PM"/>
    <n v="4.5999999046325684"/>
    <n v="21"/>
    <n v="88.44000244140625"/>
    <m/>
    <m/>
    <n v="1"/>
  </r>
  <r>
    <x v="0"/>
    <x v="200"/>
    <x v="200"/>
    <x v="202"/>
    <s v="3335747846"/>
    <s v="completed"/>
    <n v="397"/>
    <n v="0"/>
    <n v="323.41000366210937"/>
    <n v="20.209999084472656"/>
    <n v="323.41000366210937"/>
    <n v="-0.30000001192092896"/>
    <n v="0"/>
    <n v="-397"/>
    <n v="-73.889999389648438"/>
    <s v="luxury_sedan"/>
    <s v="08:09 PM"/>
    <n v="18.5"/>
    <n v="73"/>
    <n v="303.20001220703125"/>
    <m/>
    <m/>
    <n v="1"/>
  </r>
  <r>
    <x v="0"/>
    <x v="198"/>
    <x v="198"/>
    <x v="200"/>
    <s v="3335701127"/>
    <s v="completed"/>
    <n v="160"/>
    <n v="0"/>
    <n v="111.97000122070312"/>
    <n v="9.9999997764825821E-3"/>
    <n v="111.97000122070312"/>
    <n v="0"/>
    <n v="0"/>
    <n v="-160"/>
    <n v="-48.029998779296875"/>
    <s v="compact"/>
    <s v="07:58 PM"/>
    <n v="9"/>
    <n v="20"/>
    <n v="111.95999908447266"/>
    <m/>
    <m/>
    <n v="1"/>
  </r>
  <r>
    <x v="0"/>
    <x v="196"/>
    <x v="196"/>
    <x v="198"/>
    <s v="3335473775"/>
    <s v="completed"/>
    <n v="369"/>
    <n v="0"/>
    <n v="268.1199951171875"/>
    <n v="93.879997253417969"/>
    <n v="268.1199951171875"/>
    <n v="-0.33000001311302185"/>
    <n v="0"/>
    <n v="-369"/>
    <n v="-101.20999908447266"/>
    <s v="compact"/>
    <s v="07:18 PM"/>
    <n v="10"/>
    <n v="49"/>
    <n v="174.24000549316406"/>
    <m/>
    <m/>
    <n v="1"/>
  </r>
  <r>
    <x v="0"/>
    <x v="196"/>
    <x v="196"/>
    <x v="198"/>
    <s v="3335256221"/>
    <s v="completed"/>
    <n v="210"/>
    <n v="0"/>
    <n v="155.94000244140625"/>
    <n v="58.939998626708984"/>
    <n v="155.94000244140625"/>
    <n v="0"/>
    <n v="0"/>
    <n v="-210"/>
    <n v="-54.060001373291016"/>
    <s v="compact"/>
    <s v="06:39 PM"/>
    <n v="5"/>
    <n v="25"/>
    <n v="97"/>
    <m/>
    <m/>
    <n v="1"/>
  </r>
  <r>
    <x v="0"/>
    <x v="198"/>
    <x v="198"/>
    <x v="200"/>
    <s v="3335245066"/>
    <s v="completed"/>
    <n v="617"/>
    <n v="0"/>
    <n v="444.79998779296875"/>
    <n v="1.7599999904632568"/>
    <n v="444.79998779296875"/>
    <n v="0"/>
    <n v="0"/>
    <n v="-617"/>
    <n v="-172.19999694824219"/>
    <s v="compact"/>
    <s v="06:33 PM"/>
    <n v="37.099998474121094"/>
    <n v="72"/>
    <n v="443.04000854492187"/>
    <m/>
    <m/>
    <n v="1"/>
  </r>
  <r>
    <x v="0"/>
    <x v="200"/>
    <x v="200"/>
    <x v="202"/>
    <s v="3335182744"/>
    <s v="completed"/>
    <n v="377"/>
    <n v="0"/>
    <n v="276.83999633789062"/>
    <n v="-30.760000228881836"/>
    <n v="276.83999633789062"/>
    <n v="-0.25999999046325684"/>
    <n v="0"/>
    <n v="-377"/>
    <n v="-100.41999816894531"/>
    <s v="prime_play"/>
    <s v="06:25 PM"/>
    <n v="20.100000381469727"/>
    <n v="58"/>
    <n v="307.60000610351562"/>
    <m/>
    <m/>
    <n v="1"/>
  </r>
  <r>
    <x v="0"/>
    <x v="198"/>
    <x v="198"/>
    <x v="200"/>
    <s v="3335144896"/>
    <s v="completed"/>
    <n v="130"/>
    <n v="0"/>
    <n v="110.65000152587891"/>
    <n v="31.450000762939453"/>
    <n v="110.65000152587891"/>
    <n v="-0.14000000059604645"/>
    <n v="0"/>
    <n v="-130"/>
    <n v="-19.489999771118164"/>
    <s v="compact"/>
    <s v="06:24 PM"/>
    <n v="2.7999999523162842"/>
    <n v="11"/>
    <n v="79.199996948242187"/>
    <m/>
    <m/>
    <n v="1"/>
  </r>
  <r>
    <x v="0"/>
    <x v="197"/>
    <x v="197"/>
    <x v="199"/>
    <s v="3335089680"/>
    <s v="completed"/>
    <n v="271"/>
    <n v="0"/>
    <n v="215.5"/>
    <n v="-23.940000534057617"/>
    <n v="215.5"/>
    <n v="-0.14000000059604645"/>
    <n v="0"/>
    <n v="-271"/>
    <n v="-55.639999389648438"/>
    <s v="compact"/>
    <s v="06:10 PM"/>
    <n v="18.399999618530273"/>
    <n v="50"/>
    <n v="239.44000244140625"/>
    <m/>
    <m/>
    <n v="1"/>
  </r>
  <r>
    <x v="0"/>
    <x v="196"/>
    <x v="196"/>
    <x v="198"/>
    <s v="3334961825"/>
    <s v="completed"/>
    <n v="147"/>
    <n v="0"/>
    <n v="118.69000244140625"/>
    <n v="-13.189999580383301"/>
    <n v="118.69000244140625"/>
    <n v="-9.0000003576278687E-2"/>
    <n v="0"/>
    <n v="-147"/>
    <n v="-28.399999618530273"/>
    <s v="micro"/>
    <s v="05:43 PM"/>
    <n v="9"/>
    <n v="36"/>
    <n v="131.8800048828125"/>
    <m/>
    <m/>
    <n v="1"/>
  </r>
  <r>
    <x v="0"/>
    <x v="199"/>
    <x v="199"/>
    <x v="201"/>
    <s v="3334917383"/>
    <s v="completed"/>
    <n v="915"/>
    <n v="0"/>
    <n v="670.20001220703125"/>
    <n v="0"/>
    <n v="670.20001220703125"/>
    <n v="-9.9999997764825821E-3"/>
    <n v="0"/>
    <n v="-915"/>
    <n v="-244.80999755859375"/>
    <s v="luxury_sedan"/>
    <s v="05:35 PM"/>
    <n v="33.299999237060547"/>
    <n v="253"/>
    <n v="670.20001220703125"/>
    <m/>
    <m/>
    <n v="1"/>
  </r>
  <r>
    <x v="0"/>
    <x v="198"/>
    <x v="198"/>
    <x v="200"/>
    <s v="3334909887"/>
    <s v="completed"/>
    <n v="361"/>
    <n v="0"/>
    <n v="285.989990234375"/>
    <n v="-9.9999997764825821E-3"/>
    <n v="285.989990234375"/>
    <n v="-0.17000000178813934"/>
    <n v="0"/>
    <n v="-361"/>
    <n v="-75.180000305175781"/>
    <s v="luxury_sedan"/>
    <s v="05:20 PM"/>
    <n v="19.799999237060547"/>
    <n v="51"/>
    <n v="286"/>
    <m/>
    <m/>
    <n v="1"/>
  </r>
  <r>
    <x v="0"/>
    <x v="197"/>
    <x v="197"/>
    <x v="199"/>
    <s v="3334867732"/>
    <s v="completed"/>
    <n v="158"/>
    <n v="0"/>
    <n v="130.16999816894531"/>
    <n v="5.9699997901916504"/>
    <n v="130.16999816894531"/>
    <n v="-0.14000000059604645"/>
    <n v="0"/>
    <n v="-158"/>
    <n v="-27.969999313354492"/>
    <s v="compact"/>
    <s v="05:13 PM"/>
    <n v="7"/>
    <n v="26"/>
    <n v="124.19999694824219"/>
    <m/>
    <m/>
    <n v="1"/>
  </r>
  <r>
    <x v="0"/>
    <x v="200"/>
    <x v="200"/>
    <x v="202"/>
    <s v="3334868749"/>
    <s v="completed"/>
    <n v="1122"/>
    <n v="0"/>
    <n v="789.33001708984375"/>
    <n v="380.32998657226563"/>
    <n v="789.33001708984375"/>
    <n v="0"/>
    <n v="0"/>
    <n v="-1122"/>
    <n v="-332.67001342773437"/>
    <s v="prime_play"/>
    <s v="05:09 PM"/>
    <n v="23"/>
    <n v="33"/>
    <n v="409"/>
    <m/>
    <m/>
    <n v="1"/>
  </r>
  <r>
    <x v="0"/>
    <x v="198"/>
    <x v="198"/>
    <x v="200"/>
    <s v="3334742495"/>
    <s v="completed"/>
    <n v="206"/>
    <n v="0"/>
    <n v="126.91000366210937"/>
    <n v="2.630000114440918"/>
    <n v="126.91000366210937"/>
    <n v="0"/>
    <n v="0"/>
    <n v="-206"/>
    <n v="-79.089996337890625"/>
    <s v="compact"/>
    <s v="04:43 PM"/>
    <n v="11.600000381469727"/>
    <n v="34"/>
    <n v="124.27999877929687"/>
    <m/>
    <m/>
    <n v="1"/>
  </r>
  <r>
    <x v="0"/>
    <x v="197"/>
    <x v="197"/>
    <x v="199"/>
    <s v="3334757700"/>
    <s v="completed"/>
    <n v="171"/>
    <n v="171"/>
    <n v="134.8800048828125"/>
    <n v="40.319999694824219"/>
    <n v="134.8800048828125"/>
    <n v="-7.9999998211860657E-2"/>
    <n v="0"/>
    <n v="0"/>
    <n v="134.80000305175781"/>
    <s v="compact"/>
    <s v="04:42 PM"/>
    <n v="5"/>
    <n v="17"/>
    <n v="94.55999755859375"/>
    <m/>
    <m/>
    <n v="1"/>
  </r>
  <r>
    <x v="0"/>
    <x v="199"/>
    <x v="199"/>
    <x v="201"/>
    <s v="3334721015"/>
    <s v="completed"/>
    <n v="254"/>
    <n v="254"/>
    <n v="189.17999267578125"/>
    <n v="-21.020000457763672"/>
    <n v="189.17999267578125"/>
    <n v="-2.9999999329447746E-2"/>
    <n v="0"/>
    <n v="0"/>
    <n v="189.14999389648437"/>
    <s v="luxury_sedan"/>
    <s v="04:41 PM"/>
    <n v="15.699999809265137"/>
    <n v="39"/>
    <n v="210.19999694824219"/>
    <m/>
    <m/>
    <n v="1"/>
  </r>
  <r>
    <x v="0"/>
    <x v="196"/>
    <x v="196"/>
    <x v="198"/>
    <s v="3334728719"/>
    <s v="completed"/>
    <n v="322"/>
    <n v="0"/>
    <n v="237.88999938964844"/>
    <n v="-26.430000305175781"/>
    <n v="237.88999938964844"/>
    <n v="0"/>
    <n v="0"/>
    <n v="-322"/>
    <n v="-84.110000610351563"/>
    <s v="compact"/>
    <s v="04:31 PM"/>
    <n v="21.399999618530273"/>
    <n v="58"/>
    <n v="264.32000732421875"/>
    <m/>
    <m/>
    <n v="1"/>
  </r>
  <r>
    <x v="0"/>
    <x v="196"/>
    <x v="196"/>
    <x v="198"/>
    <s v="3334672411"/>
    <s v="completed"/>
    <n v="92"/>
    <n v="0"/>
    <n v="65.959999084472656"/>
    <n v="5.9600000381469727"/>
    <n v="65.959999084472656"/>
    <n v="0"/>
    <n v="0"/>
    <n v="-92"/>
    <n v="-26.040000915527344"/>
    <s v="compact"/>
    <s v="04:15 PM"/>
    <n v="2"/>
    <n v="8"/>
    <n v="60"/>
    <m/>
    <m/>
    <n v="1"/>
  </r>
  <r>
    <x v="0"/>
    <x v="197"/>
    <x v="197"/>
    <x v="199"/>
    <s v="3334612888"/>
    <s v="completed"/>
    <n v="204"/>
    <n v="0"/>
    <n v="151.5"/>
    <n v="-5.6599998474121094"/>
    <n v="151.5"/>
    <n v="-9.9999997764825821E-3"/>
    <n v="0"/>
    <n v="-204"/>
    <n v="-52.509998321533203"/>
    <s v="compact"/>
    <s v="03:59 PM"/>
    <n v="12"/>
    <n v="39"/>
    <n v="157.16000366210937"/>
    <m/>
    <m/>
    <n v="1"/>
  </r>
  <r>
    <x v="0"/>
    <x v="198"/>
    <x v="198"/>
    <x v="200"/>
    <s v="3334577236"/>
    <s v="completed"/>
    <n v="194"/>
    <n v="0"/>
    <n v="169.19999694824219"/>
    <n v="-18.799999237060547"/>
    <n v="169.19999694824219"/>
    <n v="-9.0000003576278687E-2"/>
    <n v="0"/>
    <n v="-194"/>
    <n v="-24.889999389648437"/>
    <s v="luxury_sedan"/>
    <s v="03:50 PM"/>
    <n v="12.300000190734863"/>
    <n v="40"/>
    <n v="188"/>
    <m/>
    <m/>
    <n v="1"/>
  </r>
  <r>
    <x v="0"/>
    <x v="199"/>
    <x v="199"/>
    <x v="201"/>
    <s v="3334541880"/>
    <s v="completed"/>
    <n v="256"/>
    <n v="0"/>
    <n v="178.5"/>
    <n v="3.5"/>
    <n v="178.5"/>
    <n v="0"/>
    <n v="0"/>
    <n v="-256"/>
    <n v="-77.5"/>
    <s v="compact"/>
    <s v="03:50 PM"/>
    <n v="9.8000001907348633"/>
    <n v="29"/>
    <n v="175"/>
    <m/>
    <m/>
    <n v="1"/>
  </r>
  <r>
    <x v="0"/>
    <x v="196"/>
    <x v="196"/>
    <x v="198"/>
    <s v="3334525978"/>
    <s v="completed"/>
    <n v="252"/>
    <n v="0"/>
    <n v="183.10000610351562"/>
    <n v="34.580001831054687"/>
    <n v="183.10000610351562"/>
    <n v="-0.25999999046325684"/>
    <n v="0"/>
    <n v="-252"/>
    <n v="-69.160003662109375"/>
    <s v="compact"/>
    <s v="03:34 PM"/>
    <n v="9.6000003814697266"/>
    <n v="26"/>
    <n v="148.52000427246094"/>
    <m/>
    <m/>
    <n v="1"/>
  </r>
  <r>
    <x v="0"/>
    <x v="199"/>
    <x v="199"/>
    <x v="201"/>
    <s v="3334512259"/>
    <s v="completed"/>
    <n v="86"/>
    <n v="0"/>
    <n v="64"/>
    <n v="0"/>
    <n v="64"/>
    <n v="0"/>
    <n v="0"/>
    <n v="-86"/>
    <n v="-22"/>
    <s v="luxury_sedan"/>
    <s v="03:33 PM"/>
    <n v="1.2999999523162842"/>
    <n v="5"/>
    <n v="64"/>
    <m/>
    <m/>
    <n v="1"/>
  </r>
  <r>
    <x v="0"/>
    <x v="200"/>
    <x v="200"/>
    <x v="202"/>
    <s v="3334471966"/>
    <s v="completed"/>
    <n v="1019"/>
    <n v="0"/>
    <n v="742.1199951171875"/>
    <n v="33.479999542236328"/>
    <n v="742.1199951171875"/>
    <n v="0"/>
    <n v="0"/>
    <n v="-1019"/>
    <n v="-276.8800048828125"/>
    <s v="compact"/>
    <s v="03:23 PM"/>
    <n v="50.400001525878906"/>
    <n v="89"/>
    <n v="708.6400146484375"/>
    <m/>
    <m/>
    <n v="1"/>
  </r>
  <r>
    <x v="0"/>
    <x v="198"/>
    <x v="198"/>
    <x v="200"/>
    <s v="3334424199"/>
    <s v="completed"/>
    <n v="321"/>
    <n v="321"/>
    <n v="201.60000610351562"/>
    <n v="105.59999847412109"/>
    <n v="201.60000610351562"/>
    <n v="0"/>
    <n v="0"/>
    <n v="0"/>
    <n v="201.60000610351562"/>
    <s v="compact"/>
    <s v="03:20 PM"/>
    <n v="5"/>
    <n v="24"/>
    <n v="96"/>
    <m/>
    <m/>
    <n v="1"/>
  </r>
  <r>
    <x v="0"/>
    <x v="199"/>
    <x v="199"/>
    <x v="201"/>
    <s v="3334412122"/>
    <s v="completed"/>
    <n v="288"/>
    <n v="0"/>
    <n v="152.28999328613281"/>
    <n v="34.25"/>
    <n v="152.28999328613281"/>
    <n v="0"/>
    <n v="0"/>
    <n v="-288"/>
    <n v="-135.71000671386719"/>
    <s v="compact"/>
    <s v="02:58 PM"/>
    <n v="8.8999996185302734"/>
    <n v="28"/>
    <n v="118.04000091552734"/>
    <m/>
    <m/>
    <n v="1"/>
  </r>
  <r>
    <x v="0"/>
    <x v="198"/>
    <x v="198"/>
    <x v="200"/>
    <s v="3334369787"/>
    <s v="completed"/>
    <n v="119"/>
    <n v="0"/>
    <n v="83.819999694824219"/>
    <n v="1.9999999552965164E-2"/>
    <n v="83.819999694824219"/>
    <n v="0"/>
    <n v="0"/>
    <n v="-119"/>
    <n v="-35.180000305175781"/>
    <s v="luxury_sedan"/>
    <s v="02:55 PM"/>
    <n v="4"/>
    <n v="15"/>
    <n v="83.800003051757813"/>
    <m/>
    <m/>
    <n v="1"/>
  </r>
  <r>
    <x v="0"/>
    <x v="198"/>
    <x v="198"/>
    <x v="200"/>
    <s v="3334300129"/>
    <s v="completed"/>
    <n v="92"/>
    <n v="0"/>
    <n v="63.490001678466797"/>
    <n v="-3.0699999332427979"/>
    <n v="63.490001678466797"/>
    <n v="0"/>
    <n v="0"/>
    <n v="-92"/>
    <n v="-28.510000228881836"/>
    <s v="compact"/>
    <s v="02:35 PM"/>
    <n v="3"/>
    <n v="11"/>
    <n v="66.55999755859375"/>
    <m/>
    <m/>
    <n v="1"/>
  </r>
  <r>
    <x v="0"/>
    <x v="200"/>
    <x v="200"/>
    <x v="202"/>
    <s v="3334298728"/>
    <s v="completed"/>
    <n v="275"/>
    <n v="0"/>
    <n v="207.60000610351562"/>
    <n v="1.7999999523162842"/>
    <n v="207.60000610351562"/>
    <n v="-2.9999999329447746E-2"/>
    <n v="0"/>
    <n v="-275"/>
    <n v="-67.430000305175781"/>
    <s v="luxury_sedan"/>
    <s v="02:25 PM"/>
    <n v="14.800000190734863"/>
    <n v="44"/>
    <n v="205.80000305175781"/>
    <m/>
    <m/>
    <n v="1"/>
  </r>
  <r>
    <x v="0"/>
    <x v="198"/>
    <x v="198"/>
    <x v="200"/>
    <s v="3334240377"/>
    <s v="completed"/>
    <n v="182"/>
    <n v="0"/>
    <n v="129.8800048828125"/>
    <n v="14.680000305175781"/>
    <n v="129.8800048828125"/>
    <n v="0"/>
    <n v="0"/>
    <n v="-182"/>
    <n v="-52.119998931884766"/>
    <s v="luxury_sedan"/>
    <s v="02:12 PM"/>
    <n v="7.5999999046325684"/>
    <n v="19"/>
    <n v="115.19999694824219"/>
    <m/>
    <m/>
    <n v="1"/>
  </r>
  <r>
    <x v="0"/>
    <x v="200"/>
    <x v="200"/>
    <x v="202"/>
    <s v="3334140610"/>
    <s v="completed"/>
    <n v="204"/>
    <n v="0"/>
    <n v="148.75"/>
    <n v="47.950000762939453"/>
    <n v="148.75"/>
    <n v="0"/>
    <n v="0"/>
    <n v="-204"/>
    <n v="-55.25"/>
    <s v="luxury_sedan"/>
    <s v="01:30 PM"/>
    <n v="5.5"/>
    <n v="19"/>
    <n v="100.80000305175781"/>
    <m/>
    <m/>
    <n v="1"/>
  </r>
  <r>
    <x v="0"/>
    <x v="198"/>
    <x v="198"/>
    <x v="200"/>
    <s v="3334033735"/>
    <s v="completed"/>
    <n v="241"/>
    <n v="0"/>
    <n v="175.22999572753906"/>
    <n v="15.829999923706055"/>
    <n v="175.22999572753906"/>
    <n v="0"/>
    <n v="0"/>
    <n v="-241"/>
    <n v="-65.769996643066406"/>
    <s v="luxury_sedan"/>
    <s v="12:57 PM"/>
    <n v="10.699999809265137"/>
    <n v="37"/>
    <n v="159.39999389648437"/>
    <m/>
    <m/>
    <n v="1"/>
  </r>
  <r>
    <x v="0"/>
    <x v="196"/>
    <x v="196"/>
    <x v="198"/>
    <s v="9bf484bc6881371fe8d2fedf1ffbc7d1"/>
    <s v="completed"/>
    <n v="0"/>
    <n v="45"/>
    <n v="56.540000915527344"/>
    <n v="0"/>
    <n v="56.540000915527344"/>
    <n v="-0.23000000417232513"/>
    <n v="0"/>
    <n v="0"/>
    <n v="56.310001373291016"/>
    <s v="Share"/>
    <s v="12:41 PM"/>
    <n v="2.869999885559082"/>
    <n v="11"/>
    <n v="56.540000915527344"/>
    <s v="OSN:1236509701"/>
    <n v="1"/>
    <n v="1"/>
  </r>
  <r>
    <x v="0"/>
    <x v="196"/>
    <x v="196"/>
    <x v="198"/>
    <s v="3333815298"/>
    <s v="completed"/>
    <n v="209"/>
    <n v="204"/>
    <n v="153.16000366210937"/>
    <n v="22.989999771118164"/>
    <n v="153.16000366210937"/>
    <n v="-1.9999999552965164E-2"/>
    <n v="0"/>
    <n v="-5"/>
    <n v="148.13999938964844"/>
    <s v="micro"/>
    <s v="11:51 AM"/>
    <n v="11"/>
    <n v="30"/>
    <n v="130.16999816894531"/>
    <m/>
    <m/>
    <n v="1"/>
  </r>
  <r>
    <x v="0"/>
    <x v="196"/>
    <x v="196"/>
    <x v="198"/>
    <s v="3333749945"/>
    <s v="completed"/>
    <n v="112"/>
    <n v="112"/>
    <n v="81.599998474121094"/>
    <n v="2.0799999237060547"/>
    <n v="81.599998474121094"/>
    <n v="0"/>
    <n v="0"/>
    <n v="0"/>
    <n v="81.599998474121094"/>
    <s v="compact"/>
    <s v="11:35 AM"/>
    <n v="4.0999999046325684"/>
    <n v="15"/>
    <n v="79.519996643066406"/>
    <m/>
    <m/>
    <n v="1"/>
  </r>
  <r>
    <x v="0"/>
    <x v="197"/>
    <x v="197"/>
    <x v="199"/>
    <s v="3333657497"/>
    <s v="completed"/>
    <n v="532"/>
    <n v="0"/>
    <n v="393.97000122070312"/>
    <n v="109.05000305175781"/>
    <n v="393.97000122070312"/>
    <n v="0"/>
    <n v="0"/>
    <n v="-532"/>
    <n v="-138.02999877929687"/>
    <s v="compact"/>
    <s v="11:19 AM"/>
    <n v="21.600000381469727"/>
    <n v="75"/>
    <n v="284.92001342773437"/>
    <m/>
    <m/>
    <n v="1"/>
  </r>
  <r>
    <x v="0"/>
    <x v="198"/>
    <x v="198"/>
    <x v="200"/>
    <s v="3333643082"/>
    <s v="completed"/>
    <n v="199"/>
    <n v="0"/>
    <n v="174.69000244140625"/>
    <n v="10.050000190734863"/>
    <n v="174.69000244140625"/>
    <n v="-0.27000001072883606"/>
    <n v="0"/>
    <n v="-199"/>
    <n v="-24.579999923706055"/>
    <s v="compact"/>
    <s v="11:18 AM"/>
    <n v="9.8999996185302734"/>
    <n v="36"/>
    <n v="164.63999938964844"/>
    <m/>
    <m/>
    <n v="1"/>
  </r>
  <r>
    <x v="0"/>
    <x v="200"/>
    <x v="200"/>
    <x v="202"/>
    <s v="3333566145"/>
    <s v="completed"/>
    <n v="578"/>
    <n v="0"/>
    <n v="419.95999145507812"/>
    <n v="0"/>
    <n v="419.95999145507812"/>
    <n v="-1.9999999552965164E-2"/>
    <n v="0"/>
    <n v="-578"/>
    <n v="-158.05999755859375"/>
    <s v="luxury_sedan"/>
    <s v="10:53 AM"/>
    <n v="22.799999237060547"/>
    <n v="139"/>
    <n v="419.95999145507812"/>
    <m/>
    <m/>
    <n v="1"/>
  </r>
  <r>
    <x v="0"/>
    <x v="198"/>
    <x v="198"/>
    <x v="200"/>
    <s v="3333529790"/>
    <s v="completed"/>
    <n v="285"/>
    <n v="0"/>
    <n v="197.47000122070312"/>
    <n v="61.909999847412109"/>
    <n v="197.47000122070312"/>
    <n v="0"/>
    <n v="0"/>
    <n v="-285"/>
    <n v="-87.529998779296875"/>
    <s v="compact"/>
    <s v="10:45 AM"/>
    <n v="10.899999618530273"/>
    <n v="35"/>
    <n v="135.55999755859375"/>
    <m/>
    <m/>
    <n v="1"/>
  </r>
  <r>
    <x v="0"/>
    <x v="197"/>
    <x v="197"/>
    <x v="199"/>
    <s v="3333413606"/>
    <s v="completed"/>
    <n v="131"/>
    <n v="0"/>
    <n v="95.610000610351563"/>
    <n v="21.129999160766602"/>
    <n v="95.610000610351563"/>
    <n v="0"/>
    <n v="0"/>
    <n v="-131"/>
    <n v="-35.389999389648437"/>
    <s v="compact"/>
    <s v="10:18 AM"/>
    <n v="3.2000000476837158"/>
    <n v="14"/>
    <n v="74.480003356933594"/>
    <m/>
    <m/>
    <n v="1"/>
  </r>
  <r>
    <x v="0"/>
    <x v="196"/>
    <x v="196"/>
    <x v="198"/>
    <s v="3333318858"/>
    <s v="completed"/>
    <n v="440"/>
    <n v="0"/>
    <n v="304.57000732421875"/>
    <n v="-33.830001831054687"/>
    <n v="304.57000732421875"/>
    <n v="0"/>
    <n v="27"/>
    <n v="-440"/>
    <n v="-108.43000030517578"/>
    <s v="micro"/>
    <s v="10:02 AM"/>
    <n v="27"/>
    <n v="80"/>
    <n v="338.39999389648437"/>
    <m/>
    <m/>
    <n v="1"/>
  </r>
  <r>
    <x v="0"/>
    <x v="198"/>
    <x v="198"/>
    <x v="200"/>
    <s v="3333105401"/>
    <s v="completed"/>
    <n v="215"/>
    <n v="0"/>
    <n v="149.44000244140625"/>
    <n v="38.240001678466797"/>
    <n v="149.44000244140625"/>
    <n v="0"/>
    <n v="0"/>
    <n v="-215"/>
    <n v="-65.55999755859375"/>
    <s v="compact"/>
    <s v="09:31 AM"/>
    <n v="8.3999996185302734"/>
    <n v="24"/>
    <n v="111.19999694824219"/>
    <m/>
    <m/>
    <n v="1"/>
  </r>
  <r>
    <x v="0"/>
    <x v="197"/>
    <x v="197"/>
    <x v="199"/>
    <s v="3332985537"/>
    <s v="completed"/>
    <n v="292"/>
    <n v="0"/>
    <n v="231.83999633789063"/>
    <n v="107.27999877929687"/>
    <n v="231.83999633789063"/>
    <n v="-0.15000000596046448"/>
    <n v="0"/>
    <n v="-292"/>
    <n v="-60.310001373291016"/>
    <s v="compact"/>
    <s v="09:20 AM"/>
    <n v="7.9000000953674316"/>
    <n v="26"/>
    <n v="124.55999755859375"/>
    <m/>
    <m/>
    <n v="1"/>
  </r>
  <r>
    <x v="0"/>
    <x v="196"/>
    <x v="196"/>
    <x v="198"/>
    <s v="3332991650"/>
    <s v="completed"/>
    <n v="289"/>
    <n v="289"/>
    <n v="187.22999572753906"/>
    <n v="36.069999694824219"/>
    <n v="187.22999572753906"/>
    <n v="0"/>
    <n v="27"/>
    <n v="0"/>
    <n v="214.22999572753906"/>
    <s v="compact"/>
    <s v="09:20 AM"/>
    <n v="12.899999618530273"/>
    <n v="34"/>
    <n v="151.16000366210937"/>
    <m/>
    <m/>
    <n v="1"/>
  </r>
  <r>
    <x v="0"/>
    <x v="200"/>
    <x v="200"/>
    <x v="202"/>
    <s v="3332860747"/>
    <s v="completed"/>
    <n v="223"/>
    <n v="0"/>
    <n v="154.86000061035156"/>
    <n v="8.2600002288818359"/>
    <n v="154.86000061035156"/>
    <n v="-5.000000074505806E-2"/>
    <n v="0"/>
    <n v="-223"/>
    <n v="-68.19000244140625"/>
    <s v="prime_play"/>
    <s v="08:52 AM"/>
    <n v="8.8999996185302734"/>
    <n v="31"/>
    <n v="146.60000610351562"/>
    <m/>
    <m/>
    <n v="1"/>
  </r>
  <r>
    <x v="0"/>
    <x v="197"/>
    <x v="197"/>
    <x v="199"/>
    <s v="3332842240"/>
    <s v="completed"/>
    <n v="241"/>
    <n v="241"/>
    <n v="193.24000549316406"/>
    <n v="85.279998779296875"/>
    <n v="193.24000549316406"/>
    <n v="-0.15999999642372131"/>
    <n v="0"/>
    <n v="0"/>
    <n v="193.08000183105469"/>
    <s v="compact"/>
    <s v="08:47 AM"/>
    <n v="5.9000000953674316"/>
    <n v="21"/>
    <n v="107.95999908447266"/>
    <m/>
    <m/>
    <n v="1"/>
  </r>
  <r>
    <x v="0"/>
    <x v="197"/>
    <x v="197"/>
    <x v="199"/>
    <s v="3332723647"/>
    <s v="completed"/>
    <n v="124"/>
    <n v="124"/>
    <n v="93.169998168945313"/>
    <n v="-10.350000381469727"/>
    <n v="93.169998168945313"/>
    <n v="-1.9999999552965164E-2"/>
    <n v="0"/>
    <n v="0"/>
    <n v="93.150001525878906"/>
    <s v="compact"/>
    <s v="08:20 AM"/>
    <n v="6.9000000953674316"/>
    <n v="17"/>
    <n v="103.51999664306641"/>
    <m/>
    <m/>
    <n v="1"/>
  </r>
  <r>
    <x v="0"/>
    <x v="200"/>
    <x v="200"/>
    <x v="202"/>
    <s v="3332679352"/>
    <s v="completed"/>
    <n v="168"/>
    <n v="168"/>
    <n v="138.19999694824219"/>
    <n v="0"/>
    <n v="138.19999694824219"/>
    <n v="-0.12999999523162842"/>
    <n v="0"/>
    <n v="0"/>
    <n v="138.07000732421875"/>
    <s v="luxury_sedan"/>
    <s v="08:16 AM"/>
    <n v="7.9000000953674316"/>
    <n v="22"/>
    <n v="138.19999694824219"/>
    <m/>
    <m/>
    <n v="1"/>
  </r>
  <r>
    <x v="0"/>
    <x v="198"/>
    <x v="198"/>
    <x v="200"/>
    <s v="3332599020"/>
    <s v="completed"/>
    <n v="663"/>
    <n v="0"/>
    <n v="500.32998657226562"/>
    <n v="65.930000305175781"/>
    <n v="500.32998657226562"/>
    <n v="-7.0000000298023224E-2"/>
    <n v="0"/>
    <n v="-663"/>
    <n v="-162.74000549316406"/>
    <s v="compact"/>
    <s v="07:54 AM"/>
    <n v="35.5"/>
    <n v="78"/>
    <n v="434.39999389648437"/>
    <m/>
    <m/>
    <n v="1"/>
  </r>
  <r>
    <x v="0"/>
    <x v="200"/>
    <x v="200"/>
    <x v="202"/>
    <s v="3332556864"/>
    <s v="completed"/>
    <n v="249"/>
    <n v="0"/>
    <n v="191.66999816894531"/>
    <n v="16.870000839233398"/>
    <n v="191.66999816894531"/>
    <n v="-5.9999998658895493E-2"/>
    <n v="0"/>
    <n v="-249"/>
    <n v="-57.389999389648438"/>
    <s v="luxury_sedan"/>
    <s v="07:38 AM"/>
    <n v="12.5"/>
    <n v="29"/>
    <n v="174.80000305175781"/>
    <m/>
    <m/>
    <n v="1"/>
  </r>
  <r>
    <x v="0"/>
    <x v="196"/>
    <x v="196"/>
    <x v="198"/>
    <s v="3332540075"/>
    <s v="completed"/>
    <n v="596"/>
    <n v="0"/>
    <n v="418.10000610351562"/>
    <n v="-46.459999084472656"/>
    <n v="418.10000610351562"/>
    <n v="0"/>
    <n v="27"/>
    <n v="-596"/>
    <n v="-150.89999389648437"/>
    <s v="compact"/>
    <s v="07:32 AM"/>
    <n v="37.299999237060547"/>
    <n v="83"/>
    <n v="464.55999755859375"/>
    <m/>
    <m/>
    <n v="1"/>
  </r>
  <r>
    <x v="0"/>
    <x v="196"/>
    <x v="196"/>
    <x v="198"/>
    <s v="3332497271"/>
    <s v="completed"/>
    <n v="154"/>
    <n v="0"/>
    <n v="106.51999664306641"/>
    <n v="19.520000457763672"/>
    <n v="106.51999664306641"/>
    <n v="0"/>
    <n v="0"/>
    <n v="-154"/>
    <n v="-47.479999542236328"/>
    <s v="compact"/>
    <s v="07:11 AM"/>
    <n v="5.5"/>
    <n v="17"/>
    <n v="87"/>
    <m/>
    <m/>
    <n v="1"/>
  </r>
  <r>
    <x v="0"/>
    <x v="198"/>
    <x v="198"/>
    <x v="200"/>
    <s v="3332442401"/>
    <s v="completed"/>
    <n v="684"/>
    <n v="0"/>
    <n v="492.58999633789062"/>
    <n v="-54.729999542236328"/>
    <n v="492.58999633789062"/>
    <n v="0"/>
    <n v="40"/>
    <n v="-684"/>
    <n v="-151.41000366210937"/>
    <s v="compact"/>
    <s v="06:39 AM"/>
    <n v="45.299999237060547"/>
    <n v="80"/>
    <n v="547.32000732421875"/>
    <m/>
    <m/>
    <n v="1"/>
  </r>
  <r>
    <x v="0"/>
    <x v="198"/>
    <x v="198"/>
    <x v="200"/>
    <s v="3332389519"/>
    <s v="completed"/>
    <n v="268"/>
    <n v="0"/>
    <n v="201.08000183105469"/>
    <n v="0"/>
    <n v="201.08000183105469"/>
    <n v="-1.9999999552965164E-2"/>
    <n v="0"/>
    <n v="-268"/>
    <n v="-66.94000244140625"/>
    <s v="compact"/>
    <s v="06:08 AM"/>
    <n v="17.799999237060547"/>
    <n v="32"/>
    <n v="201.08000183105469"/>
    <m/>
    <m/>
    <n v="1"/>
  </r>
  <r>
    <x v="0"/>
    <x v="197"/>
    <x v="197"/>
    <x v="199"/>
    <s v="3332377064"/>
    <s v="completed"/>
    <n v="236"/>
    <n v="0"/>
    <n v="169.07000732421875"/>
    <n v="11.760000228881836"/>
    <n v="169.07000732421875"/>
    <n v="-3.9999999105930328E-2"/>
    <n v="0"/>
    <n v="-236"/>
    <n v="-66.970001220703125"/>
    <s v="compact"/>
    <s v="05:52 AM"/>
    <n v="13.800000190734863"/>
    <n v="25"/>
    <n v="157.30999755859375"/>
    <m/>
    <m/>
    <n v="1"/>
  </r>
  <r>
    <x v="0"/>
    <x v="198"/>
    <x v="198"/>
    <x v="200"/>
    <s v="3332370224"/>
    <s v="completed"/>
    <n v="118"/>
    <n v="0"/>
    <n v="88.919998168945313"/>
    <n v="-9.880000114440918"/>
    <n v="88.919998168945313"/>
    <n v="-2.9999999329447746E-2"/>
    <n v="0"/>
    <n v="-118"/>
    <n v="-29.110000610351563"/>
    <s v="compact"/>
    <s v="05:47 AM"/>
    <n v="6.4000000953674316"/>
    <n v="15"/>
    <n v="98.800003051757812"/>
    <m/>
    <m/>
    <n v="1"/>
  </r>
  <r>
    <x v="0"/>
    <x v="197"/>
    <x v="197"/>
    <x v="199"/>
    <s v="3332326777"/>
    <s v="completed"/>
    <n v="350"/>
    <n v="0"/>
    <n v="262.79998779296875"/>
    <n v="119"/>
    <n v="262.79998779296875"/>
    <n v="-1.9999999552965164E-2"/>
    <n v="0"/>
    <n v="-350"/>
    <n v="-87.220001220703125"/>
    <s v="compact"/>
    <s v="05:16 AM"/>
    <n v="12.100000381469727"/>
    <n v="25"/>
    <n v="143.80000305175781"/>
    <m/>
    <m/>
    <n v="1"/>
  </r>
  <r>
    <x v="0"/>
    <x v="198"/>
    <x v="198"/>
    <x v="200"/>
    <s v="3332318315"/>
    <s v="completed"/>
    <n v="351"/>
    <n v="102"/>
    <n v="227.96000671386719"/>
    <n v="32.759998321533203"/>
    <n v="227.96000671386719"/>
    <n v="0"/>
    <n v="27"/>
    <n v="-249"/>
    <n v="5.9600000381469727"/>
    <s v="luxury_sedan"/>
    <s v="05:06 AM"/>
    <n v="16.299999237060547"/>
    <n v="30"/>
    <n v="195.19999694824219"/>
    <m/>
    <m/>
    <n v="1"/>
  </r>
  <r>
    <x v="0"/>
    <x v="197"/>
    <x v="197"/>
    <x v="199"/>
    <s v="3332301428"/>
    <s v="completed"/>
    <n v="109"/>
    <n v="0"/>
    <n v="86.680000305175781"/>
    <n v="-2.5999999046325684"/>
    <n v="86.680000305175781"/>
    <n v="-5.000000074505806E-2"/>
    <n v="0"/>
    <n v="-109"/>
    <n v="-22.370000839233398"/>
    <s v="compact"/>
    <s v="04:50 AM"/>
    <n v="4.8000001907348633"/>
    <n v="13"/>
    <n v="89.279998779296875"/>
    <m/>
    <m/>
    <n v="1"/>
  </r>
  <r>
    <x v="0"/>
    <x v="200"/>
    <x v="200"/>
    <x v="202"/>
    <s v="3332304727"/>
    <s v="completed"/>
    <n v="443"/>
    <n v="443"/>
    <n v="300.04000854492188"/>
    <n v="7.2399997711181641"/>
    <n v="300.04000854492188"/>
    <n v="-1.9999999552965164E-2"/>
    <n v="0"/>
    <n v="0"/>
    <n v="300.01998901367187"/>
    <s v="prime_play"/>
    <s v="04:46 AM"/>
    <n v="22.799999237060547"/>
    <n v="37"/>
    <n v="292.79998779296875"/>
    <m/>
    <m/>
    <n v="1"/>
  </r>
  <r>
    <x v="0"/>
    <x v="198"/>
    <x v="198"/>
    <x v="200"/>
    <s v="3332268086"/>
    <s v="completed"/>
    <n v="514"/>
    <n v="514"/>
    <n v="333.6300048828125"/>
    <n v="99.790000915527344"/>
    <n v="333.6300048828125"/>
    <n v="0"/>
    <n v="27"/>
    <n v="0"/>
    <n v="360.6300048828125"/>
    <s v="compact"/>
    <s v="04:30 AM"/>
    <n v="20.700000762939453"/>
    <n v="34"/>
    <n v="233.83999633789062"/>
    <m/>
    <m/>
    <n v="1"/>
  </r>
  <r>
    <x v="0"/>
    <x v="197"/>
    <x v="197"/>
    <x v="199"/>
    <s v="3332281590"/>
    <s v="completed"/>
    <n v="122"/>
    <n v="0"/>
    <n v="126.29000091552734"/>
    <n v="-14.029999732971191"/>
    <n v="126.29000091552734"/>
    <n v="-5.9999998658895493E-2"/>
    <n v="0"/>
    <n v="-122"/>
    <n v="4.2300000190734863"/>
    <s v="compact"/>
    <s v="04:13 AM"/>
    <n v="11.399999618530273"/>
    <n v="21"/>
    <n v="140.32000732421875"/>
    <m/>
    <m/>
    <n v="1"/>
  </r>
  <r>
    <x v="0"/>
    <x v="198"/>
    <x v="198"/>
    <x v="200"/>
    <s v="3332267194"/>
    <s v="completed"/>
    <n v="134"/>
    <n v="0"/>
    <n v="99.180000305175781"/>
    <n v="-11.020000457763672"/>
    <n v="99.180000305175781"/>
    <n v="-9.9999997764825821E-3"/>
    <n v="0"/>
    <n v="-134"/>
    <n v="-34.830001831054687"/>
    <s v="compact"/>
    <s v="03:57 AM"/>
    <n v="8.3000001907348633"/>
    <n v="16"/>
    <n v="110.19999694824219"/>
    <m/>
    <m/>
    <n v="1"/>
  </r>
  <r>
    <x v="0"/>
    <x v="200"/>
    <x v="200"/>
    <x v="202"/>
    <s v="3332261825"/>
    <s v="completed"/>
    <n v="478"/>
    <n v="0"/>
    <n v="321.67999267578125"/>
    <n v="13.680000305175781"/>
    <n v="321.67999267578125"/>
    <n v="0"/>
    <n v="0"/>
    <n v="-478"/>
    <n v="-156.32000732421875"/>
    <s v="prime_play"/>
    <s v="03:43 AM"/>
    <n v="24"/>
    <n v="40"/>
    <n v="308"/>
    <m/>
    <m/>
    <n v="1"/>
  </r>
  <r>
    <x v="0"/>
    <x v="198"/>
    <x v="198"/>
    <x v="200"/>
    <s v="3332256638"/>
    <s v="completed"/>
    <n v="154"/>
    <n v="0"/>
    <n v="177.47999572753906"/>
    <n v="73.080001831054687"/>
    <n v="177.47999572753906"/>
    <n v="-9.0000003576278687E-2"/>
    <n v="0"/>
    <n v="-154"/>
    <n v="23.389999389648438"/>
    <s v="luxury_sedan"/>
    <s v="03:35 AM"/>
    <n v="6.9000000953674316"/>
    <n v="13"/>
    <n v="104.40000152587891"/>
    <m/>
    <m/>
    <n v="1"/>
  </r>
  <r>
    <x v="0"/>
    <x v="198"/>
    <x v="198"/>
    <x v="200"/>
    <s v="3332252226"/>
    <s v="completed"/>
    <n v="88"/>
    <n v="0"/>
    <n v="64"/>
    <n v="0"/>
    <n v="64"/>
    <n v="0"/>
    <n v="0"/>
    <n v="-88"/>
    <n v="-24"/>
    <s v="luxury_sedan"/>
    <s v="03:26 AM"/>
    <n v="1.6000000238418579"/>
    <n v="6"/>
    <n v="64"/>
    <m/>
    <m/>
    <n v="1"/>
  </r>
  <r>
    <x v="0"/>
    <x v="200"/>
    <x v="200"/>
    <x v="202"/>
    <s v="3332249194"/>
    <s v="completed"/>
    <n v="379"/>
    <n v="0"/>
    <n v="249.72000122070312"/>
    <n v="5.320000171661377"/>
    <n v="249.72000122070312"/>
    <n v="-0.20999999344348907"/>
    <n v="0"/>
    <n v="-379"/>
    <n v="-129.49000549316406"/>
    <s v="luxury_sedan"/>
    <s v="03:07 AM"/>
    <n v="18"/>
    <n v="28"/>
    <n v="244.39999389648437"/>
    <m/>
    <m/>
    <n v="1"/>
  </r>
  <r>
    <x v="0"/>
    <x v="197"/>
    <x v="197"/>
    <x v="199"/>
    <s v="3332170364"/>
    <s v="completed"/>
    <n v="164"/>
    <n v="0"/>
    <n v="114.55999755859375"/>
    <n v="-12.720000267028809"/>
    <n v="114.55999755859375"/>
    <n v="0"/>
    <n v="0"/>
    <n v="-164"/>
    <n v="-49.439998626708984"/>
    <s v="compact"/>
    <s v="12:31 AM"/>
    <n v="11.699999809265137"/>
    <n v="19"/>
    <n v="127.27999877929688"/>
    <m/>
    <m/>
    <n v="1"/>
  </r>
  <r>
    <x v="0"/>
    <x v="200"/>
    <x v="200"/>
    <x v="202"/>
    <s v="3332154463"/>
    <s v="completed"/>
    <n v="201"/>
    <n v="0"/>
    <n v="144.44000244140625"/>
    <n v="60.240001678466797"/>
    <n v="144.44000244140625"/>
    <n v="-5.000000074505806E-2"/>
    <n v="0"/>
    <n v="-201"/>
    <n v="-56.610000610351563"/>
    <s v="prime_play"/>
    <s v="12:10 AM"/>
    <n v="3.9000000953674316"/>
    <n v="10"/>
    <n v="84.199996948242188"/>
    <m/>
    <m/>
    <n v="1"/>
  </r>
  <r>
    <x v="0"/>
    <x v="201"/>
    <x v="201"/>
    <x v="203"/>
    <s v="3336334497"/>
    <s v="cancelled"/>
    <n v="0"/>
    <n v="0"/>
    <n v="22.299999237060547"/>
    <n v="0"/>
    <n v="22.299999237060547"/>
    <n v="0"/>
    <n v="0"/>
    <n v="0"/>
    <n v="22.299999237060547"/>
    <s v="economy_suv"/>
    <s v="10:24 PM"/>
    <n v="0"/>
    <n v="0"/>
    <n v="0"/>
    <m/>
    <m/>
    <n v="0"/>
  </r>
  <r>
    <x v="0"/>
    <x v="202"/>
    <x v="202"/>
    <x v="204"/>
    <s v="3336175252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203"/>
    <x v="203"/>
    <x v="205"/>
    <s v="3336141118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201"/>
    <x v="201"/>
    <x v="203"/>
    <s v="3335747545"/>
    <s v="cancelled"/>
    <n v="0"/>
    <n v="0"/>
    <n v="0"/>
    <n v="0"/>
    <n v="0"/>
    <n v="0"/>
    <n v="0"/>
    <n v="0"/>
    <n v="0"/>
    <s v="economy_suv"/>
    <s v="08:02 PM"/>
    <n v="0"/>
    <n v="0"/>
    <n v="0"/>
    <m/>
    <m/>
    <n v="0"/>
  </r>
  <r>
    <x v="0"/>
    <x v="203"/>
    <x v="203"/>
    <x v="205"/>
    <s v="333560626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01"/>
    <x v="201"/>
    <x v="203"/>
    <s v="3335326271"/>
    <s v="cancelled"/>
    <n v="0"/>
    <n v="0"/>
    <n v="0"/>
    <n v="0"/>
    <n v="0"/>
    <n v="0"/>
    <n v="0"/>
    <n v="0"/>
    <n v="0"/>
    <s v="economy_suv"/>
    <s v="06:43 PM"/>
    <n v="0"/>
    <n v="0"/>
    <n v="0"/>
    <m/>
    <m/>
    <n v="0"/>
  </r>
  <r>
    <x v="0"/>
    <x v="203"/>
    <x v="203"/>
    <x v="205"/>
    <s v="333478525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202"/>
    <x v="202"/>
    <x v="204"/>
    <s v="333451901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02"/>
    <x v="202"/>
    <x v="204"/>
    <s v="333439079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03"/>
    <x v="203"/>
    <x v="205"/>
    <s v="3334110673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202"/>
    <x v="202"/>
    <x v="204"/>
    <s v="3333876873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202"/>
    <x v="202"/>
    <x v="204"/>
    <s v="3333781771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01"/>
    <x v="201"/>
    <x v="203"/>
    <s v="3333506452"/>
    <s v="cancelled"/>
    <n v="0"/>
    <n v="0"/>
    <n v="0"/>
    <n v="0"/>
    <n v="0"/>
    <n v="0"/>
    <n v="0"/>
    <n v="0"/>
    <n v="0"/>
    <s v="economy_suv"/>
    <s v="10:42 AM"/>
    <n v="0"/>
    <n v="0"/>
    <n v="0"/>
    <m/>
    <m/>
    <n v="0"/>
  </r>
  <r>
    <x v="0"/>
    <x v="204"/>
    <x v="204"/>
    <x v="206"/>
    <s v="3333327427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02"/>
    <x v="202"/>
    <x v="204"/>
    <s v="3332811125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202"/>
    <x v="202"/>
    <x v="204"/>
    <s v="3336450812"/>
    <s v="completed"/>
    <n v="110"/>
    <n v="0"/>
    <n v="114.59999847412109"/>
    <n v="0"/>
    <n v="114.59999847412109"/>
    <n v="-5.000000074505806E-2"/>
    <n v="0"/>
    <n v="-110"/>
    <n v="4.5500001907348633"/>
    <s v="luxury_sedan"/>
    <s v="11:58 PM"/>
    <n v="6.5999999046325684"/>
    <n v="17"/>
    <n v="114.59999847412109"/>
    <m/>
    <m/>
    <n v="1"/>
  </r>
  <r>
    <x v="0"/>
    <x v="202"/>
    <x v="202"/>
    <x v="204"/>
    <s v="3336439249"/>
    <s v="completed"/>
    <n v="104"/>
    <n v="0"/>
    <n v="66.949996948242188"/>
    <n v="0"/>
    <n v="66.949996948242188"/>
    <n v="-9.9999997764825821E-3"/>
    <n v="0"/>
    <n v="-104"/>
    <n v="-37.060001373291016"/>
    <s v="prime_play"/>
    <s v="11:39 PM"/>
    <n v="2.0999999046325684"/>
    <n v="9"/>
    <n v="66.949996948242188"/>
    <m/>
    <m/>
    <n v="1"/>
  </r>
  <r>
    <x v="0"/>
    <x v="204"/>
    <x v="204"/>
    <x v="206"/>
    <s v="3336402875"/>
    <s v="completed"/>
    <n v="362"/>
    <n v="0"/>
    <n v="267.79000854492187"/>
    <n v="113.19000244140625"/>
    <n v="267.79000854492187"/>
    <n v="0"/>
    <n v="0"/>
    <n v="-362"/>
    <n v="-94.209999084472656"/>
    <s v="compact"/>
    <s v="11:08 PM"/>
    <n v="14"/>
    <n v="25"/>
    <n v="154.60000610351562"/>
    <m/>
    <m/>
    <n v="1"/>
  </r>
  <r>
    <x v="0"/>
    <x v="202"/>
    <x v="202"/>
    <x v="204"/>
    <s v="3336386765"/>
    <s v="completed"/>
    <n v="94"/>
    <n v="0"/>
    <n v="68.199996948242188"/>
    <n v="0"/>
    <n v="68.199996948242188"/>
    <n v="0"/>
    <n v="0"/>
    <n v="-94"/>
    <n v="-25.799999237060547"/>
    <s v="luxury_sedan"/>
    <s v="10:54 PM"/>
    <n v="2.2999999523162842"/>
    <n v="10"/>
    <n v="68.199996948242188"/>
    <m/>
    <m/>
    <n v="1"/>
  </r>
  <r>
    <x v="0"/>
    <x v="203"/>
    <x v="203"/>
    <x v="205"/>
    <s v="3336359172"/>
    <s v="completed"/>
    <n v="203"/>
    <n v="0"/>
    <n v="165.07000732421875"/>
    <n v="-18.329999923706055"/>
    <n v="165.07000732421875"/>
    <n v="-0.14000000059604645"/>
    <n v="0"/>
    <n v="-203"/>
    <n v="-38.069999694824219"/>
    <s v="micro"/>
    <s v="10:45 PM"/>
    <n v="17"/>
    <n v="37"/>
    <n v="183.39999389648437"/>
    <m/>
    <m/>
    <n v="1"/>
  </r>
  <r>
    <x v="0"/>
    <x v="204"/>
    <x v="204"/>
    <x v="206"/>
    <s v="3336286827"/>
    <s v="completed"/>
    <n v="579"/>
    <n v="0"/>
    <n v="449.32998657226562"/>
    <n v="228.64999389648437"/>
    <n v="449.32998657226562"/>
    <n v="-0.18999999761581421"/>
    <n v="0"/>
    <n v="-579"/>
    <n v="-129.86000061035156"/>
    <s v="compact"/>
    <s v="10:17 PM"/>
    <n v="17.700000762939453"/>
    <n v="45"/>
    <n v="220.67999267578125"/>
    <m/>
    <m/>
    <n v="1"/>
  </r>
  <r>
    <x v="0"/>
    <x v="202"/>
    <x v="202"/>
    <x v="204"/>
    <s v="3336318046"/>
    <s v="completed"/>
    <n v="405"/>
    <n v="0"/>
    <n v="292.39999389648437"/>
    <n v="146.19999694824219"/>
    <n v="292.39999389648437"/>
    <n v="-7.0000000298023224E-2"/>
    <n v="0"/>
    <n v="-405"/>
    <n v="-112.66999816894531"/>
    <s v="prime_play"/>
    <s v="10:16 PM"/>
    <n v="9.6999998092651367"/>
    <n v="25"/>
    <n v="146.19999694824219"/>
    <m/>
    <m/>
    <n v="1"/>
  </r>
  <r>
    <x v="0"/>
    <x v="203"/>
    <x v="203"/>
    <x v="205"/>
    <s v="3336254155"/>
    <s v="completed"/>
    <n v="440"/>
    <n v="0"/>
    <n v="340.91000366210937"/>
    <n v="172.11000061035156"/>
    <n v="340.91000366210937"/>
    <n v="-0.15000000596046448"/>
    <n v="0"/>
    <n v="-440"/>
    <n v="-99.239997863769531"/>
    <s v="luxury_sedan"/>
    <s v="09:50 PM"/>
    <n v="10.800000190734863"/>
    <n v="35"/>
    <n v="168.80000305175781"/>
    <m/>
    <m/>
    <n v="1"/>
  </r>
  <r>
    <x v="0"/>
    <x v="201"/>
    <x v="201"/>
    <x v="203"/>
    <s v="3336164401"/>
    <s v="completed"/>
    <n v="663"/>
    <n v="663"/>
    <n v="484.3800048828125"/>
    <n v="179.74000549316406"/>
    <n v="484.3800048828125"/>
    <n v="0"/>
    <n v="0"/>
    <n v="0"/>
    <n v="484.3800048828125"/>
    <s v="economy_suv"/>
    <s v="09:38 PM"/>
    <n v="13.600000381469727"/>
    <n v="41"/>
    <n v="304.6400146484375"/>
    <m/>
    <m/>
    <n v="1"/>
  </r>
  <r>
    <x v="0"/>
    <x v="201"/>
    <x v="201"/>
    <x v="203"/>
    <s v="3336079972"/>
    <s v="completed"/>
    <n v="270"/>
    <n v="0"/>
    <n v="200.44999694824219"/>
    <n v="61.25"/>
    <n v="200.44999694824219"/>
    <n v="0"/>
    <n v="0"/>
    <n v="-270"/>
    <n v="-69.550003051757813"/>
    <s v="economy_suv"/>
    <s v="09:17 PM"/>
    <n v="2.5999999046325684"/>
    <n v="12"/>
    <n v="139.19999694824219"/>
    <m/>
    <m/>
    <n v="1"/>
  </r>
  <r>
    <x v="0"/>
    <x v="204"/>
    <x v="204"/>
    <x v="206"/>
    <s v="3335918577"/>
    <s v="completed"/>
    <n v="364"/>
    <n v="0"/>
    <n v="250.19999694824219"/>
    <n v="82.44000244140625"/>
    <n v="250.19999694824219"/>
    <n v="-7.0000000298023224E-2"/>
    <n v="0"/>
    <n v="-364"/>
    <n v="-113.87000274658203"/>
    <s v="compact"/>
    <s v="09:15 PM"/>
    <n v="13.100000381469727"/>
    <n v="39"/>
    <n v="167.75999450683594"/>
    <m/>
    <m/>
    <n v="1"/>
  </r>
  <r>
    <x v="0"/>
    <x v="203"/>
    <x v="203"/>
    <x v="205"/>
    <s v="3336017159"/>
    <s v="completed"/>
    <n v="233"/>
    <n v="0"/>
    <n v="180.38999938964844"/>
    <n v="71.790000915527344"/>
    <n v="180.38999938964844"/>
    <n v="-0.18000000715255737"/>
    <n v="0"/>
    <n v="-233"/>
    <n v="-52.790000915527344"/>
    <s v="prime_play"/>
    <s v="09:01 PM"/>
    <n v="5"/>
    <n v="18"/>
    <n v="108.59999847412109"/>
    <m/>
    <m/>
    <n v="1"/>
  </r>
  <r>
    <x v="0"/>
    <x v="202"/>
    <x v="202"/>
    <x v="204"/>
    <s v="3335913977"/>
    <s v="completed"/>
    <n v="276"/>
    <n v="0"/>
    <n v="201.83999633789062"/>
    <n v="14.640000343322754"/>
    <n v="201.83999633789062"/>
    <n v="0"/>
    <n v="0"/>
    <n v="-276"/>
    <n v="-74.160003662109375"/>
    <s v="luxury_sedan"/>
    <s v="08:42 PM"/>
    <n v="12.5"/>
    <n v="50"/>
    <n v="187.19999694824219"/>
    <m/>
    <m/>
    <n v="1"/>
  </r>
  <r>
    <x v="0"/>
    <x v="203"/>
    <x v="203"/>
    <x v="205"/>
    <s v="3335890868"/>
    <s v="completed"/>
    <n v="132"/>
    <n v="0"/>
    <n v="110.20999908447266"/>
    <n v="-5.190000057220459"/>
    <n v="110.20999908447266"/>
    <n v="-0.2199999988079071"/>
    <n v="0"/>
    <n v="-132"/>
    <n v="-22.010000228881836"/>
    <s v="prime_play"/>
    <s v="08:36 PM"/>
    <n v="4.3000001907348633"/>
    <n v="18"/>
    <n v="115.40000152587891"/>
    <m/>
    <m/>
    <n v="1"/>
  </r>
  <r>
    <x v="0"/>
    <x v="204"/>
    <x v="204"/>
    <x v="206"/>
    <s v="3335793037"/>
    <s v="completed"/>
    <n v="258"/>
    <n v="0"/>
    <n v="202.17999267578125"/>
    <n v="32.380001068115234"/>
    <n v="202.17999267578125"/>
    <n v="-0.10000000149011612"/>
    <n v="0"/>
    <n v="-258"/>
    <n v="-55.919998168945313"/>
    <s v="micro"/>
    <s v="08:23 PM"/>
    <n v="13.800000190734863"/>
    <n v="45"/>
    <n v="169.80000305175781"/>
    <m/>
    <m/>
    <n v="1"/>
  </r>
  <r>
    <x v="0"/>
    <x v="201"/>
    <x v="201"/>
    <x v="203"/>
    <s v="3335830493"/>
    <s v="completed"/>
    <n v="641"/>
    <n v="0"/>
    <n v="475.1400146484375"/>
    <n v="178.17999267578125"/>
    <n v="475.1400146484375"/>
    <n v="0"/>
    <n v="0"/>
    <n v="-641"/>
    <n v="-165.86000061035156"/>
    <s v="economy_suv"/>
    <s v="08:18 PM"/>
    <n v="12.899999618530273"/>
    <n v="40"/>
    <n v="296.95999145507812"/>
    <m/>
    <m/>
    <n v="1"/>
  </r>
  <r>
    <x v="0"/>
    <x v="202"/>
    <x v="202"/>
    <x v="204"/>
    <s v="3335820598"/>
    <s v="completed"/>
    <n v="113"/>
    <n v="0"/>
    <n v="69.660003662109375"/>
    <n v="-7.7399997711181641"/>
    <n v="69.660003662109375"/>
    <n v="0"/>
    <n v="0"/>
    <n v="-113"/>
    <n v="-43.340000152587891"/>
    <s v="prime_play"/>
    <s v="08:16 PM"/>
    <n v="3.7999999523162842"/>
    <n v="12"/>
    <n v="77.400001525878906"/>
    <m/>
    <m/>
    <n v="1"/>
  </r>
  <r>
    <x v="0"/>
    <x v="203"/>
    <x v="203"/>
    <x v="205"/>
    <s v="3335700051"/>
    <s v="completed"/>
    <n v="183"/>
    <n v="0"/>
    <n v="143.57000732421875"/>
    <n v="35.970001220703125"/>
    <n v="143.57000732421875"/>
    <n v="-0.18999999761581421"/>
    <n v="0"/>
    <n v="-183"/>
    <n v="-39.619998931884766"/>
    <s v="prime_play"/>
    <s v="08:01 PM"/>
    <n v="4.4000000953674316"/>
    <n v="18"/>
    <n v="107.59999847412109"/>
    <m/>
    <m/>
    <n v="1"/>
  </r>
  <r>
    <x v="0"/>
    <x v="203"/>
    <x v="203"/>
    <x v="205"/>
    <s v="3335675721"/>
    <s v="completed"/>
    <n v="154"/>
    <n v="0"/>
    <n v="105.09999847412109"/>
    <n v="33.299999237060547"/>
    <n v="105.09999847412109"/>
    <n v="0"/>
    <n v="0"/>
    <n v="-154"/>
    <n v="-48.900001525878906"/>
    <s v="prime_play"/>
    <s v="07:50 PM"/>
    <n v="2.5999999046325684"/>
    <n v="11"/>
    <n v="71.800003051757813"/>
    <m/>
    <m/>
    <n v="1"/>
  </r>
  <r>
    <x v="0"/>
    <x v="201"/>
    <x v="201"/>
    <x v="203"/>
    <s v="3335570477"/>
    <s v="completed"/>
    <n v="189"/>
    <n v="0"/>
    <n v="136"/>
    <n v="0"/>
    <n v="136"/>
    <n v="0"/>
    <n v="0"/>
    <n v="-189"/>
    <n v="-53"/>
    <s v="economy_suv"/>
    <s v="07:31 PM"/>
    <n v="2.5999999046325684"/>
    <n v="13"/>
    <n v="136"/>
    <m/>
    <m/>
    <n v="1"/>
  </r>
  <r>
    <x v="0"/>
    <x v="204"/>
    <x v="204"/>
    <x v="206"/>
    <s v="3335483529"/>
    <s v="completed"/>
    <n v="128"/>
    <n v="128"/>
    <n v="122.22000122070312"/>
    <n v="-13.579999923706055"/>
    <n v="122.22000122070312"/>
    <n v="-5.000000074505806E-2"/>
    <n v="0"/>
    <n v="0"/>
    <n v="122.16999816894531"/>
    <s v="compact"/>
    <s v="07:28 PM"/>
    <n v="9.5"/>
    <n v="30"/>
    <n v="135.80000305175781"/>
    <m/>
    <m/>
    <n v="1"/>
  </r>
  <r>
    <x v="0"/>
    <x v="201"/>
    <x v="201"/>
    <x v="203"/>
    <s v="3335339387"/>
    <s v="completed"/>
    <n v="348"/>
    <n v="0"/>
    <n v="259.95999145507812"/>
    <n v="87.800003051757813"/>
    <n v="259.95999145507812"/>
    <n v="-9.9999997764825821E-3"/>
    <n v="0"/>
    <n v="-348"/>
    <n v="-88.050003051757812"/>
    <s v="economy_suv"/>
    <s v="06:51 PM"/>
    <n v="5.8000001907348633"/>
    <n v="25"/>
    <n v="172.16000366210937"/>
    <m/>
    <m/>
    <n v="1"/>
  </r>
  <r>
    <x v="0"/>
    <x v="204"/>
    <x v="204"/>
    <x v="206"/>
    <s v="3335223680"/>
    <s v="completed"/>
    <n v="158"/>
    <n v="0"/>
    <n v="114.87999725341797"/>
    <n v="-12.760000228881836"/>
    <n v="114.87999725341797"/>
    <n v="0"/>
    <n v="27"/>
    <n v="-158"/>
    <n v="-16.120000839233398"/>
    <s v="compact"/>
    <s v="06:41 PM"/>
    <n v="7.8000001907348633"/>
    <n v="38"/>
    <n v="127.63999938964844"/>
    <m/>
    <m/>
    <n v="1"/>
  </r>
  <r>
    <x v="0"/>
    <x v="202"/>
    <x v="202"/>
    <x v="204"/>
    <s v="3335177735"/>
    <s v="completed"/>
    <n v="334"/>
    <n v="0"/>
    <n v="264.42001342773437"/>
    <n v="10.420000076293945"/>
    <n v="264.42001342773437"/>
    <n v="-0.15999999642372131"/>
    <n v="0"/>
    <n v="-334"/>
    <n v="-69.739997863769531"/>
    <s v="luxury_sedan"/>
    <s v="06:32 PM"/>
    <n v="16.799999237060547"/>
    <n v="57"/>
    <n v="254"/>
    <m/>
    <m/>
    <n v="1"/>
  </r>
  <r>
    <x v="0"/>
    <x v="203"/>
    <x v="203"/>
    <x v="205"/>
    <s v="3335170469"/>
    <s v="completed"/>
    <n v="319"/>
    <n v="0"/>
    <n v="221.97999572753906"/>
    <n v="11.779999732971191"/>
    <n v="221.97999572753906"/>
    <n v="0"/>
    <n v="0"/>
    <n v="-319"/>
    <n v="-97.019996643066406"/>
    <s v="luxury_sedan"/>
    <s v="06:27 PM"/>
    <n v="12.899999618530273"/>
    <n v="67"/>
    <n v="210.19999694824219"/>
    <m/>
    <m/>
    <n v="1"/>
  </r>
  <r>
    <x v="0"/>
    <x v="204"/>
    <x v="204"/>
    <x v="206"/>
    <s v="3335133316"/>
    <s v="completed"/>
    <n v="137"/>
    <n v="137"/>
    <n v="124.31999969482422"/>
    <n v="0"/>
    <n v="124.31999969482422"/>
    <n v="0"/>
    <n v="0"/>
    <n v="0"/>
    <n v="124.31999969482422"/>
    <s v="compact"/>
    <s v="06:09 PM"/>
    <n v="8.8000001907348633"/>
    <n v="28"/>
    <n v="124.31999969482422"/>
    <m/>
    <m/>
    <n v="1"/>
  </r>
  <r>
    <x v="0"/>
    <x v="201"/>
    <x v="201"/>
    <x v="203"/>
    <s v="3335079391"/>
    <s v="completed"/>
    <n v="252"/>
    <n v="252"/>
    <n v="193.64999389648437"/>
    <n v="48.049999237060547"/>
    <n v="193.64999389648437"/>
    <n v="-5.9999998658895493E-2"/>
    <n v="0"/>
    <n v="0"/>
    <n v="193.58999633789063"/>
    <s v="economy_suv"/>
    <s v="05:59 PM"/>
    <n v="3.2999999523162842"/>
    <n v="13"/>
    <n v="145.60000610351562"/>
    <m/>
    <m/>
    <n v="1"/>
  </r>
  <r>
    <x v="0"/>
    <x v="202"/>
    <x v="202"/>
    <x v="204"/>
    <s v="3335028652"/>
    <s v="completed"/>
    <n v="135"/>
    <n v="0"/>
    <n v="90.720001220703125"/>
    <n v="-10.079999923706055"/>
    <n v="90.720001220703125"/>
    <n v="0"/>
    <n v="0"/>
    <n v="-135"/>
    <n v="-44.279998779296875"/>
    <s v="prime_play"/>
    <s v="05:55 PM"/>
    <n v="5.0999999046325684"/>
    <n v="20"/>
    <n v="100.80000305175781"/>
    <m/>
    <m/>
    <n v="1"/>
  </r>
  <r>
    <x v="0"/>
    <x v="204"/>
    <x v="204"/>
    <x v="206"/>
    <s v="3334949310"/>
    <s v="completed"/>
    <n v="213"/>
    <n v="0"/>
    <n v="175.58999633789062"/>
    <n v="62.189998626708984"/>
    <n v="175.58999633789062"/>
    <n v="-0.17000000178813934"/>
    <n v="0"/>
    <n v="-213"/>
    <n v="-37.580001831054688"/>
    <s v="micro"/>
    <s v="05:34 PM"/>
    <n v="8"/>
    <n v="23"/>
    <n v="113.40000152587891"/>
    <m/>
    <m/>
    <n v="1"/>
  </r>
  <r>
    <x v="0"/>
    <x v="203"/>
    <x v="203"/>
    <x v="205"/>
    <s v="3334951902"/>
    <s v="completed"/>
    <n v="251"/>
    <n v="0"/>
    <n v="187.97000122070312"/>
    <n v="8.7700004577636719"/>
    <n v="187.97000122070312"/>
    <n v="0"/>
    <n v="0"/>
    <n v="-251"/>
    <n v="-63.029998779296875"/>
    <s v="prime_play"/>
    <s v="05:32 PM"/>
    <n v="12.5"/>
    <n v="40"/>
    <n v="179.19999694824219"/>
    <m/>
    <m/>
    <n v="1"/>
  </r>
  <r>
    <x v="0"/>
    <x v="203"/>
    <x v="203"/>
    <x v="205"/>
    <s v="3334898131"/>
    <s v="completed"/>
    <n v="135"/>
    <n v="0"/>
    <n v="97.19000244140625"/>
    <n v="19.790000915527344"/>
    <n v="97.19000244140625"/>
    <n v="0"/>
    <n v="0"/>
    <n v="-135"/>
    <n v="-37.810001373291016"/>
    <s v="luxury_sedan"/>
    <s v="05:18 PM"/>
    <n v="3.5"/>
    <n v="12"/>
    <n v="77.400001525878906"/>
    <m/>
    <m/>
    <n v="1"/>
  </r>
  <r>
    <x v="0"/>
    <x v="201"/>
    <x v="201"/>
    <x v="203"/>
    <s v="3334872629"/>
    <s v="completed"/>
    <n v="679"/>
    <n v="0"/>
    <n v="449.6199951171875"/>
    <n v="147.86000061035156"/>
    <n v="449.6199951171875"/>
    <n v="0"/>
    <n v="0"/>
    <n v="-679"/>
    <n v="-229.3800048828125"/>
    <s v="economy_suv"/>
    <s v="05:07 PM"/>
    <n v="13.399999618530273"/>
    <n v="38"/>
    <n v="301.760009765625"/>
    <m/>
    <m/>
    <n v="1"/>
  </r>
  <r>
    <x v="0"/>
    <x v="202"/>
    <x v="202"/>
    <x v="204"/>
    <s v="3334783566"/>
    <s v="completed"/>
    <n v="209"/>
    <n v="0"/>
    <n v="166.13999938964844"/>
    <n v="-18.459999084472656"/>
    <n v="166.13999938964844"/>
    <n v="-0.10000000149011612"/>
    <n v="0"/>
    <n v="-209"/>
    <n v="-42.959999084472656"/>
    <s v="luxury_sedan"/>
    <s v="05:01 PM"/>
    <n v="12"/>
    <n v="37"/>
    <n v="184.60000610351562"/>
    <m/>
    <m/>
    <n v="1"/>
  </r>
  <r>
    <x v="0"/>
    <x v="204"/>
    <x v="204"/>
    <x v="206"/>
    <s v="3334782153"/>
    <s v="completed"/>
    <n v="224"/>
    <n v="224"/>
    <n v="146.42999267578125"/>
    <n v="8.630000114440918"/>
    <n v="146.42999267578125"/>
    <n v="0"/>
    <n v="0"/>
    <n v="0"/>
    <n v="146.42999267578125"/>
    <s v="micro"/>
    <s v="04:53 PM"/>
    <n v="14.199999809265137"/>
    <n v="38"/>
    <n v="137.80000305175781"/>
    <m/>
    <m/>
    <n v="1"/>
  </r>
  <r>
    <x v="0"/>
    <x v="204"/>
    <x v="204"/>
    <x v="206"/>
    <s v="3334713022"/>
    <s v="completed"/>
    <n v="133"/>
    <n v="0"/>
    <n v="94.930000305175781"/>
    <n v="-10.550000190734863"/>
    <n v="94.930000305175781"/>
    <n v="0"/>
    <n v="0"/>
    <n v="-133"/>
    <n v="-38.069999694824219"/>
    <s v="micro"/>
    <s v="04:27 PM"/>
    <n v="8.3000001907348633"/>
    <n v="29"/>
    <n v="105.48000335693359"/>
    <m/>
    <m/>
    <n v="1"/>
  </r>
  <r>
    <x v="0"/>
    <x v="202"/>
    <x v="202"/>
    <x v="204"/>
    <s v="3334631163"/>
    <s v="completed"/>
    <n v="231"/>
    <n v="0"/>
    <n v="201.17999267578125"/>
    <n v="0.57999998331069946"/>
    <n v="201.17999267578125"/>
    <n v="-0.31000000238418579"/>
    <n v="0"/>
    <n v="-231"/>
    <n v="-30.129999160766602"/>
    <s v="luxury_sedan"/>
    <s v="04:05 PM"/>
    <n v="11.600000381469727"/>
    <n v="37"/>
    <n v="200.60000610351562"/>
    <m/>
    <m/>
    <n v="1"/>
  </r>
  <r>
    <x v="0"/>
    <x v="203"/>
    <x v="203"/>
    <x v="205"/>
    <s v="3334589340"/>
    <s v="completed"/>
    <n v="548"/>
    <n v="548"/>
    <n v="346.1400146484375"/>
    <n v="163.13999938964844"/>
    <n v="346.1400146484375"/>
    <n v="0"/>
    <n v="0"/>
    <n v="0"/>
    <n v="346.1400146484375"/>
    <s v="prime_play"/>
    <s v="04:05 PM"/>
    <n v="12.5"/>
    <n v="45"/>
    <n v="183"/>
    <m/>
    <m/>
    <n v="1"/>
  </r>
  <r>
    <x v="0"/>
    <x v="203"/>
    <x v="203"/>
    <x v="205"/>
    <s v="3334508077"/>
    <s v="completed"/>
    <n v="177"/>
    <n v="0"/>
    <n v="118.11000061035156"/>
    <n v="5.309999942779541"/>
    <n v="118.11000061035156"/>
    <n v="0"/>
    <n v="0"/>
    <n v="-177"/>
    <n v="-58.889999389648438"/>
    <s v="compact"/>
    <s v="03:33 PM"/>
    <n v="9.1000003814697266"/>
    <n v="26"/>
    <n v="112.80000305175781"/>
    <m/>
    <m/>
    <n v="1"/>
  </r>
  <r>
    <x v="0"/>
    <x v="202"/>
    <x v="202"/>
    <x v="204"/>
    <s v="3334392517"/>
    <s v="completed"/>
    <n v="156"/>
    <n v="0"/>
    <n v="95.94000244140625"/>
    <n v="-10.659999847412109"/>
    <n v="95.94000244140625"/>
    <n v="0"/>
    <n v="0"/>
    <n v="-156"/>
    <n v="-60.060001373291016"/>
    <s v="prime_play"/>
    <s v="03:10 PM"/>
    <n v="6.5"/>
    <n v="23"/>
    <n v="106.59999847412109"/>
    <m/>
    <m/>
    <n v="1"/>
  </r>
  <r>
    <x v="0"/>
    <x v="203"/>
    <x v="203"/>
    <x v="205"/>
    <s v="3334335798"/>
    <s v="completed"/>
    <n v="220"/>
    <n v="0"/>
    <n v="179.08999633789063"/>
    <n v="50.290000915527344"/>
    <n v="179.08999633789063"/>
    <n v="-0.15999999642372131"/>
    <n v="0"/>
    <n v="-220"/>
    <n v="-41.069999694824219"/>
    <s v="luxury_sedan"/>
    <s v="02:44 PM"/>
    <n v="6.8000001907348633"/>
    <n v="23"/>
    <n v="128.80000305175781"/>
    <m/>
    <m/>
    <n v="1"/>
  </r>
  <r>
    <x v="0"/>
    <x v="202"/>
    <x v="202"/>
    <x v="204"/>
    <s v="3334294631"/>
    <s v="completed"/>
    <n v="401"/>
    <n v="0"/>
    <n v="274.85000610351562"/>
    <n v="119.65000152587891"/>
    <n v="274.85000610351562"/>
    <n v="0"/>
    <n v="0"/>
    <n v="-401"/>
    <n v="-126.15000152587891"/>
    <s v="prime_play"/>
    <s v="02:19 PM"/>
    <n v="10.600000381469727"/>
    <n v="33"/>
    <n v="155.19999694824219"/>
    <m/>
    <m/>
    <n v="1"/>
  </r>
  <r>
    <x v="0"/>
    <x v="203"/>
    <x v="203"/>
    <x v="205"/>
    <s v="3334107970"/>
    <s v="completed"/>
    <n v="552"/>
    <n v="0"/>
    <n v="399.67999267578125"/>
    <n v="0"/>
    <n v="399.67999267578125"/>
    <n v="-0.10000000149011612"/>
    <n v="27"/>
    <n v="-552"/>
    <n v="-125.41999816894531"/>
    <s v="compact"/>
    <s v="01:22 PM"/>
    <n v="30.399999618530273"/>
    <n v="81"/>
    <n v="399.67999267578125"/>
    <m/>
    <m/>
    <n v="1"/>
  </r>
  <r>
    <x v="0"/>
    <x v="202"/>
    <x v="202"/>
    <x v="204"/>
    <s v="3333996058"/>
    <s v="completed"/>
    <n v="185"/>
    <n v="0"/>
    <n v="123.87000274658203"/>
    <n v="13.270000457763672"/>
    <n v="123.87000274658203"/>
    <n v="0"/>
    <n v="0"/>
    <n v="-185"/>
    <n v="-61.130001068115234"/>
    <s v="prime_play"/>
    <s v="12:51 PM"/>
    <n v="5.1999998092651367"/>
    <n v="29"/>
    <n v="110.59999847412109"/>
    <m/>
    <m/>
    <n v="1"/>
  </r>
  <r>
    <x v="0"/>
    <x v="202"/>
    <x v="202"/>
    <x v="204"/>
    <s v="3333914443"/>
    <s v="completed"/>
    <n v="193"/>
    <n v="0"/>
    <n v="128"/>
    <n v="0"/>
    <n v="128"/>
    <n v="0"/>
    <n v="0"/>
    <n v="-193"/>
    <n v="-65"/>
    <s v="prime_play"/>
    <s v="12:18 PM"/>
    <n v="8.5"/>
    <n v="20"/>
    <n v="128"/>
    <m/>
    <m/>
    <n v="1"/>
  </r>
  <r>
    <x v="0"/>
    <x v="201"/>
    <x v="201"/>
    <x v="203"/>
    <s v="3333809179"/>
    <s v="completed"/>
    <n v="493"/>
    <n v="0"/>
    <n v="394.55999755859375"/>
    <n v="65.760002136230469"/>
    <n v="394.55999755859375"/>
    <n v="-0.30000001192092896"/>
    <n v="0"/>
    <n v="-493"/>
    <n v="-98.739997863769531"/>
    <s v="economy_suv"/>
    <s v="11:47 AM"/>
    <n v="12.899999618530273"/>
    <n v="44"/>
    <n v="328.79998779296875"/>
    <m/>
    <m/>
    <n v="1"/>
  </r>
  <r>
    <x v="0"/>
    <x v="203"/>
    <x v="203"/>
    <x v="205"/>
    <s v="3333682642"/>
    <s v="completed"/>
    <n v="298"/>
    <n v="298"/>
    <n v="178.19999694824219"/>
    <n v="-19.799999237060547"/>
    <n v="178.19999694824219"/>
    <n v="0"/>
    <n v="0"/>
    <n v="0"/>
    <n v="178.19999694824219"/>
    <s v="prime_play"/>
    <s v="11:26 AM"/>
    <n v="17"/>
    <n v="38"/>
    <n v="198"/>
    <m/>
    <m/>
    <n v="1"/>
  </r>
  <r>
    <x v="0"/>
    <x v="202"/>
    <x v="202"/>
    <x v="204"/>
    <s v="3333646172"/>
    <s v="completed"/>
    <n v="192"/>
    <n v="192"/>
    <n v="199.36000061035156"/>
    <n v="65.55999755859375"/>
    <n v="199.36000061035156"/>
    <n v="-9.9999997764825821E-3"/>
    <n v="0"/>
    <n v="0"/>
    <n v="199.35000610351562"/>
    <s v="luxury_sedan"/>
    <s v="11:19 AM"/>
    <n v="9.6000003814697266"/>
    <n v="25"/>
    <n v="133.80000305175781"/>
    <m/>
    <m/>
    <n v="1"/>
  </r>
  <r>
    <x v="0"/>
    <x v="201"/>
    <x v="201"/>
    <x v="203"/>
    <s v="3333623458"/>
    <s v="completed"/>
    <n v="387"/>
    <n v="125"/>
    <n v="287.82998657226562"/>
    <n v="127.02999877929687"/>
    <n v="287.82998657226562"/>
    <n v="0"/>
    <n v="0"/>
    <n v="-262"/>
    <n v="25.829999923706055"/>
    <s v="economy_suv"/>
    <s v="11:00 AM"/>
    <n v="5.5"/>
    <n v="21"/>
    <n v="160.80000305175781"/>
    <m/>
    <m/>
    <n v="1"/>
  </r>
  <r>
    <x v="0"/>
    <x v="202"/>
    <x v="202"/>
    <x v="204"/>
    <s v="3333573113"/>
    <s v="completed"/>
    <n v="183"/>
    <n v="59"/>
    <n v="117.54000091552734"/>
    <n v="50.540000915527344"/>
    <n v="117.54000091552734"/>
    <n v="0"/>
    <n v="0"/>
    <n v="-124"/>
    <n v="-6.4600000381469727"/>
    <s v="prime_play"/>
    <s v="10:58 AM"/>
    <n v="3"/>
    <n v="9"/>
    <n v="67"/>
    <m/>
    <m/>
    <n v="1"/>
  </r>
  <r>
    <x v="0"/>
    <x v="203"/>
    <x v="203"/>
    <x v="205"/>
    <s v="3333423684"/>
    <s v="completed"/>
    <n v="349"/>
    <n v="349"/>
    <n v="252.53999328613281"/>
    <n v="-28.059999465942383"/>
    <n v="252.53999328613281"/>
    <n v="-7.9999998211860657E-2"/>
    <n v="0"/>
    <n v="0"/>
    <n v="252.46000671386719"/>
    <s v="compact"/>
    <s v="10:28 AM"/>
    <n v="22.299999237060547"/>
    <n v="54"/>
    <n v="280.60000610351562"/>
    <m/>
    <m/>
    <n v="1"/>
  </r>
  <r>
    <x v="0"/>
    <x v="204"/>
    <x v="204"/>
    <x v="206"/>
    <s v="3333333144"/>
    <s v="completed"/>
    <n v="603"/>
    <n v="0"/>
    <n v="446.82000732421875"/>
    <n v="-48.310001373291016"/>
    <n v="446.82000732421875"/>
    <n v="-0.11999999731779099"/>
    <n v="0"/>
    <n v="-603"/>
    <n v="-156.30000305175781"/>
    <s v="micro"/>
    <s v="10:10 AM"/>
    <n v="38.400001525878906"/>
    <n v="97"/>
    <n v="495.1300048828125"/>
    <m/>
    <m/>
    <n v="1"/>
  </r>
  <r>
    <x v="0"/>
    <x v="201"/>
    <x v="201"/>
    <x v="203"/>
    <s v="3333113580"/>
    <s v="completed"/>
    <n v="664"/>
    <n v="664"/>
    <n v="503.6400146484375"/>
    <n v="138.67999267578125"/>
    <n v="503.6400146484375"/>
    <n v="-0.11999999731779099"/>
    <n v="0"/>
    <n v="0"/>
    <n v="503.51998901367187"/>
    <s v="economy_suv"/>
    <s v="09:31 AM"/>
    <n v="15.5"/>
    <n v="53"/>
    <n v="364.95999145507812"/>
    <m/>
    <m/>
    <n v="1"/>
  </r>
  <r>
    <x v="0"/>
    <x v="203"/>
    <x v="203"/>
    <x v="205"/>
    <s v="3333074203"/>
    <s v="completed"/>
    <n v="328"/>
    <n v="0"/>
    <n v="213.08999633789062"/>
    <n v="-18.909999847412109"/>
    <n v="213.08999633789062"/>
    <n v="0"/>
    <n v="0"/>
    <n v="-328"/>
    <n v="-114.91000366210937"/>
    <s v="prime_play"/>
    <s v="09:29 AM"/>
    <n v="17.5"/>
    <n v="49"/>
    <n v="232"/>
    <m/>
    <m/>
    <n v="1"/>
  </r>
  <r>
    <x v="0"/>
    <x v="202"/>
    <x v="202"/>
    <x v="204"/>
    <s v="3332888218"/>
    <s v="completed"/>
    <n v="241"/>
    <n v="0"/>
    <n v="427.95999145507812"/>
    <n v="207.36000061035156"/>
    <n v="427.95999145507812"/>
    <n v="-2.2899999618530273"/>
    <n v="0"/>
    <n v="-241"/>
    <n v="184.66999816894531"/>
    <s v="luxury_sedan"/>
    <s v="09:00 AM"/>
    <n v="15.199999809265137"/>
    <n v="59"/>
    <n v="220.60000610351562"/>
    <m/>
    <m/>
    <n v="1"/>
  </r>
  <r>
    <x v="0"/>
    <x v="204"/>
    <x v="204"/>
    <x v="206"/>
    <s v="3332892183"/>
    <s v="completed"/>
    <n v="363"/>
    <n v="0"/>
    <n v="268.66000366210937"/>
    <n v="40.979999542236328"/>
    <n v="268.66000366210937"/>
    <n v="0"/>
    <n v="0"/>
    <n v="-363"/>
    <n v="-94.339996337890625"/>
    <s v="compact"/>
    <s v="08:59 AM"/>
    <n v="18.899999618530273"/>
    <n v="48"/>
    <n v="227.67999267578125"/>
    <m/>
    <m/>
    <n v="1"/>
  </r>
  <r>
    <x v="0"/>
    <x v="201"/>
    <x v="201"/>
    <x v="203"/>
    <s v="3332726005"/>
    <s v="completed"/>
    <n v="499"/>
    <n v="499"/>
    <n v="337.44000244140625"/>
    <n v="0"/>
    <n v="337.44000244140625"/>
    <n v="-7.9999998211860657E-2"/>
    <n v="54"/>
    <n v="0"/>
    <n v="391.3599853515625"/>
    <s v="economy_suv"/>
    <s v="08:26 AM"/>
    <n v="14.399999618530273"/>
    <n v="46"/>
    <n v="337.44000244140625"/>
    <m/>
    <m/>
    <n v="1"/>
  </r>
  <r>
    <x v="0"/>
    <x v="204"/>
    <x v="204"/>
    <x v="206"/>
    <s v="3332659042"/>
    <s v="completed"/>
    <n v="547"/>
    <n v="0"/>
    <n v="433.30999755859375"/>
    <n v="288.8699951171875"/>
    <n v="433.30999755859375"/>
    <n v="-0.27000001072883606"/>
    <n v="0"/>
    <n v="-547"/>
    <n v="-113.95999908447266"/>
    <s v="micro"/>
    <s v="08:12 AM"/>
    <n v="11.800000190734863"/>
    <n v="32"/>
    <n v="144.44000244140625"/>
    <m/>
    <m/>
    <n v="1"/>
  </r>
  <r>
    <x v="0"/>
    <x v="204"/>
    <x v="204"/>
    <x v="206"/>
    <s v="3332191871"/>
    <s v="completed"/>
    <n v="203"/>
    <n v="0"/>
    <n v="144.80999755859375"/>
    <n v="61.209999084472656"/>
    <n v="144.80999755859375"/>
    <n v="0"/>
    <n v="0"/>
    <n v="-203"/>
    <n v="-58.189998626708984"/>
    <s v="micro"/>
    <s v="12:50 AM"/>
    <n v="6.6999998092651367"/>
    <n v="15"/>
    <n v="83.599998474121094"/>
    <m/>
    <m/>
    <n v="1"/>
  </r>
  <r>
    <x v="0"/>
    <x v="201"/>
    <x v="201"/>
    <x v="203"/>
    <s v="3332166568"/>
    <s v="completed"/>
    <n v="742"/>
    <n v="0"/>
    <n v="519.3599853515625"/>
    <n v="0"/>
    <n v="519.3599853515625"/>
    <n v="0"/>
    <n v="27"/>
    <n v="-742"/>
    <n v="-195.63999938964844"/>
    <s v="economy_suv"/>
    <s v="12:22 AM"/>
    <n v="29.200000762939453"/>
    <n v="39"/>
    <n v="519.3599853515625"/>
    <m/>
    <m/>
    <n v="1"/>
  </r>
  <r>
    <x v="0"/>
    <x v="204"/>
    <x v="204"/>
    <x v="206"/>
    <s v="3332155464"/>
    <s v="completed"/>
    <n v="230"/>
    <n v="0"/>
    <n v="149.75999450683594"/>
    <n v="0"/>
    <n v="149.75999450683594"/>
    <n v="0"/>
    <n v="0"/>
    <n v="-230"/>
    <n v="-80.239997863769531"/>
    <s v="compact"/>
    <s v="12:12 AM"/>
    <n v="14.899999618530273"/>
    <n v="23"/>
    <n v="149.75999450683594"/>
    <m/>
    <m/>
    <n v="1"/>
  </r>
  <r>
    <x v="0"/>
    <x v="204"/>
    <x v="204"/>
    <x v="206"/>
    <s v="3332143769"/>
    <s v="completed"/>
    <n v="93"/>
    <n v="0"/>
    <n v="67"/>
    <n v="5.4000000953674316"/>
    <n v="67"/>
    <n v="0"/>
    <n v="0"/>
    <n v="-93"/>
    <n v="-26"/>
    <s v="micro"/>
    <s v="12:03 AM"/>
    <n v="4.0999999046325684"/>
    <n v="9"/>
    <n v="61.599998474121094"/>
    <m/>
    <m/>
    <n v="1"/>
  </r>
  <r>
    <x v="0"/>
    <x v="205"/>
    <x v="205"/>
    <x v="207"/>
    <s v="3334424567"/>
    <s v="cancelled"/>
    <n v="0"/>
    <n v="0"/>
    <n v="0"/>
    <n v="0"/>
    <n v="0"/>
    <n v="0"/>
    <n v="0"/>
    <n v="0"/>
    <n v="0"/>
    <s v="economy_suv"/>
    <s v="11:40 PM"/>
    <n v="0"/>
    <n v="0"/>
    <n v="0"/>
    <m/>
    <m/>
    <n v="0"/>
  </r>
  <r>
    <x v="0"/>
    <x v="206"/>
    <x v="206"/>
    <x v="208"/>
    <s v="95cdc87b774165a6f57f5c4569b80b30"/>
    <s v="cancelled"/>
    <n v="0"/>
    <n v="0"/>
    <n v="18.590000152587891"/>
    <n v="0"/>
    <n v="18.590000152587891"/>
    <n v="0"/>
    <n v="0"/>
    <n v="0"/>
    <n v="18.590000152587891"/>
    <s v="Share"/>
    <s v="10:22 PM"/>
    <n v="0"/>
    <n v="0"/>
    <n v="0"/>
    <s v="OSN:1236605697,OSN:1236606101,OSN:1236606959,OSN:1236607073,OSN:1236607101"/>
    <n v="0"/>
    <n v="0"/>
  </r>
  <r>
    <x v="0"/>
    <x v="205"/>
    <x v="205"/>
    <x v="207"/>
    <s v="3336246760"/>
    <s v="cancelled"/>
    <n v="0"/>
    <n v="0"/>
    <n v="0"/>
    <n v="0"/>
    <n v="0"/>
    <n v="0"/>
    <n v="0"/>
    <n v="0"/>
    <n v="0"/>
    <s v="economy_suv"/>
    <s v="09:55 PM"/>
    <n v="0"/>
    <n v="0"/>
    <n v="0"/>
    <m/>
    <m/>
    <n v="0"/>
  </r>
  <r>
    <x v="0"/>
    <x v="207"/>
    <x v="207"/>
    <x v="209"/>
    <s v="3336231827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206"/>
    <x v="206"/>
    <x v="208"/>
    <s v="3336173132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08"/>
    <x v="208"/>
    <x v="210"/>
    <s v="3336124067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07"/>
    <x v="207"/>
    <x v="209"/>
    <s v="3335783749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09"/>
    <x v="209"/>
    <x v="211"/>
    <s v="3335602178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10"/>
    <x v="210"/>
    <x v="212"/>
    <s v="333557418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10"/>
    <x v="210"/>
    <x v="212"/>
    <s v="3335530376"/>
    <s v="cancelled"/>
    <n v="0"/>
    <n v="0"/>
    <n v="22.299999237060547"/>
    <n v="0"/>
    <n v="22.299999237060547"/>
    <n v="0"/>
    <n v="0"/>
    <n v="0"/>
    <n v="22.299999237060547"/>
    <s v="micro"/>
    <s v="07:23 PM"/>
    <n v="0"/>
    <n v="0"/>
    <n v="0"/>
    <m/>
    <m/>
    <n v="0"/>
  </r>
  <r>
    <x v="0"/>
    <x v="207"/>
    <x v="207"/>
    <x v="209"/>
    <s v="333541778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206"/>
    <x v="206"/>
    <x v="208"/>
    <s v="3335326988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07"/>
    <x v="207"/>
    <x v="209"/>
    <s v="333524104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207"/>
    <x v="207"/>
    <x v="209"/>
    <s v="3334907122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205"/>
    <x v="205"/>
    <x v="207"/>
    <s v="3334883706"/>
    <s v="cancelled"/>
    <n v="0"/>
    <n v="0"/>
    <n v="0"/>
    <n v="0"/>
    <n v="0"/>
    <n v="0"/>
    <n v="0"/>
    <n v="0"/>
    <n v="0"/>
    <s v="economy_suv"/>
    <s v="05:15 PM"/>
    <n v="0"/>
    <n v="0"/>
    <n v="0"/>
    <m/>
    <m/>
    <n v="0"/>
  </r>
  <r>
    <x v="0"/>
    <x v="208"/>
    <x v="208"/>
    <x v="210"/>
    <s v="3334497889"/>
    <s v="cancelled"/>
    <n v="0"/>
    <n v="0"/>
    <n v="22.299999237060547"/>
    <n v="0"/>
    <n v="22.299999237060547"/>
    <n v="0"/>
    <n v="0"/>
    <n v="0"/>
    <n v="22.299999237060547"/>
    <s v="luxury_sedan"/>
    <s v="03:28 PM"/>
    <n v="0"/>
    <n v="0"/>
    <n v="0"/>
    <m/>
    <m/>
    <n v="0"/>
  </r>
  <r>
    <x v="0"/>
    <x v="209"/>
    <x v="209"/>
    <x v="211"/>
    <s v="3334161554"/>
    <s v="cancelled"/>
    <n v="0"/>
    <n v="0"/>
    <n v="0"/>
    <n v="0"/>
    <n v="0"/>
    <n v="0"/>
    <n v="0"/>
    <n v="0"/>
    <n v="0"/>
    <s v="compact"/>
    <s v="01:47 PM"/>
    <n v="0"/>
    <n v="0"/>
    <n v="0"/>
    <m/>
    <m/>
    <n v="0"/>
  </r>
  <r>
    <x v="0"/>
    <x v="206"/>
    <x v="206"/>
    <x v="208"/>
    <s v="677feb454bcd97fb6e9444cc23e9f6ae"/>
    <s v="cancelled"/>
    <n v="0"/>
    <n v="0"/>
    <n v="0"/>
    <n v="0"/>
    <n v="0"/>
    <n v="0"/>
    <n v="0"/>
    <n v="0"/>
    <n v="0"/>
    <s v="Share"/>
    <s v="01:34 PM"/>
    <n v="0"/>
    <n v="0"/>
    <n v="0"/>
    <s v="OSN:1236518237,OSN:1236518287"/>
    <n v="0"/>
    <n v="0"/>
  </r>
  <r>
    <x v="0"/>
    <x v="208"/>
    <x v="208"/>
    <x v="210"/>
    <s v="3334069838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210"/>
    <x v="210"/>
    <x v="212"/>
    <s v="3333870097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09"/>
    <x v="209"/>
    <x v="211"/>
    <s v="3333725753"/>
    <s v="cancelled"/>
    <n v="0"/>
    <n v="0"/>
    <n v="22.299999237060547"/>
    <n v="0"/>
    <n v="22.299999237060547"/>
    <n v="0"/>
    <n v="0"/>
    <n v="0"/>
    <n v="22.299999237060547"/>
    <s v="compact"/>
    <s v="11:40 AM"/>
    <n v="0"/>
    <n v="0"/>
    <n v="0"/>
    <m/>
    <m/>
    <n v="0"/>
  </r>
  <r>
    <x v="0"/>
    <x v="210"/>
    <x v="210"/>
    <x v="212"/>
    <s v="3333422162"/>
    <s v="cancelled"/>
    <n v="0"/>
    <n v="0"/>
    <n v="0"/>
    <n v="0"/>
    <n v="0"/>
    <n v="0"/>
    <n v="0"/>
    <n v="0"/>
    <n v="0"/>
    <s v="micro"/>
    <s v="10:21 AM"/>
    <n v="0"/>
    <n v="0"/>
    <n v="0"/>
    <m/>
    <m/>
    <n v="0"/>
  </r>
  <r>
    <x v="0"/>
    <x v="209"/>
    <x v="209"/>
    <x v="211"/>
    <s v="3332987033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209"/>
    <x v="209"/>
    <x v="211"/>
    <s v="3332888278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210"/>
    <x v="210"/>
    <x v="212"/>
    <s v="3332786305"/>
    <s v="cancelled"/>
    <n v="0"/>
    <n v="0"/>
    <n v="22.299999237060547"/>
    <n v="0"/>
    <n v="22.299999237060547"/>
    <n v="0"/>
    <n v="0"/>
    <n v="0"/>
    <n v="22.299999237060547"/>
    <s v="luxury_sedan"/>
    <s v="08:44 AM"/>
    <n v="0"/>
    <n v="0"/>
    <n v="0"/>
    <m/>
    <m/>
    <n v="0"/>
  </r>
  <r>
    <x v="0"/>
    <x v="206"/>
    <x v="206"/>
    <x v="208"/>
    <s v="3332808613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207"/>
    <x v="207"/>
    <x v="209"/>
    <s v="61d81b8291a7132685ff7e094078411e"/>
    <s v="cancelled"/>
    <n v="0"/>
    <n v="0"/>
    <n v="0"/>
    <n v="0"/>
    <n v="0"/>
    <n v="0"/>
    <n v="0"/>
    <n v="0"/>
    <n v="0"/>
    <s v="Share"/>
    <s v="08:18 AM"/>
    <n v="0"/>
    <n v="0"/>
    <n v="0"/>
    <s v="OSN:1236448299"/>
    <n v="0"/>
    <n v="0"/>
  </r>
  <r>
    <x v="0"/>
    <x v="208"/>
    <x v="208"/>
    <x v="210"/>
    <s v="3332322612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205"/>
    <x v="205"/>
    <x v="207"/>
    <s v="3336455137"/>
    <s v="completed"/>
    <n v="596"/>
    <n v="0"/>
    <n v="413.6400146484375"/>
    <n v="202.60000610351562"/>
    <n v="413.6400146484375"/>
    <n v="-0.23000000417232513"/>
    <n v="0"/>
    <n v="-596"/>
    <n v="-182.58999633789062"/>
    <s v="economy_suv"/>
    <s v="11:50 PM"/>
    <n v="8.3999996185302734"/>
    <n v="19"/>
    <n v="211.03999328613281"/>
    <m/>
    <m/>
    <n v="1"/>
  </r>
  <r>
    <x v="0"/>
    <x v="210"/>
    <x v="210"/>
    <x v="212"/>
    <s v="3336347066"/>
    <s v="completed"/>
    <n v="709"/>
    <n v="0"/>
    <n v="543.07000732421875"/>
    <n v="119.15000152587891"/>
    <n v="543.07000732421875"/>
    <n v="-0.10999999940395355"/>
    <n v="40"/>
    <n v="-709"/>
    <n v="-126.04000091552734"/>
    <s v="compact"/>
    <s v="10:41 PM"/>
    <n v="33.5"/>
    <n v="72"/>
    <n v="423.92001342773437"/>
    <m/>
    <m/>
    <n v="1"/>
  </r>
  <r>
    <x v="0"/>
    <x v="205"/>
    <x v="205"/>
    <x v="207"/>
    <s v="3336331664"/>
    <s v="completed"/>
    <n v="840"/>
    <n v="500"/>
    <n v="602.6199951171875"/>
    <n v="225.97999572753906"/>
    <n v="602.6199951171875"/>
    <n v="0"/>
    <n v="27"/>
    <n v="-340"/>
    <n v="289.6199951171875"/>
    <s v="economy_suv"/>
    <s v="10:31 PM"/>
    <n v="18.399999618530273"/>
    <n v="40"/>
    <n v="376.6400146484375"/>
    <m/>
    <m/>
    <n v="1"/>
  </r>
  <r>
    <x v="0"/>
    <x v="207"/>
    <x v="207"/>
    <x v="209"/>
    <s v="3336292223"/>
    <s v="completed"/>
    <n v="537"/>
    <n v="0"/>
    <n v="398.010009765625"/>
    <n v="116.80999755859375"/>
    <n v="398.010009765625"/>
    <n v="0"/>
    <n v="0"/>
    <n v="-537"/>
    <n v="-138.99000549316406"/>
    <s v="luxury_sedan"/>
    <s v="10:12 PM"/>
    <n v="20.100000381469727"/>
    <n v="60"/>
    <n v="281.20001220703125"/>
    <m/>
    <m/>
    <n v="1"/>
  </r>
  <r>
    <x v="0"/>
    <x v="210"/>
    <x v="210"/>
    <x v="212"/>
    <s v="3336173152"/>
    <s v="completed"/>
    <n v="215"/>
    <n v="0"/>
    <n v="131.71000671386719"/>
    <n v="17.309999465942383"/>
    <n v="131.71000671386719"/>
    <n v="0"/>
    <n v="0"/>
    <n v="-215"/>
    <n v="-83.290000915527344"/>
    <s v="compact"/>
    <s v="10:00 PM"/>
    <n v="8.6000003814697266"/>
    <n v="21"/>
    <n v="114.40000152587891"/>
    <m/>
    <m/>
    <n v="1"/>
  </r>
  <r>
    <x v="0"/>
    <x v="205"/>
    <x v="205"/>
    <x v="207"/>
    <s v="3336264998"/>
    <s v="completed"/>
    <n v="331"/>
    <n v="0"/>
    <n v="239.16999816894531"/>
    <n v="94.339996337890625"/>
    <n v="239.16999816894531"/>
    <n v="0"/>
    <n v="0"/>
    <n v="-331"/>
    <n v="-91.830001831054687"/>
    <s v="economy_suv"/>
    <s v="09:56 PM"/>
    <n v="4.6999998092651367"/>
    <n v="15"/>
    <n v="144.83000183105469"/>
    <m/>
    <m/>
    <n v="1"/>
  </r>
  <r>
    <x v="0"/>
    <x v="205"/>
    <x v="205"/>
    <x v="207"/>
    <s v="3336187369"/>
    <s v="completed"/>
    <n v="306"/>
    <n v="0"/>
    <n v="249.05999755859375"/>
    <n v="111.45999908447266"/>
    <n v="249.05999755859375"/>
    <n v="-2.9999999329447746E-2"/>
    <n v="0"/>
    <n v="-306"/>
    <n v="-56.970001220703125"/>
    <s v="economy_suv"/>
    <s v="09:35 PM"/>
    <n v="2.0999999046325684"/>
    <n v="10"/>
    <n v="137.60000610351562"/>
    <m/>
    <m/>
    <n v="1"/>
  </r>
  <r>
    <x v="0"/>
    <x v="208"/>
    <x v="208"/>
    <x v="210"/>
    <s v="3336016466"/>
    <s v="completed"/>
    <n v="107"/>
    <n v="0"/>
    <n v="78.239997863769531"/>
    <n v="22.239999771118164"/>
    <n v="78.239997863769531"/>
    <n v="0"/>
    <n v="0"/>
    <n v="-107"/>
    <n v="-28.760000228881836"/>
    <s v="micro"/>
    <s v="09:01 PM"/>
    <n v="0.30000001192092896"/>
    <n v="3"/>
    <n v="56"/>
    <m/>
    <m/>
    <n v="1"/>
  </r>
  <r>
    <x v="0"/>
    <x v="206"/>
    <x v="206"/>
    <x v="208"/>
    <s v="3336003779"/>
    <s v="completed"/>
    <n v="329"/>
    <n v="329"/>
    <n v="268.69000244140625"/>
    <n v="135.69000244140625"/>
    <n v="268.69000244140625"/>
    <n v="-0.23999999463558197"/>
    <n v="0"/>
    <n v="0"/>
    <n v="268.45001220703125"/>
    <s v="micro"/>
    <s v="08:52 PM"/>
    <n v="10"/>
    <n v="41"/>
    <n v="133"/>
    <m/>
    <m/>
    <n v="1"/>
  </r>
  <r>
    <x v="0"/>
    <x v="208"/>
    <x v="208"/>
    <x v="210"/>
    <s v="3335978638"/>
    <s v="completed"/>
    <n v="102"/>
    <n v="0"/>
    <n v="75.639999389648438"/>
    <n v="11.640000343322754"/>
    <n v="75.639999389648438"/>
    <n v="0"/>
    <n v="0"/>
    <n v="-102"/>
    <n v="-26.360000610351563"/>
    <s v="luxury_sedan"/>
    <s v="08:51 PM"/>
    <n v="0.20000000298023224"/>
    <n v="1"/>
    <n v="64"/>
    <m/>
    <m/>
    <n v="1"/>
  </r>
  <r>
    <x v="0"/>
    <x v="210"/>
    <x v="210"/>
    <x v="212"/>
    <s v="3335896320"/>
    <s v="completed"/>
    <n v="682"/>
    <n v="0"/>
    <n v="508.57000732421875"/>
    <n v="149.16999816894531"/>
    <n v="508.57000732421875"/>
    <n v="-0.25999999046325684"/>
    <n v="0"/>
    <n v="-682"/>
    <n v="-173.69000244140625"/>
    <s v="luxury_sedan"/>
    <s v="08:31 PM"/>
    <n v="23.100000381469727"/>
    <n v="84"/>
    <n v="359.39999389648437"/>
    <m/>
    <m/>
    <n v="1"/>
  </r>
  <r>
    <x v="0"/>
    <x v="207"/>
    <x v="207"/>
    <x v="209"/>
    <s v="3335821940"/>
    <s v="completed"/>
    <n v="449"/>
    <n v="0"/>
    <n v="303.01998901367187"/>
    <n v="19.819999694824219"/>
    <n v="303.01998901367187"/>
    <n v="0"/>
    <n v="0"/>
    <n v="-449"/>
    <n v="-145.97999572753906"/>
    <s v="prime_play"/>
    <s v="08:20 PM"/>
    <n v="19.100000381469727"/>
    <n v="74"/>
    <n v="283.20001220703125"/>
    <m/>
    <m/>
    <n v="1"/>
  </r>
  <r>
    <x v="0"/>
    <x v="207"/>
    <x v="207"/>
    <x v="209"/>
    <s v="3335703069"/>
    <s v="completed"/>
    <n v="138"/>
    <n v="0"/>
    <n v="89.279998779296875"/>
    <n v="-9.9200000762939453"/>
    <n v="89.279998779296875"/>
    <n v="0"/>
    <n v="0"/>
    <n v="-138"/>
    <n v="-48.720001220703125"/>
    <s v="prime_play"/>
    <s v="07:59 PM"/>
    <n v="5.8000001907348633"/>
    <n v="16"/>
    <n v="99.199996948242188"/>
    <m/>
    <m/>
    <n v="1"/>
  </r>
  <r>
    <x v="0"/>
    <x v="207"/>
    <x v="207"/>
    <x v="209"/>
    <s v="3335590940"/>
    <s v="completed"/>
    <n v="153"/>
    <n v="0"/>
    <n v="97.699996948242188"/>
    <n v="5.9000000953674316"/>
    <n v="97.699996948242188"/>
    <n v="0"/>
    <n v="0"/>
    <n v="-153"/>
    <n v="-55.299999237060547"/>
    <s v="luxury_sedan"/>
    <s v="07:39 PM"/>
    <n v="6"/>
    <n v="19"/>
    <n v="91.800003051757813"/>
    <m/>
    <m/>
    <n v="1"/>
  </r>
  <r>
    <x v="0"/>
    <x v="210"/>
    <x v="210"/>
    <x v="212"/>
    <s v="3335588191"/>
    <s v="completed"/>
    <n v="257"/>
    <n v="0"/>
    <n v="195.5"/>
    <n v="2.9999999329447746E-2"/>
    <n v="195.5"/>
    <n v="-5.000000074505806E-2"/>
    <n v="0"/>
    <n v="-257"/>
    <n v="-61.549999237060547"/>
    <s v="luxury_sedan"/>
    <s v="07:33 PM"/>
    <n v="13.600000381469727"/>
    <n v="46"/>
    <n v="195.47000122070312"/>
    <m/>
    <m/>
    <n v="1"/>
  </r>
  <r>
    <x v="0"/>
    <x v="206"/>
    <x v="206"/>
    <x v="208"/>
    <s v="3335513530"/>
    <s v="completed"/>
    <n v="294"/>
    <n v="0"/>
    <n v="215.38999938964844"/>
    <n v="-23.930000305175781"/>
    <n v="215.38999938964844"/>
    <n v="0"/>
    <n v="0"/>
    <n v="-294"/>
    <n v="-78.610000610351563"/>
    <s v="compact"/>
    <s v="07:27 PM"/>
    <n v="18.100000381469727"/>
    <n v="72"/>
    <n v="239.32000732421875"/>
    <m/>
    <m/>
    <n v="1"/>
  </r>
  <r>
    <x v="0"/>
    <x v="207"/>
    <x v="207"/>
    <x v="209"/>
    <s v="3335446895"/>
    <s v="completed"/>
    <n v="193"/>
    <n v="193"/>
    <n v="130.14999389648437"/>
    <n v="52.549999237060547"/>
    <n v="130.14999389648437"/>
    <n v="0"/>
    <n v="0"/>
    <n v="0"/>
    <n v="130.14999389648437"/>
    <s v="prime_play"/>
    <s v="07:16 PM"/>
    <n v="3.4000000953674316"/>
    <n v="13"/>
    <n v="77.599998474121094"/>
    <m/>
    <m/>
    <n v="1"/>
  </r>
  <r>
    <x v="0"/>
    <x v="206"/>
    <x v="206"/>
    <x v="208"/>
    <s v="3335331830"/>
    <s v="completed"/>
    <n v="168"/>
    <n v="0"/>
    <n v="119.55999755859375"/>
    <n v="9.7600002288818359"/>
    <n v="119.55999755859375"/>
    <n v="0"/>
    <n v="0"/>
    <n v="-168"/>
    <n v="-48.439998626708984"/>
    <s v="compact"/>
    <s v="06:46 PM"/>
    <n v="7.4000000953674316"/>
    <n v="26"/>
    <n v="109.80000305175781"/>
    <m/>
    <m/>
    <n v="1"/>
  </r>
  <r>
    <x v="0"/>
    <x v="207"/>
    <x v="207"/>
    <x v="209"/>
    <s v="3335315859"/>
    <s v="completed"/>
    <n v="245"/>
    <n v="0"/>
    <n v="150.39999389648437"/>
    <n v="75.199996948242187"/>
    <n v="150.39999389648437"/>
    <n v="0"/>
    <n v="0"/>
    <n v="-245"/>
    <n v="-94.599998474121094"/>
    <s v="prime_play"/>
    <s v="06:44 PM"/>
    <n v="3.2000000476837158"/>
    <n v="20"/>
    <n v="75.199996948242187"/>
    <m/>
    <m/>
    <n v="1"/>
  </r>
  <r>
    <x v="0"/>
    <x v="207"/>
    <x v="207"/>
    <x v="209"/>
    <s v="3335126635"/>
    <s v="completed"/>
    <n v="142"/>
    <n v="0"/>
    <n v="100.62000274658203"/>
    <n v="-11.180000305175781"/>
    <n v="100.62000274658203"/>
    <n v="-9.0000003576278687E-2"/>
    <n v="40"/>
    <n v="-142"/>
    <n v="-1.4700000286102295"/>
    <s v="luxury_sedan"/>
    <s v="06:09 PM"/>
    <n v="5.1999998092651367"/>
    <n v="20"/>
    <n v="111.80000305175781"/>
    <m/>
    <m/>
    <n v="1"/>
  </r>
  <r>
    <x v="0"/>
    <x v="210"/>
    <x v="210"/>
    <x v="212"/>
    <s v="3335064052"/>
    <s v="completed"/>
    <n v="320"/>
    <n v="0"/>
    <n v="236.30999755859375"/>
    <n v="21.350000381469727"/>
    <n v="236.30999755859375"/>
    <n v="0"/>
    <n v="0"/>
    <n v="-320"/>
    <n v="-83.69000244140625"/>
    <s v="micro"/>
    <s v="06:00 PM"/>
    <n v="18.299999237060547"/>
    <n v="54"/>
    <n v="214.96000671386719"/>
    <m/>
    <m/>
    <n v="1"/>
  </r>
  <r>
    <x v="0"/>
    <x v="207"/>
    <x v="207"/>
    <x v="209"/>
    <s v="3335028670"/>
    <s v="completed"/>
    <n v="144"/>
    <n v="0"/>
    <n v="105.40000152587891"/>
    <n v="33.560001373291016"/>
    <n v="105.40000152587891"/>
    <n v="0"/>
    <n v="0"/>
    <n v="-144"/>
    <n v="-38.599998474121094"/>
    <s v="compact"/>
    <s v="05:47 PM"/>
    <n v="3.0999999046325684"/>
    <n v="12"/>
    <n v="71.839996337890625"/>
    <m/>
    <m/>
    <n v="1"/>
  </r>
  <r>
    <x v="0"/>
    <x v="210"/>
    <x v="210"/>
    <x v="212"/>
    <s v="3333039602"/>
    <s v="completed"/>
    <n v="257"/>
    <n v="257"/>
    <n v="174.94999694824219"/>
    <n v="9.9499998092651367"/>
    <n v="174.94999694824219"/>
    <n v="-0.10000000149011612"/>
    <n v="0"/>
    <n v="0"/>
    <n v="174.85000610351562"/>
    <s v="micro"/>
    <s v="05:00 PM"/>
    <n v="15.100000381469727"/>
    <n v="30"/>
    <n v="165"/>
    <m/>
    <m/>
    <n v="1"/>
  </r>
  <r>
    <x v="0"/>
    <x v="208"/>
    <x v="208"/>
    <x v="210"/>
    <s v="3334748011"/>
    <s v="completed"/>
    <n v="1557"/>
    <n v="1557"/>
    <n v="1157.8599853515625"/>
    <n v="-14.939999580383301"/>
    <n v="1157.8599853515625"/>
    <n v="0"/>
    <n v="0"/>
    <n v="0"/>
    <n v="1157.8599853515625"/>
    <s v="luxury_sedan"/>
    <s v="04:42 PM"/>
    <n v="74.400001525878906"/>
    <n v="180"/>
    <n v="1172.800048828125"/>
    <m/>
    <m/>
    <n v="1"/>
  </r>
  <r>
    <x v="0"/>
    <x v="205"/>
    <x v="205"/>
    <x v="207"/>
    <s v="3334764275"/>
    <s v="completed"/>
    <n v="613"/>
    <n v="613"/>
    <n v="403.489990234375"/>
    <n v="179.33000183105469"/>
    <n v="403.489990234375"/>
    <n v="0"/>
    <n v="0"/>
    <n v="0"/>
    <n v="403.489990234375"/>
    <s v="economy_suv"/>
    <s v="04:39 PM"/>
    <n v="9.8999996185302734"/>
    <n v="21"/>
    <n v="224.16000366210937"/>
    <m/>
    <m/>
    <n v="1"/>
  </r>
  <r>
    <x v="0"/>
    <x v="210"/>
    <x v="210"/>
    <x v="212"/>
    <s v="3334685487"/>
    <s v="completed"/>
    <n v="269"/>
    <n v="0"/>
    <n v="199.24000549316406"/>
    <n v="-21.729999542236328"/>
    <n v="199.24000549316406"/>
    <n v="-2.9999999329447746E-2"/>
    <n v="0"/>
    <n v="-269"/>
    <n v="-69.790000915527344"/>
    <s v="compact"/>
    <s v="04:17 PM"/>
    <n v="18.799999237060547"/>
    <n v="40"/>
    <n v="220.97000122070312"/>
    <m/>
    <m/>
    <n v="1"/>
  </r>
  <r>
    <x v="0"/>
    <x v="208"/>
    <x v="208"/>
    <x v="210"/>
    <s v="3334599019"/>
    <s v="completed"/>
    <n v="190"/>
    <n v="0"/>
    <n v="150"/>
    <n v="0"/>
    <n v="150"/>
    <n v="-7.9999998211860657E-2"/>
    <n v="0"/>
    <n v="-190"/>
    <n v="-40.080001831054688"/>
    <s v="luxury_sedan"/>
    <s v="04:09 PM"/>
    <n v="9.1999998092651367"/>
    <n v="28"/>
    <n v="150"/>
    <m/>
    <m/>
    <n v="1"/>
  </r>
  <r>
    <x v="0"/>
    <x v="208"/>
    <x v="208"/>
    <x v="210"/>
    <s v="3334548752"/>
    <s v="completed"/>
    <n v="124"/>
    <n v="0"/>
    <n v="91.709999084472656"/>
    <n v="7.0000000298023224E-2"/>
    <n v="91.709999084472656"/>
    <n v="0"/>
    <n v="0"/>
    <n v="-124"/>
    <n v="-32.290000915527344"/>
    <s v="compact"/>
    <s v="03:42 PM"/>
    <n v="5.1999998092651367"/>
    <n v="19"/>
    <n v="91.639999389648437"/>
    <m/>
    <m/>
    <n v="1"/>
  </r>
  <r>
    <x v="0"/>
    <x v="208"/>
    <x v="208"/>
    <x v="210"/>
    <s v="3334284446"/>
    <s v="completed"/>
    <n v="467"/>
    <n v="467"/>
    <n v="290.39999389648437"/>
    <n v="82.919998168945313"/>
    <n v="290.39999389648437"/>
    <n v="0"/>
    <n v="0"/>
    <n v="0"/>
    <n v="290.39999389648437"/>
    <s v="compact"/>
    <s v="02:13 PM"/>
    <n v="17.700000762939453"/>
    <n v="44"/>
    <n v="207.47999572753906"/>
    <m/>
    <m/>
    <n v="1"/>
  </r>
  <r>
    <x v="0"/>
    <x v="207"/>
    <x v="207"/>
    <x v="209"/>
    <s v="3334203416"/>
    <s v="completed"/>
    <n v="817"/>
    <n v="0"/>
    <n v="596.280029296875"/>
    <n v="0"/>
    <n v="596.280029296875"/>
    <n v="0"/>
    <n v="0"/>
    <n v="-817"/>
    <n v="-220.72000122070312"/>
    <s v="luxury_sedan"/>
    <s v="02:05 PM"/>
    <n v="30.399999618530273"/>
    <n v="177"/>
    <n v="596.280029296875"/>
    <m/>
    <m/>
    <n v="1"/>
  </r>
  <r>
    <x v="0"/>
    <x v="208"/>
    <x v="208"/>
    <x v="210"/>
    <s v="3334122762"/>
    <s v="completed"/>
    <n v="434"/>
    <n v="0"/>
    <n v="317.1099853515625"/>
    <n v="100.30999755859375"/>
    <n v="317.1099853515625"/>
    <n v="0"/>
    <n v="0"/>
    <n v="-434"/>
    <n v="-116.88999938964844"/>
    <s v="compact"/>
    <s v="01:28 PM"/>
    <n v="18.799999237060547"/>
    <n v="41"/>
    <n v="216.80000305175781"/>
    <m/>
    <m/>
    <n v="1"/>
  </r>
  <r>
    <x v="0"/>
    <x v="210"/>
    <x v="210"/>
    <x v="212"/>
    <s v="3334077955"/>
    <s v="completed"/>
    <n v="270"/>
    <n v="270"/>
    <n v="190.08000183105469"/>
    <n v="-1.559999942779541"/>
    <n v="190.08000183105469"/>
    <n v="0"/>
    <n v="0"/>
    <n v="0"/>
    <n v="190.08000183105469"/>
    <s v="compact"/>
    <s v="01:12 PM"/>
    <n v="17.399999618530273"/>
    <n v="38"/>
    <n v="191.63999938964844"/>
    <m/>
    <m/>
    <n v="1"/>
  </r>
  <r>
    <x v="0"/>
    <x v="207"/>
    <x v="207"/>
    <x v="209"/>
    <s v="3334068534"/>
    <s v="completed"/>
    <n v="236"/>
    <n v="0"/>
    <n v="173.19999694824219"/>
    <n v="0"/>
    <n v="173.19999694824219"/>
    <n v="0"/>
    <n v="0"/>
    <n v="-236"/>
    <n v="-62.799999237060547"/>
    <s v="luxury_sedan"/>
    <s v="01:05 PM"/>
    <n v="12.600000381469727"/>
    <n v="33"/>
    <n v="173.19999694824219"/>
    <m/>
    <m/>
    <n v="1"/>
  </r>
  <r>
    <x v="0"/>
    <x v="206"/>
    <x v="206"/>
    <x v="208"/>
    <s v="3333999541"/>
    <s v="completed"/>
    <n v="124"/>
    <n v="0"/>
    <n v="111.86000061035156"/>
    <n v="1.1000000238418579"/>
    <n v="111.86000061035156"/>
    <n v="-0.20999999344348907"/>
    <n v="0"/>
    <n v="-124"/>
    <n v="-12.350000381469727"/>
    <s v="micro"/>
    <s v="12:50 PM"/>
    <n v="5.9000000953674316"/>
    <n v="24"/>
    <n v="110.76000213623047"/>
    <m/>
    <m/>
    <n v="1"/>
  </r>
  <r>
    <x v="0"/>
    <x v="208"/>
    <x v="208"/>
    <x v="210"/>
    <s v="3333920302"/>
    <s v="completed"/>
    <n v="346"/>
    <n v="0"/>
    <n v="257.45999145507812"/>
    <n v="108.18000030517578"/>
    <n v="257.45999145507812"/>
    <n v="0"/>
    <n v="0"/>
    <n v="-346"/>
    <n v="-88.540000915527344"/>
    <s v="compact"/>
    <s v="12:26 PM"/>
    <n v="12.699999809265137"/>
    <n v="28"/>
    <n v="149.27999877929687"/>
    <m/>
    <m/>
    <n v="1"/>
  </r>
  <r>
    <x v="0"/>
    <x v="210"/>
    <x v="210"/>
    <x v="212"/>
    <s v="3333915899"/>
    <s v="completed"/>
    <n v="241"/>
    <n v="0"/>
    <n v="177.42999267578125"/>
    <n v="10.109999656677246"/>
    <n v="177.42999267578125"/>
    <n v="0"/>
    <n v="0"/>
    <n v="-241"/>
    <n v="-63.569999694824219"/>
    <s v="compact"/>
    <s v="12:21 PM"/>
    <n v="13.800000190734863"/>
    <n v="39"/>
    <n v="167.32000732421875"/>
    <m/>
    <m/>
    <n v="1"/>
  </r>
  <r>
    <x v="0"/>
    <x v="206"/>
    <x v="206"/>
    <x v="208"/>
    <s v="3333836277"/>
    <s v="completed"/>
    <n v="134"/>
    <n v="0"/>
    <n v="119.80999755859375"/>
    <n v="6.7300000190734863"/>
    <n v="119.80999755859375"/>
    <n v="-0.20000000298023224"/>
    <n v="0"/>
    <n v="-134"/>
    <n v="-14.390000343322754"/>
    <s v="compact"/>
    <s v="11:59 AM"/>
    <n v="4.9000000953674316"/>
    <n v="23"/>
    <n v="113.08000183105469"/>
    <m/>
    <m/>
    <n v="1"/>
  </r>
  <r>
    <x v="0"/>
    <x v="207"/>
    <x v="207"/>
    <x v="209"/>
    <s v="3333801438"/>
    <s v="completed"/>
    <n v="211"/>
    <n v="0"/>
    <n v="195.28999328613281"/>
    <n v="65.050003051757813"/>
    <n v="195.28999328613281"/>
    <n v="-9.9999997764825821E-3"/>
    <n v="0"/>
    <n v="-211"/>
    <n v="-15.720000267028809"/>
    <s v="compact"/>
    <s v="11:49 AM"/>
    <n v="9.3000001907348633"/>
    <n v="30"/>
    <n v="130.24000549316406"/>
    <m/>
    <m/>
    <n v="1"/>
  </r>
  <r>
    <x v="0"/>
    <x v="210"/>
    <x v="210"/>
    <x v="212"/>
    <s v="3333702412"/>
    <s v="completed"/>
    <n v="401"/>
    <n v="0"/>
    <n v="224.36000061035156"/>
    <n v="25.760000228881836"/>
    <n v="224.36000061035156"/>
    <n v="0"/>
    <n v="0"/>
    <n v="-401"/>
    <n v="-176.63999938964844"/>
    <s v="luxury_sedan"/>
    <s v="11:30 AM"/>
    <n v="15.699999809265137"/>
    <n v="49"/>
    <n v="198.60000610351562"/>
    <m/>
    <m/>
    <n v="1"/>
  </r>
  <r>
    <x v="0"/>
    <x v="206"/>
    <x v="206"/>
    <x v="208"/>
    <s v="3333726089"/>
    <s v="completed"/>
    <n v="90"/>
    <n v="90"/>
    <n v="62.720001220703125"/>
    <n v="0"/>
    <n v="62.720001220703125"/>
    <n v="0"/>
    <n v="0"/>
    <n v="0"/>
    <n v="62.720001220703125"/>
    <s v="compact"/>
    <s v="11:28 AM"/>
    <n v="2.2999999523162842"/>
    <n v="12"/>
    <n v="62.720001220703125"/>
    <m/>
    <m/>
    <n v="1"/>
  </r>
  <r>
    <x v="0"/>
    <x v="207"/>
    <x v="207"/>
    <x v="209"/>
    <s v="3333653703"/>
    <s v="completed"/>
    <n v="204"/>
    <n v="0"/>
    <n v="128.27999877929687"/>
    <n v="0.11999999731779099"/>
    <n v="128.27999877929687"/>
    <n v="0"/>
    <n v="0"/>
    <n v="-204"/>
    <n v="-75.720001220703125"/>
    <s v="compact"/>
    <s v="11:16 AM"/>
    <n v="11.199999809265137"/>
    <n v="38"/>
    <n v="128.16000366210937"/>
    <m/>
    <m/>
    <n v="1"/>
  </r>
  <r>
    <x v="0"/>
    <x v="208"/>
    <x v="208"/>
    <x v="210"/>
    <s v="3333656291"/>
    <s v="completed"/>
    <n v="576"/>
    <n v="576"/>
    <n v="358.55999755859375"/>
    <n v="0"/>
    <n v="358.55999755859375"/>
    <n v="0"/>
    <n v="55"/>
    <n v="0"/>
    <n v="413.55999755859375"/>
    <s v="compact"/>
    <s v="11:12 AM"/>
    <n v="32.400001525878906"/>
    <n v="52"/>
    <n v="358.55999755859375"/>
    <m/>
    <m/>
    <n v="1"/>
  </r>
  <r>
    <x v="0"/>
    <x v="209"/>
    <x v="209"/>
    <x v="211"/>
    <s v="3333623172"/>
    <s v="completed"/>
    <n v="186"/>
    <n v="0"/>
    <n v="137.08000183105469"/>
    <n v="0"/>
    <n v="137.08000183105469"/>
    <n v="0"/>
    <n v="0"/>
    <n v="-186"/>
    <n v="-48.919998168945313"/>
    <s v="micro"/>
    <s v="11:10 AM"/>
    <n v="12.399999618530273"/>
    <n v="31"/>
    <n v="137.08000183105469"/>
    <m/>
    <m/>
    <n v="1"/>
  </r>
  <r>
    <x v="0"/>
    <x v="206"/>
    <x v="206"/>
    <x v="208"/>
    <s v="3333526214"/>
    <s v="completed"/>
    <n v="161"/>
    <n v="0"/>
    <n v="78.19000244140625"/>
    <n v="-8.6899995803833008"/>
    <n v="78.19000244140625"/>
    <n v="0"/>
    <n v="0"/>
    <n v="-161"/>
    <n v="-82.80999755859375"/>
    <s v="compact"/>
    <s v="10:46 AM"/>
    <n v="4.3000001907348633"/>
    <n v="24"/>
    <n v="86.879997253417969"/>
    <m/>
    <m/>
    <n v="1"/>
  </r>
  <r>
    <x v="0"/>
    <x v="207"/>
    <x v="207"/>
    <x v="209"/>
    <s v="5a23798114924a76ea19bda0ccda33a"/>
    <s v="completed"/>
    <n v="0"/>
    <n v="65"/>
    <n v="73.610000610351563"/>
    <n v="0"/>
    <n v="73.610000610351563"/>
    <n v="-0.25"/>
    <n v="27"/>
    <n v="0"/>
    <n v="100.36000061035156"/>
    <s v="Share"/>
    <s v="10:44 AM"/>
    <n v="4.0799999237060547"/>
    <n v="19"/>
    <n v="73.610000610351563"/>
    <s v="OSN:1236486399"/>
    <n v="1"/>
    <n v="1"/>
  </r>
  <r>
    <x v="0"/>
    <x v="210"/>
    <x v="210"/>
    <x v="212"/>
    <s v="3333427565"/>
    <s v="completed"/>
    <n v="476"/>
    <n v="476"/>
    <n v="362.33999633789062"/>
    <n v="93.94000244140625"/>
    <n v="362.33999633789062"/>
    <n v="-7.9999998211860657E-2"/>
    <n v="0"/>
    <n v="0"/>
    <n v="362.260009765625"/>
    <s v="luxury_sedan"/>
    <s v="10:26 AM"/>
    <n v="19.200000762939453"/>
    <n v="58"/>
    <n v="268.39999389648438"/>
    <m/>
    <m/>
    <n v="1"/>
  </r>
  <r>
    <x v="0"/>
    <x v="209"/>
    <x v="209"/>
    <x v="211"/>
    <s v="3333323400"/>
    <s v="completed"/>
    <n v="484"/>
    <n v="0"/>
    <n v="366.41000366210937"/>
    <n v="-39.909999847412109"/>
    <n v="366.41000366210937"/>
    <n v="-7.9999998211860657E-2"/>
    <n v="0"/>
    <n v="-484"/>
    <n v="-117.66999816894531"/>
    <s v="micro"/>
    <s v="10:09 AM"/>
    <n v="35"/>
    <n v="49"/>
    <n v="406.32000732421875"/>
    <m/>
    <m/>
    <n v="1"/>
  </r>
  <r>
    <x v="0"/>
    <x v="207"/>
    <x v="207"/>
    <x v="209"/>
    <s v="3333296566"/>
    <s v="completed"/>
    <n v="163"/>
    <n v="163"/>
    <n v="104.34999847412109"/>
    <n v="0"/>
    <n v="104.34999847412109"/>
    <n v="0"/>
    <n v="0"/>
    <n v="0"/>
    <n v="104.34999847412109"/>
    <s v="compact"/>
    <s v="10:04 AM"/>
    <n v="8.5"/>
    <n v="23"/>
    <n v="104.34999847412109"/>
    <m/>
    <m/>
    <n v="1"/>
  </r>
  <r>
    <x v="0"/>
    <x v="210"/>
    <x v="210"/>
    <x v="212"/>
    <s v="3332187093"/>
    <s v="completed"/>
    <n v="225"/>
    <n v="225"/>
    <n v="112.06999969482422"/>
    <n v="15.869999885559082"/>
    <n v="112.06999969482422"/>
    <n v="0"/>
    <n v="0"/>
    <n v="0"/>
    <n v="112.06999969482422"/>
    <s v="luxury_sedan"/>
    <s v="09:50 AM"/>
    <n v="7.4000000953674316"/>
    <n v="22"/>
    <n v="96.199996948242187"/>
    <m/>
    <m/>
    <n v="1"/>
  </r>
  <r>
    <x v="0"/>
    <x v="208"/>
    <x v="208"/>
    <x v="210"/>
    <s v="3333109385"/>
    <s v="completed"/>
    <n v="552"/>
    <n v="0"/>
    <n v="440.1300048828125"/>
    <n v="103.88999938964844"/>
    <n v="440.1300048828125"/>
    <n v="-0.31000000238418579"/>
    <n v="0"/>
    <n v="-552"/>
    <n v="-112.18000030517578"/>
    <s v="micro"/>
    <s v="09:40 AM"/>
    <n v="17.899999618530273"/>
    <n v="36"/>
    <n v="336.239990234375"/>
    <m/>
    <m/>
    <n v="1"/>
  </r>
  <r>
    <x v="0"/>
    <x v="206"/>
    <x v="206"/>
    <x v="208"/>
    <s v="3333043644"/>
    <s v="completed"/>
    <n v="335"/>
    <n v="0"/>
    <n v="248.3800048828125"/>
    <n v="24.379999160766602"/>
    <n v="248.3800048828125"/>
    <n v="-9.9999997764825821E-3"/>
    <n v="0"/>
    <n v="-335"/>
    <n v="-86.629997253417969"/>
    <s v="compact"/>
    <s v="09:21 AM"/>
    <n v="17.600000381469727"/>
    <n v="58"/>
    <n v="224"/>
    <m/>
    <m/>
    <n v="1"/>
  </r>
  <r>
    <x v="0"/>
    <x v="208"/>
    <x v="208"/>
    <x v="210"/>
    <s v="3332945618"/>
    <s v="completed"/>
    <n v="182"/>
    <n v="0"/>
    <n v="131.36000061035156"/>
    <n v="11.880000114440918"/>
    <n v="131.36000061035156"/>
    <n v="0"/>
    <n v="0"/>
    <n v="-182"/>
    <n v="-50.639999389648438"/>
    <s v="micro"/>
    <s v="09:08 AM"/>
    <n v="10.5"/>
    <n v="28"/>
    <n v="119.48000335693359"/>
    <m/>
    <m/>
    <n v="1"/>
  </r>
  <r>
    <x v="0"/>
    <x v="210"/>
    <x v="210"/>
    <x v="212"/>
    <s v="3332890317"/>
    <s v="completed"/>
    <n v="314"/>
    <n v="0"/>
    <n v="225.69999694824219"/>
    <n v="99.510002136230469"/>
    <n v="225.69999694824219"/>
    <n v="0"/>
    <n v="0"/>
    <n v="-314"/>
    <n v="-88.300003051757813"/>
    <s v="compact"/>
    <s v="08:54 AM"/>
    <n v="8.3000001907348633"/>
    <n v="30"/>
    <n v="126.19000244140625"/>
    <m/>
    <m/>
    <n v="1"/>
  </r>
  <r>
    <x v="0"/>
    <x v="206"/>
    <x v="206"/>
    <x v="208"/>
    <s v="3332813684"/>
    <s v="completed"/>
    <n v="215"/>
    <n v="0"/>
    <n v="159.67999267578125"/>
    <n v="0"/>
    <n v="159.67999267578125"/>
    <n v="0"/>
    <n v="0"/>
    <n v="-215"/>
    <n v="-55.319999694824219"/>
    <s v="compact"/>
    <s v="08:44 AM"/>
    <n v="13.699999809265137"/>
    <n v="32"/>
    <n v="159.67999267578125"/>
    <m/>
    <m/>
    <n v="1"/>
  </r>
  <r>
    <x v="0"/>
    <x v="209"/>
    <x v="209"/>
    <x v="211"/>
    <s v="3332744523"/>
    <s v="completed"/>
    <n v="539"/>
    <n v="0"/>
    <n v="356.92001342773437"/>
    <n v="29.680000305175781"/>
    <n v="356.92001342773437"/>
    <n v="0"/>
    <n v="0"/>
    <n v="-539"/>
    <n v="-182.08000183105469"/>
    <s v="micro"/>
    <s v="08:28 AM"/>
    <n v="25.200000762939453"/>
    <n v="89"/>
    <n v="327.239990234375"/>
    <m/>
    <m/>
    <n v="1"/>
  </r>
  <r>
    <x v="0"/>
    <x v="207"/>
    <x v="207"/>
    <x v="209"/>
    <s v="3332726292"/>
    <s v="completed"/>
    <n v="636"/>
    <n v="0"/>
    <n v="445.20001220703125"/>
    <n v="222.60000610351562"/>
    <n v="445.20001220703125"/>
    <n v="0"/>
    <n v="0"/>
    <n v="-636"/>
    <n v="-190.80000305175781"/>
    <s v="prime_play"/>
    <s v="08:27 AM"/>
    <n v="16.600000381469727"/>
    <n v="45"/>
    <n v="222.60000610351562"/>
    <m/>
    <m/>
    <n v="1"/>
  </r>
  <r>
    <x v="0"/>
    <x v="209"/>
    <x v="209"/>
    <x v="211"/>
    <s v="3332643690"/>
    <s v="completed"/>
    <n v="273"/>
    <n v="0"/>
    <n v="225.6300048828125"/>
    <n v="116.83000183105469"/>
    <n v="225.6300048828125"/>
    <n v="-0.23999999463558197"/>
    <n v="0"/>
    <n v="-273"/>
    <n v="-47.610000610351562"/>
    <s v="micro"/>
    <s v="08:08 AM"/>
    <n v="9.5"/>
    <n v="20"/>
    <n v="108.80000305175781"/>
    <m/>
    <m/>
    <n v="1"/>
  </r>
  <r>
    <x v="0"/>
    <x v="210"/>
    <x v="210"/>
    <x v="212"/>
    <s v="3332463232"/>
    <s v="completed"/>
    <n v="362"/>
    <n v="0"/>
    <n v="242.80000305175781"/>
    <n v="0"/>
    <n v="242.80000305175781"/>
    <n v="-1.9999999552965164E-2"/>
    <n v="0"/>
    <n v="-362"/>
    <n v="-119.22000122070312"/>
    <s v="luxury_sedan"/>
    <s v="07:01 AM"/>
    <n v="18.899999618530273"/>
    <n v="36"/>
    <n v="242.80000305175781"/>
    <m/>
    <m/>
    <n v="1"/>
  </r>
  <r>
    <x v="0"/>
    <x v="208"/>
    <x v="208"/>
    <x v="210"/>
    <s v="3332430627"/>
    <s v="completed"/>
    <n v="714"/>
    <n v="714"/>
    <n v="574.78997802734375"/>
    <n v="56.270000457763672"/>
    <n v="574.78997802734375"/>
    <n v="-0.43999999761581421"/>
    <n v="0"/>
    <n v="0"/>
    <n v="574.3499755859375"/>
    <s v="micro"/>
    <s v="06:34 AM"/>
    <n v="31.299999237060547"/>
    <n v="52"/>
    <n v="518.52001953125"/>
    <m/>
    <m/>
    <n v="1"/>
  </r>
  <r>
    <x v="0"/>
    <x v="210"/>
    <x v="210"/>
    <x v="212"/>
    <s v="3332391226"/>
    <s v="completed"/>
    <n v="344"/>
    <n v="0"/>
    <n v="291.70001220703125"/>
    <n v="-1.5"/>
    <n v="291.70001220703125"/>
    <n v="0"/>
    <n v="0"/>
    <n v="-344"/>
    <n v="-52.299999237060547"/>
    <s v="luxury_sedan"/>
    <s v="06:12 AM"/>
    <n v="22.100000381469727"/>
    <n v="48"/>
    <n v="293.20001220703125"/>
    <m/>
    <m/>
    <n v="1"/>
  </r>
  <r>
    <x v="0"/>
    <x v="208"/>
    <x v="208"/>
    <x v="210"/>
    <s v="3332364278"/>
    <s v="completed"/>
    <n v="872"/>
    <n v="0"/>
    <n v="609.84002685546875"/>
    <n v="406.55999755859375"/>
    <n v="609.84002685546875"/>
    <n v="0"/>
    <n v="0"/>
    <n v="-872"/>
    <n v="-262.16000366210937"/>
    <s v="compact"/>
    <s v="05:46 AM"/>
    <n v="16.899999618530273"/>
    <n v="46"/>
    <n v="203.27999877929687"/>
    <m/>
    <m/>
    <n v="1"/>
  </r>
  <r>
    <x v="0"/>
    <x v="210"/>
    <x v="210"/>
    <x v="212"/>
    <s v="3332328745"/>
    <s v="completed"/>
    <n v="406"/>
    <n v="0"/>
    <n v="301.54000854492187"/>
    <n v="77.94000244140625"/>
    <n v="301.54000854492187"/>
    <n v="0"/>
    <n v="0"/>
    <n v="-406"/>
    <n v="-104.45999908447266"/>
    <s v="luxury_sedan"/>
    <s v="05:23 AM"/>
    <n v="17.799999237060547"/>
    <n v="30"/>
    <n v="223.60000610351562"/>
    <m/>
    <m/>
    <n v="1"/>
  </r>
  <r>
    <x v="0"/>
    <x v="208"/>
    <x v="208"/>
    <x v="210"/>
    <s v="3332295260"/>
    <s v="completed"/>
    <n v="528"/>
    <n v="0"/>
    <n v="390.77999877929687"/>
    <n v="188.57000732421875"/>
    <n v="390.77999877929687"/>
    <n v="-0.14000000059604645"/>
    <n v="0"/>
    <n v="-528"/>
    <n v="-137.36000061035156"/>
    <s v="micro"/>
    <s v="04:34 AM"/>
    <n v="18"/>
    <n v="31"/>
    <n v="202.21000671386719"/>
    <m/>
    <m/>
    <n v="1"/>
  </r>
  <r>
    <x v="0"/>
    <x v="211"/>
    <x v="211"/>
    <x v="213"/>
    <s v="333631160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11"/>
    <x v="211"/>
    <x v="213"/>
    <s v="3336275107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11"/>
    <x v="211"/>
    <x v="213"/>
    <s v="3336240037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11"/>
    <x v="211"/>
    <x v="213"/>
    <s v="3333958219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11"/>
    <x v="211"/>
    <x v="213"/>
    <s v="3333925989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212"/>
    <x v="212"/>
    <x v="214"/>
    <s v="3333745790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11"/>
    <x v="211"/>
    <x v="213"/>
    <s v="333377821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12"/>
    <x v="212"/>
    <x v="214"/>
    <s v="3333480833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212"/>
    <x v="212"/>
    <x v="214"/>
    <s v="3333310287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212"/>
    <x v="212"/>
    <x v="214"/>
    <s v="3332699976"/>
    <s v="cancelled"/>
    <n v="0"/>
    <n v="0"/>
    <n v="22.299999237060547"/>
    <n v="0"/>
    <n v="22.299999237060547"/>
    <n v="0"/>
    <n v="0"/>
    <n v="0"/>
    <n v="22.299999237060547"/>
    <s v="prime_play"/>
    <s v="08:24 AM"/>
    <n v="0"/>
    <n v="0"/>
    <n v="0"/>
    <m/>
    <m/>
    <n v="0"/>
  </r>
  <r>
    <x v="0"/>
    <x v="211"/>
    <x v="211"/>
    <x v="213"/>
    <s v="3332692394"/>
    <s v="cancelled"/>
    <n v="0"/>
    <n v="0"/>
    <n v="22.299999237060547"/>
    <n v="0"/>
    <n v="22.299999237060547"/>
    <n v="0"/>
    <n v="0"/>
    <n v="0"/>
    <n v="22.299999237060547"/>
    <s v="prime_play"/>
    <s v="08:14 AM"/>
    <n v="0"/>
    <n v="0"/>
    <n v="0"/>
    <m/>
    <m/>
    <n v="0"/>
  </r>
  <r>
    <x v="0"/>
    <x v="212"/>
    <x v="212"/>
    <x v="214"/>
    <s v="3332387136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11"/>
    <x v="211"/>
    <x v="213"/>
    <s v="3332269474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212"/>
    <x v="212"/>
    <x v="214"/>
    <s v="3332236463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212"/>
    <x v="212"/>
    <x v="214"/>
    <s v="3332183841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211"/>
    <x v="211"/>
    <x v="213"/>
    <s v="3336318239"/>
    <s v="completed"/>
    <n v="371"/>
    <n v="0"/>
    <n v="210"/>
    <n v="105"/>
    <n v="210"/>
    <n v="0"/>
    <n v="0"/>
    <n v="-371"/>
    <n v="-161"/>
    <s v="prime_play"/>
    <s v="10:18 PM"/>
    <n v="6"/>
    <n v="17"/>
    <n v="105"/>
    <m/>
    <m/>
    <n v="1"/>
  </r>
  <r>
    <x v="0"/>
    <x v="211"/>
    <x v="211"/>
    <x v="213"/>
    <s v="3335505119"/>
    <s v="completed"/>
    <n v="699"/>
    <n v="0"/>
    <n v="488.3800048828125"/>
    <n v="-0.10999999940395355"/>
    <n v="488.3800048828125"/>
    <n v="-0.2199999988079071"/>
    <n v="0"/>
    <n v="-699"/>
    <n v="-210.83999633789062"/>
    <s v="prime_play"/>
    <s v="07:19 PM"/>
    <n v="31.100000381469727"/>
    <n v="135"/>
    <n v="488.489990234375"/>
    <m/>
    <m/>
    <n v="1"/>
  </r>
  <r>
    <x v="0"/>
    <x v="211"/>
    <x v="211"/>
    <x v="213"/>
    <s v="3335120926"/>
    <s v="completed"/>
    <n v="883"/>
    <n v="0"/>
    <n v="611.5999755859375"/>
    <n v="305.79998779296875"/>
    <n v="611.5999755859375"/>
    <n v="0"/>
    <n v="0"/>
    <n v="-883"/>
    <n v="-271.39999389648437"/>
    <s v="prime_play"/>
    <s v="06:14 PM"/>
    <n v="22.600000381469727"/>
    <n v="60"/>
    <n v="305.79998779296875"/>
    <m/>
    <m/>
    <n v="1"/>
  </r>
  <r>
    <x v="0"/>
    <x v="212"/>
    <x v="212"/>
    <x v="214"/>
    <s v="3335158336"/>
    <s v="completed"/>
    <n v="214"/>
    <n v="0"/>
    <n v="151.22999572753906"/>
    <n v="36.229999542236328"/>
    <n v="151.22999572753906"/>
    <n v="-5.000000074505806E-2"/>
    <n v="0"/>
    <n v="-214"/>
    <n v="-62.819999694824219"/>
    <s v="prime_play"/>
    <s v="06:10 PM"/>
    <n v="7"/>
    <n v="19"/>
    <n v="115"/>
    <m/>
    <m/>
    <n v="1"/>
  </r>
  <r>
    <x v="0"/>
    <x v="212"/>
    <x v="212"/>
    <x v="214"/>
    <s v="3335048581"/>
    <s v="completed"/>
    <n v="129"/>
    <n v="129"/>
    <n v="90.25"/>
    <n v="17.489999771118164"/>
    <n v="90.25"/>
    <n v="0"/>
    <n v="0"/>
    <n v="0"/>
    <n v="90.25"/>
    <s v="compact"/>
    <s v="05:52 PM"/>
    <n v="3.5999999046325684"/>
    <n v="13"/>
    <n v="72.760002136230469"/>
    <m/>
    <m/>
    <n v="1"/>
  </r>
  <r>
    <x v="0"/>
    <x v="211"/>
    <x v="211"/>
    <x v="213"/>
    <s v="3334835692"/>
    <s v="completed"/>
    <n v="333"/>
    <n v="0"/>
    <n v="234.53999328613281"/>
    <n v="-26.059999465942383"/>
    <n v="234.53999328613281"/>
    <n v="0"/>
    <n v="0"/>
    <n v="-333"/>
    <n v="-98.459999084472656"/>
    <s v="prime_play"/>
    <s v="05:03 PM"/>
    <n v="19.700000762939453"/>
    <n v="52"/>
    <n v="260.60000610351562"/>
    <m/>
    <m/>
    <n v="1"/>
  </r>
  <r>
    <x v="0"/>
    <x v="212"/>
    <x v="212"/>
    <x v="214"/>
    <s v="3334720313"/>
    <s v="completed"/>
    <n v="138"/>
    <n v="0"/>
    <n v="104.58999633789062"/>
    <n v="-4.2100000381469727"/>
    <n v="104.58999633789062"/>
    <n v="-1.9999999552965164E-2"/>
    <n v="0"/>
    <n v="-138"/>
    <n v="-33.430000305175781"/>
    <s v="compact"/>
    <s v="04:42 PM"/>
    <n v="7.3000001907348633"/>
    <n v="25"/>
    <n v="108.80000305175781"/>
    <m/>
    <m/>
    <n v="1"/>
  </r>
  <r>
    <x v="0"/>
    <x v="212"/>
    <x v="212"/>
    <x v="214"/>
    <s v="3334583897"/>
    <s v="completed"/>
    <n v="180"/>
    <n v="0"/>
    <n v="133.77999877929687"/>
    <n v="-14.859999656677246"/>
    <n v="133.77999877929687"/>
    <n v="-1.9999999552965164E-2"/>
    <n v="0"/>
    <n v="-180"/>
    <n v="-46.240001678466797"/>
    <s v="compact"/>
    <s v="04:02 PM"/>
    <n v="12.300000190734863"/>
    <n v="28"/>
    <n v="148.63999938964844"/>
    <m/>
    <m/>
    <n v="1"/>
  </r>
  <r>
    <x v="0"/>
    <x v="211"/>
    <x v="211"/>
    <x v="213"/>
    <s v="3334545069"/>
    <s v="completed"/>
    <n v="524"/>
    <n v="0"/>
    <n v="337.80999755859375"/>
    <n v="9.8100004196166992"/>
    <n v="337.80999755859375"/>
    <n v="0"/>
    <n v="0"/>
    <n v="-524"/>
    <n v="-186.19000244140625"/>
    <s v="prime_play"/>
    <s v="03:52 PM"/>
    <n v="25"/>
    <n v="62"/>
    <n v="328"/>
    <m/>
    <m/>
    <n v="1"/>
  </r>
  <r>
    <x v="0"/>
    <x v="211"/>
    <x v="211"/>
    <x v="213"/>
    <s v="3334459835"/>
    <s v="completed"/>
    <n v="506"/>
    <n v="506"/>
    <n v="291.44000244140625"/>
    <n v="104.83999633789062"/>
    <n v="291.44000244140625"/>
    <n v="0"/>
    <n v="0"/>
    <n v="0"/>
    <n v="291.44000244140625"/>
    <s v="prime_play"/>
    <s v="03:11 PM"/>
    <n v="14.399999618530273"/>
    <n v="37"/>
    <n v="186.60000610351562"/>
    <m/>
    <m/>
    <n v="1"/>
  </r>
  <r>
    <x v="0"/>
    <x v="212"/>
    <x v="212"/>
    <x v="214"/>
    <s v="3334413173"/>
    <s v="completed"/>
    <n v="368"/>
    <n v="0"/>
    <n v="284.47000122070312"/>
    <n v="-31.25"/>
    <n v="284.47000122070312"/>
    <n v="-0.14000000059604645"/>
    <n v="0"/>
    <n v="-368"/>
    <n v="-83.669998168945313"/>
    <s v="micro"/>
    <s v="02:56 PM"/>
    <n v="27.100000381469727"/>
    <n v="41"/>
    <n v="315.72000122070312"/>
    <m/>
    <m/>
    <n v="1"/>
  </r>
  <r>
    <x v="0"/>
    <x v="212"/>
    <x v="212"/>
    <x v="214"/>
    <s v="3334269394"/>
    <s v="completed"/>
    <n v="168"/>
    <n v="0"/>
    <n v="97.220001220703125"/>
    <n v="7.940000057220459"/>
    <n v="97.220001220703125"/>
    <n v="0"/>
    <n v="35"/>
    <n v="-168"/>
    <n v="-35.779998779296875"/>
    <s v="micro"/>
    <s v="02:12 PM"/>
    <n v="7.8000001907348633"/>
    <n v="12"/>
    <n v="89.279998779296875"/>
    <m/>
    <m/>
    <n v="1"/>
  </r>
  <r>
    <x v="0"/>
    <x v="211"/>
    <x v="211"/>
    <x v="213"/>
    <s v="3333962194"/>
    <s v="completed"/>
    <n v="538"/>
    <n v="538"/>
    <n v="323.20999145507812"/>
    <n v="-18.790000915527344"/>
    <n v="323.20999145507812"/>
    <n v="0"/>
    <n v="40"/>
    <n v="0"/>
    <n v="363.20999145507812"/>
    <s v="prime_play"/>
    <s v="12:35 PM"/>
    <n v="26.899999618530273"/>
    <n v="48"/>
    <n v="342"/>
    <m/>
    <m/>
    <n v="1"/>
  </r>
  <r>
    <x v="0"/>
    <x v="212"/>
    <x v="212"/>
    <x v="214"/>
    <s v="3333897739"/>
    <s v="completed"/>
    <n v="628"/>
    <n v="0"/>
    <n v="424.58999633789062"/>
    <n v="-47.009998321533203"/>
    <n v="424.58999633789062"/>
    <n v="0"/>
    <n v="54"/>
    <n v="-628"/>
    <n v="-149.41000366210937"/>
    <s v="compact"/>
    <s v="12:18 PM"/>
    <n v="38"/>
    <n v="78"/>
    <n v="471.60000610351562"/>
    <m/>
    <m/>
    <n v="1"/>
  </r>
  <r>
    <x v="0"/>
    <x v="211"/>
    <x v="211"/>
    <x v="213"/>
    <s v="3333849465"/>
    <s v="completed"/>
    <n v="156"/>
    <n v="0"/>
    <n v="97.870002746582031"/>
    <n v="-9.3299999237060547"/>
    <n v="97.870002746582031"/>
    <n v="0"/>
    <n v="0"/>
    <n v="-156"/>
    <n v="-58.130001068115234"/>
    <s v="prime_play"/>
    <s v="12:02 PM"/>
    <n v="6.0999999046325684"/>
    <n v="24"/>
    <n v="107.19999694824219"/>
    <m/>
    <m/>
    <n v="1"/>
  </r>
  <r>
    <x v="0"/>
    <x v="212"/>
    <x v="212"/>
    <x v="214"/>
    <s v="3333760943"/>
    <s v="completed"/>
    <n v="189"/>
    <n v="0"/>
    <n v="121.15000152587891"/>
    <n v="-11.649999618530273"/>
    <n v="121.15000152587891"/>
    <n v="0"/>
    <n v="0"/>
    <n v="-189"/>
    <n v="-67.849998474121094"/>
    <s v="prime_play"/>
    <s v="11:47 AM"/>
    <n v="8.3999996185302734"/>
    <n v="30"/>
    <n v="132.80000305175781"/>
    <m/>
    <m/>
    <n v="1"/>
  </r>
  <r>
    <x v="0"/>
    <x v="211"/>
    <x v="211"/>
    <x v="213"/>
    <s v="3333639796"/>
    <s v="completed"/>
    <n v="267"/>
    <n v="267"/>
    <n v="178.74000549316406"/>
    <n v="75.540000915527344"/>
    <n v="178.74000549316406"/>
    <n v="0"/>
    <n v="0"/>
    <n v="0"/>
    <n v="178.74000549316406"/>
    <s v="prime_play"/>
    <s v="11:10 AM"/>
    <n v="6.0999999046325684"/>
    <n v="19"/>
    <n v="103.19999694824219"/>
    <m/>
    <m/>
    <n v="1"/>
  </r>
  <r>
    <x v="0"/>
    <x v="212"/>
    <x v="212"/>
    <x v="214"/>
    <s v="3333619620"/>
    <s v="completed"/>
    <n v="185"/>
    <n v="0"/>
    <n v="126.36000061035156"/>
    <n v="-14.039999961853027"/>
    <n v="126.36000061035156"/>
    <n v="-3.9999999105930328E-2"/>
    <n v="0"/>
    <n v="-185"/>
    <n v="-58.680000305175781"/>
    <s v="prime_play"/>
    <s v="11:06 AM"/>
    <n v="8.8999996185302734"/>
    <n v="25"/>
    <n v="140.39999389648437"/>
    <m/>
    <m/>
    <n v="1"/>
  </r>
  <r>
    <x v="0"/>
    <x v="211"/>
    <x v="211"/>
    <x v="213"/>
    <s v="3333532952"/>
    <s v="completed"/>
    <n v="208"/>
    <n v="0"/>
    <n v="138"/>
    <n v="69"/>
    <n v="138"/>
    <n v="0"/>
    <n v="0"/>
    <n v="-208"/>
    <n v="-70"/>
    <s v="prime_play"/>
    <s v="10:50 AM"/>
    <n v="2.7999999523162842"/>
    <n v="11"/>
    <n v="69"/>
    <m/>
    <m/>
    <n v="1"/>
  </r>
  <r>
    <x v="0"/>
    <x v="212"/>
    <x v="212"/>
    <x v="214"/>
    <s v="3333482127"/>
    <s v="completed"/>
    <n v="284"/>
    <n v="0"/>
    <n v="195.08000183105469"/>
    <n v="36.880001068115234"/>
    <n v="195.08000183105469"/>
    <n v="-1.9999999552965164E-2"/>
    <n v="0"/>
    <n v="-284"/>
    <n v="-88.94000244140625"/>
    <s v="prime_play"/>
    <s v="10:35 AM"/>
    <n v="11.300000190734863"/>
    <n v="26"/>
    <n v="158.19999694824219"/>
    <m/>
    <m/>
    <n v="1"/>
  </r>
  <r>
    <x v="0"/>
    <x v="212"/>
    <x v="212"/>
    <x v="214"/>
    <s v="3333326651"/>
    <s v="completed"/>
    <n v="106"/>
    <n v="0"/>
    <n v="103.54000091552734"/>
    <n v="34.540000915527344"/>
    <n v="103.54000091552734"/>
    <n v="0"/>
    <n v="0"/>
    <n v="-106"/>
    <n v="-2.4600000381469727"/>
    <s v="luxury_sedan"/>
    <s v="10:12 AM"/>
    <n v="2.5"/>
    <n v="10"/>
    <n v="69"/>
    <m/>
    <m/>
    <n v="1"/>
  </r>
  <r>
    <x v="0"/>
    <x v="211"/>
    <x v="211"/>
    <x v="213"/>
    <s v="3333238773"/>
    <s v="completed"/>
    <n v="219"/>
    <n v="0"/>
    <n v="149.25"/>
    <n v="15.649999618530273"/>
    <n v="149.25"/>
    <n v="-1.9999999552965164E-2"/>
    <n v="0"/>
    <n v="-219"/>
    <n v="-69.769996643066406"/>
    <s v="prime_play"/>
    <s v="10:03 AM"/>
    <n v="7.6999998092651367"/>
    <n v="30"/>
    <n v="133.60000610351562"/>
    <m/>
    <m/>
    <n v="1"/>
  </r>
  <r>
    <x v="0"/>
    <x v="211"/>
    <x v="211"/>
    <x v="213"/>
    <s v="3333020494"/>
    <s v="completed"/>
    <n v="248"/>
    <n v="0"/>
    <n v="200.28999328613281"/>
    <n v="84.69000244140625"/>
    <n v="200.28999328613281"/>
    <n v="-0.27000001072883606"/>
    <n v="0"/>
    <n v="-248"/>
    <n v="-47.979999542236328"/>
    <s v="prime_play"/>
    <s v="09:23 AM"/>
    <n v="4.9000000953674316"/>
    <n v="21"/>
    <n v="115.59999847412109"/>
    <m/>
    <m/>
    <n v="1"/>
  </r>
  <r>
    <x v="0"/>
    <x v="212"/>
    <x v="212"/>
    <x v="214"/>
    <s v="3332964257"/>
    <s v="completed"/>
    <n v="387"/>
    <n v="0"/>
    <n v="249.97999572753906"/>
    <n v="-1.9999999552965164E-2"/>
    <n v="249.97999572753906"/>
    <n v="0"/>
    <n v="0"/>
    <n v="-387"/>
    <n v="-137.02000427246094"/>
    <s v="prime_play"/>
    <s v="09:12 AM"/>
    <n v="18.100000381469727"/>
    <n v="62"/>
    <n v="250"/>
    <m/>
    <m/>
    <n v="1"/>
  </r>
  <r>
    <x v="0"/>
    <x v="211"/>
    <x v="211"/>
    <x v="213"/>
    <s v="3332829811"/>
    <s v="completed"/>
    <n v="578"/>
    <n v="578"/>
    <n v="354.39999389648437"/>
    <n v="177.19999694824219"/>
    <n v="354.39999389648437"/>
    <n v="0"/>
    <n v="0"/>
    <n v="0"/>
    <n v="354.39999389648437"/>
    <s v="prime_play"/>
    <s v="08:42 AM"/>
    <n v="12.600000381469727"/>
    <n v="38"/>
    <n v="177.19999694824219"/>
    <m/>
    <m/>
    <n v="1"/>
  </r>
  <r>
    <x v="0"/>
    <x v="212"/>
    <x v="212"/>
    <x v="214"/>
    <s v="3332798611"/>
    <s v="completed"/>
    <n v="174"/>
    <n v="0"/>
    <n v="128.32000732421875"/>
    <n v="23.719999313354492"/>
    <n v="128.32000732421875"/>
    <n v="0"/>
    <n v="0"/>
    <n v="-174"/>
    <n v="-45.680000305175781"/>
    <s v="luxury_sedan"/>
    <s v="08:42 AM"/>
    <n v="5.6999998092651367"/>
    <n v="20"/>
    <n v="104.59999847412109"/>
    <m/>
    <m/>
    <n v="1"/>
  </r>
  <r>
    <x v="0"/>
    <x v="212"/>
    <x v="212"/>
    <x v="214"/>
    <s v="3332523712"/>
    <s v="completed"/>
    <n v="440"/>
    <n v="0"/>
    <n v="336.17999267578125"/>
    <n v="15.779999732971191"/>
    <n v="336.17999267578125"/>
    <n v="-9.0000003576278687E-2"/>
    <n v="0"/>
    <n v="-440"/>
    <n v="-103.91000366210937"/>
    <s v="luxury_sedan"/>
    <s v="07:26 AM"/>
    <n v="23.799999237060547"/>
    <n v="46"/>
    <n v="320.39999389648437"/>
    <m/>
    <m/>
    <n v="1"/>
  </r>
  <r>
    <x v="0"/>
    <x v="211"/>
    <x v="211"/>
    <x v="213"/>
    <s v="3332442516"/>
    <s v="completed"/>
    <n v="245"/>
    <n v="0"/>
    <n v="158.75999450683594"/>
    <n v="-3.2400000095367432"/>
    <n v="158.75999450683594"/>
    <n v="0"/>
    <n v="0"/>
    <n v="-245"/>
    <n v="-86.239997863769531"/>
    <s v="prime_play"/>
    <s v="06:42 AM"/>
    <n v="12.5"/>
    <n v="28"/>
    <n v="162"/>
    <m/>
    <m/>
    <n v="1"/>
  </r>
  <r>
    <x v="0"/>
    <x v="212"/>
    <x v="212"/>
    <x v="214"/>
    <s v="3332415003"/>
    <s v="completed"/>
    <n v="911"/>
    <n v="0"/>
    <n v="673.239990234375"/>
    <n v="304.07998657226562"/>
    <n v="673.239990234375"/>
    <n v="-0.2199999988079071"/>
    <n v="0"/>
    <n v="-911"/>
    <n v="-237.97999572753906"/>
    <s v="micro"/>
    <s v="06:31 AM"/>
    <n v="21.799999237060547"/>
    <n v="37"/>
    <n v="369.16000366210937"/>
    <m/>
    <m/>
    <n v="1"/>
  </r>
  <r>
    <x v="0"/>
    <x v="211"/>
    <x v="211"/>
    <x v="213"/>
    <s v="3332412562"/>
    <s v="completed"/>
    <n v="123"/>
    <n v="0"/>
    <n v="97.19000244140625"/>
    <n v="14.789999961853027"/>
    <n v="97.19000244140625"/>
    <n v="0"/>
    <n v="0"/>
    <n v="-123"/>
    <n v="-25.809999465942383"/>
    <s v="prime_play"/>
    <s v="06:18 AM"/>
    <n v="4.5"/>
    <n v="12"/>
    <n v="82.400001525878906"/>
    <m/>
    <m/>
    <n v="1"/>
  </r>
  <r>
    <x v="0"/>
    <x v="212"/>
    <x v="212"/>
    <x v="214"/>
    <s v="3332390523"/>
    <s v="completed"/>
    <n v="134"/>
    <n v="0"/>
    <n v="83.629997253417969"/>
    <n v="-9.2899999618530273"/>
    <n v="83.629997253417969"/>
    <n v="0"/>
    <n v="0"/>
    <n v="-134"/>
    <n v="-50.369998931884766"/>
    <s v="micro"/>
    <s v="06:12 AM"/>
    <n v="7.8000001907348633"/>
    <n v="15"/>
    <n v="92.919998168945313"/>
    <m/>
    <m/>
    <n v="1"/>
  </r>
  <r>
    <x v="0"/>
    <x v="212"/>
    <x v="212"/>
    <x v="214"/>
    <s v="3332361000"/>
    <s v="completed"/>
    <n v="414"/>
    <n v="0"/>
    <n v="292.39999389648437"/>
    <n v="146.19999694824219"/>
    <n v="292.39999389648437"/>
    <n v="-1.9999999552965164E-2"/>
    <n v="0"/>
    <n v="-414"/>
    <n v="-121.62000274658203"/>
    <s v="prime_play"/>
    <s v="05:46 AM"/>
    <n v="10.399999618530273"/>
    <n v="22"/>
    <n v="146.19999694824219"/>
    <m/>
    <m/>
    <n v="1"/>
  </r>
  <r>
    <x v="0"/>
    <x v="212"/>
    <x v="212"/>
    <x v="214"/>
    <s v="3332336520"/>
    <s v="completed"/>
    <n v="106"/>
    <n v="0"/>
    <n v="75.05999755859375"/>
    <n v="4.0199999809265137"/>
    <n v="75.05999755859375"/>
    <n v="0"/>
    <n v="0"/>
    <n v="-106"/>
    <n v="-30.940000534057617"/>
    <s v="compact"/>
    <s v="05:28 AM"/>
    <n v="3.7999999523162842"/>
    <n v="10"/>
    <n v="71.040000915527344"/>
    <m/>
    <m/>
    <n v="1"/>
  </r>
  <r>
    <x v="0"/>
    <x v="211"/>
    <x v="211"/>
    <x v="213"/>
    <s v="3332331698"/>
    <s v="completed"/>
    <n v="433"/>
    <n v="0"/>
    <n v="323.91000366210937"/>
    <n v="94.110000610351563"/>
    <n v="323.91000366210937"/>
    <n v="-1.9999999552965164E-2"/>
    <n v="0"/>
    <n v="-433"/>
    <n v="-109.11000061035156"/>
    <s v="luxury_sedan"/>
    <s v="05:15 AM"/>
    <n v="17.899999618530273"/>
    <n v="35"/>
    <n v="229.80000305175781"/>
    <m/>
    <m/>
    <n v="1"/>
  </r>
  <r>
    <x v="0"/>
    <x v="212"/>
    <x v="212"/>
    <x v="214"/>
    <s v="3332313104"/>
    <s v="completed"/>
    <n v="163"/>
    <n v="163"/>
    <n v="106.36000061035156"/>
    <n v="-11.439999580383301"/>
    <n v="106.36000061035156"/>
    <n v="0"/>
    <n v="0"/>
    <n v="0"/>
    <n v="106.36000061035156"/>
    <s v="prime_play"/>
    <s v="04:58 AM"/>
    <n v="8.1999998092651367"/>
    <n v="15"/>
    <n v="117.80000305175781"/>
    <m/>
    <m/>
    <n v="1"/>
  </r>
  <r>
    <x v="0"/>
    <x v="211"/>
    <x v="211"/>
    <x v="213"/>
    <s v="3332310744"/>
    <s v="completed"/>
    <n v="249"/>
    <n v="0"/>
    <n v="179.38999938964844"/>
    <n v="25.590000152587891"/>
    <n v="179.38999938964844"/>
    <n v="0"/>
    <n v="0"/>
    <n v="-249"/>
    <n v="-69.610000610351563"/>
    <s v="luxury_sedan"/>
    <s v="04:51 AM"/>
    <n v="12.300000190734863"/>
    <n v="20"/>
    <n v="153.80000305175781"/>
    <m/>
    <m/>
    <n v="1"/>
  </r>
  <r>
    <x v="0"/>
    <x v="211"/>
    <x v="211"/>
    <x v="213"/>
    <s v="3332278788"/>
    <s v="completed"/>
    <n v="403"/>
    <n v="0"/>
    <n v="317.23001098632812"/>
    <n v="67.629997253417969"/>
    <n v="317.23001098632812"/>
    <n v="-0.18999999761581421"/>
    <n v="0"/>
    <n v="-403"/>
    <n v="-85.959999084472656"/>
    <s v="luxury_sedan"/>
    <s v="04:11 AM"/>
    <n v="18.799999237060547"/>
    <n v="29"/>
    <n v="249.60000610351562"/>
    <m/>
    <m/>
    <n v="1"/>
  </r>
  <r>
    <x v="0"/>
    <x v="212"/>
    <x v="212"/>
    <x v="214"/>
    <s v="3331753716"/>
    <s v="completed"/>
    <n v="360"/>
    <n v="0"/>
    <n v="191.60000610351562"/>
    <n v="0"/>
    <n v="191.60000610351562"/>
    <n v="0"/>
    <n v="0"/>
    <n v="-360"/>
    <n v="-168.39999389648437"/>
    <s v="prime_play"/>
    <s v="04:00 AM"/>
    <n v="17.299999237060547"/>
    <n v="30"/>
    <n v="191.60000610351562"/>
    <m/>
    <m/>
    <n v="1"/>
  </r>
  <r>
    <x v="0"/>
    <x v="212"/>
    <x v="212"/>
    <x v="214"/>
    <s v="3332250092"/>
    <s v="completed"/>
    <n v="356"/>
    <n v="0"/>
    <n v="202.17999267578125"/>
    <n v="0.18000000715255737"/>
    <n v="202.17999267578125"/>
    <n v="0"/>
    <n v="0"/>
    <n v="-356"/>
    <n v="-153.82000732421875"/>
    <s v="luxury_sedan"/>
    <s v="03:10 AM"/>
    <n v="17"/>
    <n v="28"/>
    <n v="202"/>
    <m/>
    <m/>
    <n v="1"/>
  </r>
  <r>
    <x v="0"/>
    <x v="212"/>
    <x v="212"/>
    <x v="214"/>
    <s v="3332238785"/>
    <s v="completed"/>
    <n v="300"/>
    <n v="0"/>
    <n v="198.66999816894531"/>
    <n v="-17.879999160766602"/>
    <n v="198.66999816894531"/>
    <n v="-9.9999997764825821E-3"/>
    <n v="0"/>
    <n v="-300"/>
    <n v="-101.33999633789062"/>
    <s v="prime_play"/>
    <s v="02:34 AM"/>
    <n v="17.600000381469727"/>
    <n v="23"/>
    <n v="216.55000305175781"/>
    <m/>
    <m/>
    <n v="1"/>
  </r>
  <r>
    <x v="0"/>
    <x v="212"/>
    <x v="212"/>
    <x v="214"/>
    <s v="3332216964"/>
    <s v="completed"/>
    <n v="536"/>
    <n v="0"/>
    <n v="308.45001220703125"/>
    <n v="64.849998474121094"/>
    <n v="308.45001220703125"/>
    <n v="0"/>
    <n v="0"/>
    <n v="-536"/>
    <n v="-227.55000305175781"/>
    <s v="prime_play"/>
    <s v="01:38 AM"/>
    <n v="19.799999237060547"/>
    <n v="34"/>
    <n v="243.60000610351562"/>
    <m/>
    <m/>
    <n v="1"/>
  </r>
  <r>
    <x v="0"/>
    <x v="212"/>
    <x v="212"/>
    <x v="214"/>
    <s v="3332188314"/>
    <s v="completed"/>
    <n v="220"/>
    <n v="0"/>
    <n v="143.33999633789062"/>
    <n v="32.939998626708984"/>
    <n v="143.33999633789062"/>
    <n v="0"/>
    <n v="0"/>
    <n v="-220"/>
    <n v="-76.660003662109375"/>
    <s v="compact"/>
    <s v="12:45 AM"/>
    <n v="8.5"/>
    <n v="19"/>
    <n v="110.40000152587891"/>
    <m/>
    <m/>
    <n v="1"/>
  </r>
  <r>
    <x v="0"/>
    <x v="211"/>
    <x v="211"/>
    <x v="213"/>
    <s v="3332149391"/>
    <s v="completed"/>
    <n v="187"/>
    <n v="0"/>
    <n v="125.59999847412109"/>
    <n v="0"/>
    <n v="125.59999847412109"/>
    <n v="-9.9999997764825821E-3"/>
    <n v="0"/>
    <n v="-187"/>
    <n v="-61.409999847412109"/>
    <s v="prime_play"/>
    <s v="12:09 AM"/>
    <n v="8.3999996185302734"/>
    <n v="17"/>
    <n v="125.59999847412109"/>
    <m/>
    <m/>
    <n v="1"/>
  </r>
  <r>
    <x v="0"/>
    <x v="213"/>
    <x v="213"/>
    <x v="215"/>
    <s v="333639306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13"/>
    <x v="213"/>
    <x v="215"/>
    <s v="3336164513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13"/>
    <x v="213"/>
    <x v="215"/>
    <s v="333615793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13"/>
    <x v="213"/>
    <x v="215"/>
    <s v="333611077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13"/>
    <x v="213"/>
    <x v="215"/>
    <s v="333613353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14"/>
    <x v="214"/>
    <x v="216"/>
    <s v="333565344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13"/>
    <x v="213"/>
    <x v="215"/>
    <s v="333577800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13"/>
    <x v="213"/>
    <x v="215"/>
    <s v="333567799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3"/>
    <x v="213"/>
    <x v="215"/>
    <s v="3335326478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15"/>
    <x v="215"/>
    <x v="217"/>
    <s v="3334974881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213"/>
    <x v="213"/>
    <x v="215"/>
    <s v="3334823985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213"/>
    <x v="213"/>
    <x v="215"/>
    <s v="333480973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13"/>
    <x v="213"/>
    <x v="215"/>
    <s v="3334723637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13"/>
    <x v="213"/>
    <x v="215"/>
    <s v="ab8a93c1c5c7d69a805d33dffe022ce5"/>
    <s v="cancelled"/>
    <n v="0"/>
    <n v="0"/>
    <n v="0"/>
    <n v="0"/>
    <n v="0"/>
    <n v="0"/>
    <n v="0"/>
    <n v="0"/>
    <n v="0"/>
    <s v="Share"/>
    <s v="04:25 PM"/>
    <n v="0"/>
    <n v="0"/>
    <n v="0"/>
    <s v="OSN:1236540759"/>
    <n v="0"/>
    <n v="0"/>
  </r>
  <r>
    <x v="0"/>
    <x v="215"/>
    <x v="215"/>
    <x v="217"/>
    <s v="3334687830"/>
    <s v="cancelled"/>
    <n v="0"/>
    <n v="0"/>
    <n v="22.299999237060547"/>
    <n v="0"/>
    <n v="22.299999237060547"/>
    <n v="0"/>
    <n v="0"/>
    <n v="0"/>
    <n v="22.299999237060547"/>
    <s v="compact"/>
    <s v="04:20 PM"/>
    <n v="0"/>
    <n v="0"/>
    <n v="0"/>
    <m/>
    <m/>
    <n v="0"/>
  </r>
  <r>
    <x v="0"/>
    <x v="213"/>
    <x v="213"/>
    <x v="215"/>
    <s v="c7f91fdfafa5b6fab52fbad8472c3ccc"/>
    <s v="cancelled"/>
    <n v="0"/>
    <n v="0"/>
    <n v="0"/>
    <n v="0"/>
    <n v="0"/>
    <n v="0"/>
    <n v="0"/>
    <n v="0"/>
    <n v="0"/>
    <s v="Share"/>
    <s v="03:27 PM"/>
    <n v="0"/>
    <n v="0"/>
    <n v="0"/>
    <s v="OSN:1236532501"/>
    <n v="0"/>
    <n v="0"/>
  </r>
  <r>
    <x v="0"/>
    <x v="214"/>
    <x v="214"/>
    <x v="216"/>
    <s v="3334465247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13"/>
    <x v="213"/>
    <x v="215"/>
    <s v="3334439169"/>
    <s v="cancelled"/>
    <n v="0"/>
    <n v="0"/>
    <n v="22.299999237060547"/>
    <n v="0"/>
    <n v="22.299999237060547"/>
    <n v="0"/>
    <n v="0"/>
    <n v="0"/>
    <n v="22.299999237060547"/>
    <s v="compact"/>
    <s v="03:12 PM"/>
    <n v="0"/>
    <n v="0"/>
    <n v="0"/>
    <m/>
    <m/>
    <n v="0"/>
  </r>
  <r>
    <x v="0"/>
    <x v="214"/>
    <x v="214"/>
    <x v="216"/>
    <s v="3334348023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14"/>
    <x v="214"/>
    <x v="216"/>
    <s v="3334371168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13"/>
    <x v="213"/>
    <x v="215"/>
    <s v="3334367886"/>
    <s v="cancelled"/>
    <n v="0"/>
    <n v="0"/>
    <n v="22.299999237060547"/>
    <n v="0"/>
    <n v="22.299999237060547"/>
    <n v="0"/>
    <n v="0"/>
    <n v="0"/>
    <n v="22.299999237060547"/>
    <s v="luxury_sedan"/>
    <s v="02:48 PM"/>
    <n v="0"/>
    <n v="0"/>
    <n v="0"/>
    <m/>
    <m/>
    <n v="0"/>
  </r>
  <r>
    <x v="0"/>
    <x v="216"/>
    <x v="216"/>
    <x v="218"/>
    <s v="3334282702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13"/>
    <x v="213"/>
    <x v="215"/>
    <s v="3334176162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16"/>
    <x v="216"/>
    <x v="218"/>
    <s v="3334116865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215"/>
    <x v="215"/>
    <x v="217"/>
    <s v="3333934652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16"/>
    <x v="216"/>
    <x v="218"/>
    <s v="3333943987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15"/>
    <x v="215"/>
    <x v="217"/>
    <s v="3333936624"/>
    <s v="cancelled"/>
    <n v="0"/>
    <n v="0"/>
    <n v="22.299999237060547"/>
    <n v="0"/>
    <n v="22.299999237060547"/>
    <n v="0"/>
    <n v="0"/>
    <n v="0"/>
    <n v="22.299999237060547"/>
    <s v="luxury_sedan"/>
    <s v="12:26 PM"/>
    <n v="0"/>
    <n v="0"/>
    <n v="0"/>
    <m/>
    <m/>
    <n v="0"/>
  </r>
  <r>
    <x v="0"/>
    <x v="213"/>
    <x v="213"/>
    <x v="215"/>
    <s v="3333839336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13"/>
    <x v="213"/>
    <x v="215"/>
    <s v="3333546818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13"/>
    <x v="213"/>
    <x v="215"/>
    <s v="3333482166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16"/>
    <x v="216"/>
    <x v="218"/>
    <s v="3333266877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13"/>
    <x v="213"/>
    <x v="215"/>
    <s v="982d0c1bfaec08f50314af6f96560752"/>
    <s v="cancelled"/>
    <n v="0"/>
    <n v="0"/>
    <n v="0"/>
    <n v="0"/>
    <n v="0"/>
    <n v="0"/>
    <n v="0"/>
    <n v="0"/>
    <n v="0"/>
    <s v="Share"/>
    <s v="09:59 AM"/>
    <n v="0"/>
    <n v="0"/>
    <n v="0"/>
    <s v="OSN:1236471473"/>
    <n v="0"/>
    <n v="0"/>
  </r>
  <r>
    <x v="0"/>
    <x v="213"/>
    <x v="213"/>
    <x v="215"/>
    <s v="3333249636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17"/>
    <x v="217"/>
    <x v="219"/>
    <s v="4be8494c749996edd8efbbdd6e353849"/>
    <s v="cancelled"/>
    <n v="0"/>
    <n v="0"/>
    <n v="0"/>
    <n v="0"/>
    <n v="0"/>
    <n v="0"/>
    <n v="0"/>
    <n v="0"/>
    <n v="0"/>
    <s v="Share"/>
    <s v="09:57 AM"/>
    <n v="0"/>
    <n v="0"/>
    <n v="0"/>
    <s v="OSN:1236471631"/>
    <n v="0"/>
    <n v="0"/>
  </r>
  <r>
    <x v="0"/>
    <x v="213"/>
    <x v="213"/>
    <x v="215"/>
    <s v="333321654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218"/>
    <x v="218"/>
    <x v="220"/>
    <s v="d477cbe3ede65f06cc7e866c7a40fbe3"/>
    <s v="cancelled"/>
    <n v="0"/>
    <n v="0"/>
    <n v="0"/>
    <n v="0"/>
    <n v="0"/>
    <n v="0"/>
    <n v="0"/>
    <n v="0"/>
    <n v="0"/>
    <s v="Share"/>
    <s v="09:05 AM"/>
    <n v="0"/>
    <n v="0"/>
    <n v="0"/>
    <s v="OSN:1236458179"/>
    <n v="0"/>
    <n v="0"/>
  </r>
  <r>
    <x v="0"/>
    <x v="217"/>
    <x v="217"/>
    <x v="219"/>
    <s v="e446f355fb583de5553540270ae17eb2"/>
    <s v="cancelled"/>
    <n v="0"/>
    <n v="0"/>
    <n v="0"/>
    <n v="0"/>
    <n v="0"/>
    <n v="0"/>
    <n v="0"/>
    <n v="0"/>
    <n v="0"/>
    <s v="Share"/>
    <s v="07:44 AM"/>
    <n v="0"/>
    <n v="0"/>
    <n v="0"/>
    <s v="OSN:1236444235"/>
    <n v="0"/>
    <n v="0"/>
  </r>
  <r>
    <x v="0"/>
    <x v="218"/>
    <x v="218"/>
    <x v="220"/>
    <s v="3332467756"/>
    <s v="cancelled"/>
    <n v="0"/>
    <n v="0"/>
    <n v="22.299999237060547"/>
    <n v="0"/>
    <n v="22.299999237060547"/>
    <n v="0"/>
    <n v="0"/>
    <n v="0"/>
    <n v="22.299999237060547"/>
    <s v="compact"/>
    <s v="07:06 AM"/>
    <n v="0"/>
    <n v="0"/>
    <n v="0"/>
    <m/>
    <m/>
    <n v="0"/>
  </r>
  <r>
    <x v="0"/>
    <x v="219"/>
    <x v="219"/>
    <x v="221"/>
    <s v="3332336682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219"/>
    <x v="219"/>
    <x v="221"/>
    <s v="3332299402"/>
    <s v="cancelled"/>
    <n v="0"/>
    <n v="0"/>
    <n v="22.299999237060547"/>
    <n v="0"/>
    <n v="22.299999237060547"/>
    <n v="0"/>
    <n v="0"/>
    <n v="0"/>
    <n v="22.299999237060547"/>
    <s v="micro"/>
    <s v="04:44 AM"/>
    <n v="0"/>
    <n v="0"/>
    <n v="0"/>
    <m/>
    <m/>
    <n v="0"/>
  </r>
  <r>
    <x v="0"/>
    <x v="218"/>
    <x v="218"/>
    <x v="220"/>
    <s v="3332268815"/>
    <s v="cancelled"/>
    <n v="0"/>
    <n v="0"/>
    <n v="0"/>
    <n v="0"/>
    <n v="0"/>
    <n v="0"/>
    <n v="0"/>
    <n v="0"/>
    <n v="0"/>
    <s v="compact"/>
    <s v="04:19 AM"/>
    <n v="0"/>
    <n v="0"/>
    <n v="0"/>
    <m/>
    <m/>
    <n v="0"/>
  </r>
  <r>
    <x v="0"/>
    <x v="214"/>
    <x v="214"/>
    <x v="216"/>
    <s v="3332264549"/>
    <s v="cancelled"/>
    <n v="0"/>
    <n v="0"/>
    <n v="0"/>
    <n v="0"/>
    <n v="0"/>
    <n v="0"/>
    <n v="0"/>
    <n v="0"/>
    <n v="0"/>
    <s v="luxury_sedan"/>
    <s v="03:53 AM"/>
    <n v="0"/>
    <n v="0"/>
    <n v="0"/>
    <m/>
    <m/>
    <n v="0"/>
  </r>
  <r>
    <x v="0"/>
    <x v="213"/>
    <x v="213"/>
    <x v="215"/>
    <s v="3332142574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213"/>
    <x v="213"/>
    <x v="215"/>
    <s v="3336424885"/>
    <s v="completed"/>
    <n v="293"/>
    <n v="0"/>
    <n v="218.00999450683594"/>
    <n v="76.290000915527344"/>
    <n v="218.00999450683594"/>
    <n v="-9.9999997764825821E-3"/>
    <n v="0"/>
    <n v="-293"/>
    <n v="-75"/>
    <s v="compact"/>
    <s v="11:27 PM"/>
    <n v="12"/>
    <n v="24"/>
    <n v="141.72000122070312"/>
    <m/>
    <m/>
    <n v="1"/>
  </r>
  <r>
    <x v="0"/>
    <x v="213"/>
    <x v="213"/>
    <x v="215"/>
    <s v="3336397889"/>
    <s v="completed"/>
    <n v="173"/>
    <n v="0"/>
    <n v="127.08000183105469"/>
    <n v="67.080001831054688"/>
    <n v="127.08000183105469"/>
    <n v="0"/>
    <n v="0"/>
    <n v="-173"/>
    <n v="-45.919998168945313"/>
    <s v="compact"/>
    <s v="10:59 PM"/>
    <n v="2.0999999046325684"/>
    <n v="5"/>
    <n v="60"/>
    <m/>
    <m/>
    <n v="1"/>
  </r>
  <r>
    <x v="0"/>
    <x v="213"/>
    <x v="213"/>
    <x v="215"/>
    <s v="3336335858"/>
    <s v="completed"/>
    <n v="345"/>
    <n v="0"/>
    <n v="248.16000366210937"/>
    <n v="165.44000244140625"/>
    <n v="248.16000366210937"/>
    <n v="0"/>
    <n v="0"/>
    <n v="-345"/>
    <n v="-96.839996337890625"/>
    <s v="compact"/>
    <s v="10:34 PM"/>
    <n v="5"/>
    <n v="13"/>
    <n v="82.720001220703125"/>
    <m/>
    <m/>
    <n v="1"/>
  </r>
  <r>
    <x v="0"/>
    <x v="213"/>
    <x v="213"/>
    <x v="215"/>
    <s v="3336172226"/>
    <s v="completed"/>
    <n v="738"/>
    <n v="0"/>
    <n v="547.280029296875"/>
    <n v="280.67999267578125"/>
    <n v="547.280029296875"/>
    <n v="0"/>
    <n v="0"/>
    <n v="-738"/>
    <n v="-190.72000122070312"/>
    <s v="luxury_sedan"/>
    <s v="09:33 PM"/>
    <n v="19.299999237060547"/>
    <n v="55"/>
    <n v="266.60000610351562"/>
    <m/>
    <m/>
    <n v="1"/>
  </r>
  <r>
    <x v="0"/>
    <x v="213"/>
    <x v="213"/>
    <x v="215"/>
    <s v="3336048003"/>
    <s v="completed"/>
    <n v="157"/>
    <n v="157"/>
    <n v="150.08999633789062"/>
    <n v="70.889999389648438"/>
    <n v="150.08999633789062"/>
    <n v="-5.000000074505806E-2"/>
    <n v="0"/>
    <n v="0"/>
    <n v="150.03999328613281"/>
    <s v="prime_play"/>
    <s v="09:02 PM"/>
    <n v="3.2000000476837158"/>
    <n v="11"/>
    <n v="79.199996948242187"/>
    <m/>
    <m/>
    <n v="1"/>
  </r>
  <r>
    <x v="0"/>
    <x v="213"/>
    <x v="213"/>
    <x v="215"/>
    <s v="3335751964"/>
    <s v="completed"/>
    <n v="251"/>
    <n v="0"/>
    <n v="173.60000610351562"/>
    <n v="86.800003051757813"/>
    <n v="173.60000610351562"/>
    <n v="0"/>
    <n v="0"/>
    <n v="-251"/>
    <n v="-77.400001525878906"/>
    <s v="prime_play"/>
    <s v="08:27 PM"/>
    <n v="4.3000001907348633"/>
    <n v="14"/>
    <n v="86.800003051757813"/>
    <m/>
    <m/>
    <n v="1"/>
  </r>
  <r>
    <x v="0"/>
    <x v="214"/>
    <x v="214"/>
    <x v="216"/>
    <s v="3335720140"/>
    <s v="completed"/>
    <n v="288"/>
    <n v="0"/>
    <n v="191.60000610351562"/>
    <n v="0"/>
    <n v="191.60000610351562"/>
    <n v="0"/>
    <n v="0"/>
    <n v="-288"/>
    <n v="-96.400001525878906"/>
    <s v="prime_play"/>
    <s v="08:05 PM"/>
    <n v="13.199999809265137"/>
    <n v="46"/>
    <n v="191.60000610351562"/>
    <m/>
    <m/>
    <n v="1"/>
  </r>
  <r>
    <x v="0"/>
    <x v="213"/>
    <x v="213"/>
    <x v="215"/>
    <s v="3335696198"/>
    <s v="completed"/>
    <n v="266"/>
    <n v="266"/>
    <n v="190.22999572753906"/>
    <n v="80.989997863769531"/>
    <n v="190.22999572753906"/>
    <n v="0"/>
    <n v="0"/>
    <n v="0"/>
    <n v="190.22999572753906"/>
    <s v="micro"/>
    <s v="07:52 PM"/>
    <n v="9.3000001907348633"/>
    <n v="26"/>
    <n v="109.23999786376953"/>
    <m/>
    <m/>
    <n v="1"/>
  </r>
  <r>
    <x v="0"/>
    <x v="213"/>
    <x v="213"/>
    <x v="215"/>
    <s v="3335384075"/>
    <s v="completed"/>
    <n v="390"/>
    <n v="0"/>
    <n v="287.260009765625"/>
    <n v="86.260002136230469"/>
    <n v="287.260009765625"/>
    <n v="-0.18000000715255737"/>
    <n v="0"/>
    <n v="-390"/>
    <n v="-102.91999816894531"/>
    <s v="prime_play"/>
    <s v="06:56 PM"/>
    <n v="13.699999809265137"/>
    <n v="39"/>
    <n v="201"/>
    <m/>
    <m/>
    <n v="1"/>
  </r>
  <r>
    <x v="0"/>
    <x v="213"/>
    <x v="213"/>
    <x v="215"/>
    <s v="3335246830"/>
    <s v="completed"/>
    <n v="206"/>
    <n v="0"/>
    <n v="153.22000122070312"/>
    <n v="92.419998168945313"/>
    <n v="153.22000122070312"/>
    <n v="0"/>
    <n v="0"/>
    <n v="-206"/>
    <n v="-52.779998779296875"/>
    <s v="compact"/>
    <s v="06:35 PM"/>
    <n v="2"/>
    <n v="8"/>
    <n v="60.799999237060547"/>
    <m/>
    <m/>
    <n v="1"/>
  </r>
  <r>
    <x v="0"/>
    <x v="213"/>
    <x v="213"/>
    <x v="215"/>
    <s v="3335004084"/>
    <s v="completed"/>
    <n v="178"/>
    <n v="178"/>
    <n v="151.44999694824219"/>
    <n v="41.450000762939453"/>
    <n v="151.44999694824219"/>
    <n v="-0.20000000298023224"/>
    <n v="0"/>
    <n v="0"/>
    <n v="151.25"/>
    <s v="luxury_sedan"/>
    <s v="05:42 PM"/>
    <n v="4.5999999046325684"/>
    <n v="19"/>
    <n v="110"/>
    <m/>
    <m/>
    <n v="1"/>
  </r>
  <r>
    <x v="0"/>
    <x v="215"/>
    <x v="215"/>
    <x v="217"/>
    <s v="3334992519"/>
    <s v="completed"/>
    <n v="355"/>
    <n v="0"/>
    <n v="275.489990234375"/>
    <n v="15.970000267028809"/>
    <n v="275.489990234375"/>
    <n v="-0.12999999523162842"/>
    <n v="0"/>
    <n v="-355"/>
    <n v="-79.639999389648438"/>
    <s v="compact"/>
    <s v="05:40 PM"/>
    <n v="20.100000381469727"/>
    <n v="54"/>
    <n v="259.51998901367187"/>
    <m/>
    <m/>
    <n v="1"/>
  </r>
  <r>
    <x v="0"/>
    <x v="213"/>
    <x v="213"/>
    <x v="215"/>
    <s v="3334843298"/>
    <s v="completed"/>
    <n v="452"/>
    <n v="0"/>
    <n v="333.29998779296875"/>
    <n v="193.74000549316406"/>
    <n v="333.29998779296875"/>
    <n v="0"/>
    <n v="0"/>
    <n v="-452"/>
    <n v="-118.69999694824219"/>
    <s v="compact"/>
    <s v="05:03 PM"/>
    <n v="10.600000381469727"/>
    <n v="33"/>
    <n v="139.55999755859375"/>
    <m/>
    <m/>
    <n v="1"/>
  </r>
  <r>
    <x v="0"/>
    <x v="215"/>
    <x v="215"/>
    <x v="217"/>
    <s v="3334813939"/>
    <s v="completed"/>
    <n v="216"/>
    <n v="0"/>
    <n v="117.31999969482422"/>
    <n v="5.320000171661377"/>
    <n v="117.31999969482422"/>
    <n v="0"/>
    <n v="54"/>
    <n v="-216"/>
    <n v="-44.680000305175781"/>
    <s v="luxury_sedan"/>
    <s v="04:58 PM"/>
    <n v="6.3000001907348633"/>
    <n v="23"/>
    <n v="112"/>
    <m/>
    <m/>
    <n v="1"/>
  </r>
  <r>
    <x v="0"/>
    <x v="215"/>
    <x v="215"/>
    <x v="217"/>
    <s v="3334756304"/>
    <s v="completed"/>
    <n v="112"/>
    <n v="0"/>
    <n v="83.830001831054687"/>
    <n v="2.9999999329447746E-2"/>
    <n v="83.830001831054687"/>
    <n v="-1.9999999552965164E-2"/>
    <n v="0"/>
    <n v="-112"/>
    <n v="-28.190000534057617"/>
    <s v="luxury_sedan"/>
    <s v="04:38 PM"/>
    <n v="3.5"/>
    <n v="14"/>
    <n v="83.800003051757813"/>
    <m/>
    <m/>
    <n v="1"/>
  </r>
  <r>
    <x v="0"/>
    <x v="216"/>
    <x v="216"/>
    <x v="218"/>
    <s v="3334560659"/>
    <s v="completed"/>
    <n v="1950"/>
    <n v="0"/>
    <n v="1290.1800537109375"/>
    <n v="-132.22000122070313"/>
    <n v="1290.1800537109375"/>
    <n v="-1"/>
    <n v="35"/>
    <n v="-1950"/>
    <n v="-625.82000732421875"/>
    <s v="prime_play"/>
    <s v="03:49 PM"/>
    <n v="98.599998474121094"/>
    <n v="159"/>
    <n v="1422.4000244140625"/>
    <m/>
    <m/>
    <n v="1"/>
  </r>
  <r>
    <x v="0"/>
    <x v="213"/>
    <x v="213"/>
    <x v="215"/>
    <s v="3334551769"/>
    <s v="completed"/>
    <n v="262"/>
    <n v="0"/>
    <n v="212.30999755859375"/>
    <n v="71.029998779296875"/>
    <n v="212.30999755859375"/>
    <n v="-0.17000000178813934"/>
    <n v="0"/>
    <n v="-262"/>
    <n v="-49.860000610351563"/>
    <s v="micro"/>
    <s v="03:38 PM"/>
    <n v="10.899999618530273"/>
    <n v="32"/>
    <n v="141.27999877929687"/>
    <m/>
    <m/>
    <n v="1"/>
  </r>
  <r>
    <x v="0"/>
    <x v="215"/>
    <x v="215"/>
    <x v="217"/>
    <s v="3334495303"/>
    <s v="completed"/>
    <n v="414"/>
    <n v="0"/>
    <n v="309.20001220703125"/>
    <n v="0"/>
    <n v="309.20001220703125"/>
    <n v="-1.9999999552965164E-2"/>
    <n v="0"/>
    <n v="-414"/>
    <n v="-104.81999969482422"/>
    <s v="compact"/>
    <s v="03:23 PM"/>
    <n v="26.200000762939453"/>
    <n v="46"/>
    <n v="309.20001220703125"/>
    <m/>
    <m/>
    <n v="1"/>
  </r>
  <r>
    <x v="0"/>
    <x v="216"/>
    <x v="216"/>
    <x v="218"/>
    <s v="3334398466"/>
    <s v="completed"/>
    <n v="339"/>
    <n v="0"/>
    <n v="221.05999755859375"/>
    <n v="-3.3499999046325684"/>
    <n v="221.05999755859375"/>
    <n v="0"/>
    <n v="0"/>
    <n v="-339"/>
    <n v="-117.94000244140625"/>
    <s v="luxury_sedan"/>
    <s v="02:56 PM"/>
    <n v="17.5"/>
    <n v="47"/>
    <n v="224.41000366210937"/>
    <m/>
    <m/>
    <n v="1"/>
  </r>
  <r>
    <x v="0"/>
    <x v="214"/>
    <x v="214"/>
    <x v="216"/>
    <s v="3334310814"/>
    <s v="completed"/>
    <n v="259"/>
    <n v="259"/>
    <n v="162"/>
    <n v="81"/>
    <n v="162"/>
    <n v="0"/>
    <n v="0"/>
    <n v="0"/>
    <n v="162"/>
    <s v="prime_play"/>
    <s v="02:31 PM"/>
    <n v="4.4000000953674316"/>
    <n v="16"/>
    <n v="81"/>
    <m/>
    <m/>
    <n v="1"/>
  </r>
  <r>
    <x v="0"/>
    <x v="213"/>
    <x v="213"/>
    <x v="215"/>
    <s v="3334270173"/>
    <s v="completed"/>
    <n v="358"/>
    <n v="0"/>
    <n v="238.30000305175781"/>
    <n v="75.5"/>
    <n v="238.30000305175781"/>
    <n v="0"/>
    <n v="0"/>
    <n v="-358"/>
    <n v="-119.69999694824219"/>
    <s v="prime_play"/>
    <s v="02:17 PM"/>
    <n v="12.300000190734863"/>
    <n v="30"/>
    <n v="162.80000305175781"/>
    <m/>
    <m/>
    <n v="1"/>
  </r>
  <r>
    <x v="0"/>
    <x v="216"/>
    <x v="216"/>
    <x v="218"/>
    <s v="3334234153"/>
    <s v="completed"/>
    <n v="224"/>
    <n v="0"/>
    <n v="174.1300048828125"/>
    <n v="15.729999542236328"/>
    <n v="174.1300048828125"/>
    <n v="-9.0000003576278687E-2"/>
    <n v="0"/>
    <n v="-224"/>
    <n v="-49.959999084472656"/>
    <s v="luxury_sedan"/>
    <s v="02:05 PM"/>
    <n v="9.8000001907348633"/>
    <n v="32"/>
    <n v="158.39999389648437"/>
    <m/>
    <m/>
    <n v="1"/>
  </r>
  <r>
    <x v="0"/>
    <x v="213"/>
    <x v="213"/>
    <x v="215"/>
    <s v="3334188798"/>
    <s v="completed"/>
    <n v="386"/>
    <n v="0"/>
    <n v="228.39999389648437"/>
    <n v="114.19999694824219"/>
    <n v="228.39999389648437"/>
    <n v="-7.9999998211860657E-2"/>
    <n v="0"/>
    <n v="-386"/>
    <n v="-157.67999267578125"/>
    <s v="prime_play"/>
    <s v="01:45 PM"/>
    <n v="6.3000001907348633"/>
    <n v="20"/>
    <n v="114.19999694824219"/>
    <m/>
    <m/>
    <n v="1"/>
  </r>
  <r>
    <x v="0"/>
    <x v="213"/>
    <x v="213"/>
    <x v="215"/>
    <s v="3333988207"/>
    <s v="completed"/>
    <n v="288"/>
    <n v="288"/>
    <n v="215.47999572753906"/>
    <n v="59.959999084472656"/>
    <n v="215.47999572753906"/>
    <n v="-9.9999997764825821E-3"/>
    <n v="0"/>
    <n v="0"/>
    <n v="215.47000122070312"/>
    <s v="compact"/>
    <s v="12:51 PM"/>
    <n v="13.399999618530273"/>
    <n v="36"/>
    <n v="155.52000427246094"/>
    <m/>
    <m/>
    <n v="1"/>
  </r>
  <r>
    <x v="0"/>
    <x v="216"/>
    <x v="216"/>
    <x v="218"/>
    <s v="3333978966"/>
    <s v="completed"/>
    <n v="285"/>
    <n v="0"/>
    <n v="209.22999572753906"/>
    <n v="17.430000305175781"/>
    <n v="209.22999572753906"/>
    <n v="0"/>
    <n v="0"/>
    <n v="-285"/>
    <n v="-75.769996643066406"/>
    <s v="micro"/>
    <s v="12:44 PM"/>
    <n v="17.100000381469727"/>
    <n v="47"/>
    <n v="191.80000305175781"/>
    <m/>
    <m/>
    <n v="1"/>
  </r>
  <r>
    <x v="0"/>
    <x v="213"/>
    <x v="213"/>
    <x v="215"/>
    <s v="3333845598"/>
    <s v="completed"/>
    <n v="411"/>
    <n v="0"/>
    <n v="301.89999389648437"/>
    <n v="160.58000183105469"/>
    <n v="301.89999389648437"/>
    <n v="0"/>
    <n v="0"/>
    <n v="-411"/>
    <n v="-109.09999847412109"/>
    <s v="micro"/>
    <s v="11:59 AM"/>
    <n v="11.800000190734863"/>
    <n v="39"/>
    <n v="141.32000732421875"/>
    <m/>
    <m/>
    <n v="1"/>
  </r>
  <r>
    <x v="0"/>
    <x v="213"/>
    <x v="213"/>
    <x v="215"/>
    <s v="3333800969"/>
    <s v="completed"/>
    <n v="116"/>
    <n v="116"/>
    <n v="64"/>
    <n v="0"/>
    <n v="64"/>
    <n v="0"/>
    <n v="0"/>
    <n v="0"/>
    <n v="64"/>
    <s v="prime_play"/>
    <s v="11:44 AM"/>
    <n v="3.2000000476837158"/>
    <n v="11"/>
    <n v="64"/>
    <m/>
    <m/>
    <n v="1"/>
  </r>
  <r>
    <x v="0"/>
    <x v="215"/>
    <x v="215"/>
    <x v="217"/>
    <s v="3333755561"/>
    <s v="completed"/>
    <n v="413"/>
    <n v="0"/>
    <n v="298.82000732421875"/>
    <n v="177.74000549316406"/>
    <n v="298.82000732421875"/>
    <n v="0"/>
    <n v="0"/>
    <n v="-413"/>
    <n v="-114.18000030517578"/>
    <s v="compact"/>
    <s v="11:41 AM"/>
    <n v="9.8000001907348633"/>
    <n v="21"/>
    <n v="121.08000183105469"/>
    <m/>
    <m/>
    <n v="1"/>
  </r>
  <r>
    <x v="0"/>
    <x v="216"/>
    <x v="216"/>
    <x v="218"/>
    <s v="3333729310"/>
    <s v="completed"/>
    <n v="711"/>
    <n v="0"/>
    <n v="518.3900146484375"/>
    <n v="245.27999877929687"/>
    <n v="518.3900146484375"/>
    <n v="-0.2199999988079071"/>
    <n v="0"/>
    <n v="-711"/>
    <n v="-192.83000183105469"/>
    <s v="prime_play"/>
    <s v="11:29 AM"/>
    <n v="18.5"/>
    <n v="59"/>
    <n v="273.1099853515625"/>
    <m/>
    <m/>
    <n v="1"/>
  </r>
  <r>
    <x v="0"/>
    <x v="215"/>
    <x v="215"/>
    <x v="217"/>
    <s v="3333658906"/>
    <s v="completed"/>
    <n v="126"/>
    <n v="126"/>
    <n v="114.40000152587891"/>
    <n v="0"/>
    <n v="114.40000152587891"/>
    <n v="0"/>
    <n v="0"/>
    <n v="0"/>
    <n v="114.40000152587891"/>
    <s v="luxury_sedan"/>
    <s v="11:16 AM"/>
    <n v="7.6999998092651367"/>
    <n v="21"/>
    <n v="114.40000152587891"/>
    <m/>
    <m/>
    <n v="1"/>
  </r>
  <r>
    <x v="0"/>
    <x v="213"/>
    <x v="213"/>
    <x v="215"/>
    <s v="3333596159"/>
    <s v="completed"/>
    <n v="240"/>
    <n v="240"/>
    <n v="159.66000366210937"/>
    <n v="-17.739999771118164"/>
    <n v="159.66000366210937"/>
    <n v="0"/>
    <n v="0"/>
    <n v="0"/>
    <n v="159.66000366210937"/>
    <s v="prime_play"/>
    <s v="10:55 AM"/>
    <n v="12.5"/>
    <n v="39"/>
    <n v="177.39999389648437"/>
    <m/>
    <m/>
    <n v="1"/>
  </r>
  <r>
    <x v="0"/>
    <x v="214"/>
    <x v="214"/>
    <x v="216"/>
    <s v="3333580742"/>
    <s v="completed"/>
    <n v="301"/>
    <n v="0"/>
    <n v="205.35000610351562"/>
    <n v="51.950000762939453"/>
    <n v="205.35000610351562"/>
    <n v="0"/>
    <n v="0"/>
    <n v="-301"/>
    <n v="-95.650001525878906"/>
    <s v="prime_play"/>
    <s v="10:52 AM"/>
    <n v="8.3000001907348633"/>
    <n v="47"/>
    <n v="153.39999389648437"/>
    <m/>
    <m/>
    <n v="1"/>
  </r>
  <r>
    <x v="0"/>
    <x v="216"/>
    <x v="216"/>
    <x v="218"/>
    <s v="3333408468"/>
    <s v="completed"/>
    <n v="296"/>
    <n v="0"/>
    <n v="210.78999328613281"/>
    <n v="57.189998626708984"/>
    <n v="210.78999328613281"/>
    <n v="0"/>
    <n v="0"/>
    <n v="-296"/>
    <n v="-85.209999084472656"/>
    <s v="compact"/>
    <s v="10:21 AM"/>
    <n v="11.600000381469727"/>
    <n v="45"/>
    <n v="153.60000610351562"/>
    <m/>
    <m/>
    <n v="1"/>
  </r>
  <r>
    <x v="0"/>
    <x v="218"/>
    <x v="218"/>
    <x v="220"/>
    <s v="3333360365"/>
    <s v="completed"/>
    <n v="600"/>
    <n v="0"/>
    <n v="419.6300048828125"/>
    <n v="155.42999267578125"/>
    <n v="419.6300048828125"/>
    <n v="0"/>
    <n v="0"/>
    <n v="-600"/>
    <n v="-180.3699951171875"/>
    <s v="compact"/>
    <s v="10:12 AM"/>
    <n v="22.200000762939453"/>
    <n v="64"/>
    <n v="264.20001220703125"/>
    <m/>
    <m/>
    <n v="1"/>
  </r>
  <r>
    <x v="0"/>
    <x v="213"/>
    <x v="213"/>
    <x v="215"/>
    <s v="3333333597"/>
    <s v="completed"/>
    <n v="287"/>
    <n v="0"/>
    <n v="219.78999328613281"/>
    <n v="73.080001831054687"/>
    <n v="219.78999328613281"/>
    <n v="-9.0000003576278687E-2"/>
    <n v="0"/>
    <n v="-287"/>
    <n v="-67.300003051757813"/>
    <s v="compact"/>
    <s v="10:11 AM"/>
    <n v="10.600000381469727"/>
    <n v="33"/>
    <n v="146.71000671386719"/>
    <m/>
    <m/>
    <n v="1"/>
  </r>
  <r>
    <x v="0"/>
    <x v="214"/>
    <x v="214"/>
    <x v="216"/>
    <s v="3333241206"/>
    <s v="completed"/>
    <n v="178"/>
    <n v="178"/>
    <n v="116.81999969482422"/>
    <n v="-12.979999542236328"/>
    <n v="116.81999969482422"/>
    <n v="0"/>
    <n v="0"/>
    <n v="0"/>
    <n v="116.81999969482422"/>
    <s v="prime_play"/>
    <s v="10:05 AM"/>
    <n v="7.9000000953674316"/>
    <n v="29"/>
    <n v="129.80000305175781"/>
    <m/>
    <m/>
    <n v="1"/>
  </r>
  <r>
    <x v="0"/>
    <x v="216"/>
    <x v="216"/>
    <x v="218"/>
    <s v="3333289944"/>
    <s v="completed"/>
    <n v="145"/>
    <n v="145"/>
    <n v="140.32000732421875"/>
    <n v="53.680000305175781"/>
    <n v="140.32000732421875"/>
    <n v="0"/>
    <n v="0"/>
    <n v="0"/>
    <n v="140.32000732421875"/>
    <s v="compact"/>
    <s v="10:05 AM"/>
    <n v="4.8000001907348633"/>
    <n v="19"/>
    <n v="86.639999389648437"/>
    <m/>
    <m/>
    <n v="1"/>
  </r>
  <r>
    <x v="0"/>
    <x v="216"/>
    <x v="216"/>
    <x v="218"/>
    <s v="3333172022"/>
    <s v="completed"/>
    <n v="182"/>
    <n v="0"/>
    <n v="128"/>
    <n v="64"/>
    <n v="128"/>
    <n v="0"/>
    <n v="0"/>
    <n v="-182"/>
    <n v="-54"/>
    <s v="prime_play"/>
    <s v="09:42 AM"/>
    <n v="1.7999999523162842"/>
    <n v="9"/>
    <n v="64"/>
    <m/>
    <m/>
    <n v="1"/>
  </r>
  <r>
    <x v="0"/>
    <x v="218"/>
    <x v="218"/>
    <x v="220"/>
    <s v="3333131076"/>
    <s v="completed"/>
    <n v="198"/>
    <n v="198"/>
    <n v="148.13999938964844"/>
    <n v="40.779998779296875"/>
    <n v="148.13999938964844"/>
    <n v="-9.9999997764825821E-3"/>
    <n v="0"/>
    <n v="0"/>
    <n v="148.1300048828125"/>
    <s v="compact"/>
    <s v="09:42 AM"/>
    <n v="7"/>
    <n v="22"/>
    <n v="107.36000061035156"/>
    <m/>
    <m/>
    <n v="1"/>
  </r>
  <r>
    <x v="0"/>
    <x v="218"/>
    <x v="218"/>
    <x v="220"/>
    <s v="3333008028"/>
    <s v="completed"/>
    <n v="100"/>
    <n v="0"/>
    <n v="74.360000610351562"/>
    <n v="12.319999694824219"/>
    <n v="74.360000610351562"/>
    <n v="0"/>
    <n v="0"/>
    <n v="-100"/>
    <n v="-25.639999389648438"/>
    <s v="micro"/>
    <s v="09:14 AM"/>
    <n v="3.7999999523162842"/>
    <n v="10"/>
    <n v="62.040000915527344"/>
    <m/>
    <m/>
    <n v="1"/>
  </r>
  <r>
    <x v="0"/>
    <x v="215"/>
    <x v="215"/>
    <x v="217"/>
    <s v="3332845744"/>
    <s v="completed"/>
    <n v="217"/>
    <n v="0"/>
    <n v="159.82000732421875"/>
    <n v="14.25"/>
    <n v="159.82000732421875"/>
    <n v="-0.10000000149011612"/>
    <n v="0"/>
    <n v="-217"/>
    <n v="-57.279998779296875"/>
    <s v="luxury_sedan"/>
    <s v="08:50 AM"/>
    <n v="8.8999996185302734"/>
    <n v="24"/>
    <n v="145.57000732421875"/>
    <m/>
    <m/>
    <n v="1"/>
  </r>
  <r>
    <x v="0"/>
    <x v="214"/>
    <x v="214"/>
    <x v="216"/>
    <s v="3332861671"/>
    <s v="completed"/>
    <n v="661"/>
    <n v="500"/>
    <n v="459.05999755859375"/>
    <n v="177.6300048828125"/>
    <n v="459.05999755859375"/>
    <n v="-2.9999999329447746E-2"/>
    <n v="0"/>
    <n v="-161"/>
    <n v="298.02999877929687"/>
    <s v="prime_play"/>
    <s v="08:48 AM"/>
    <n v="20.299999237060547"/>
    <n v="55"/>
    <n v="281.42999267578125"/>
    <m/>
    <m/>
    <n v="1"/>
  </r>
  <r>
    <x v="0"/>
    <x v="217"/>
    <x v="217"/>
    <x v="219"/>
    <s v="3332722846"/>
    <s v="completed"/>
    <n v="443"/>
    <n v="443"/>
    <n v="285.8900146484375"/>
    <n v="68.050003051757813"/>
    <n v="285.8900146484375"/>
    <n v="0"/>
    <n v="54"/>
    <n v="0"/>
    <n v="265.85000610351562"/>
    <s v="compact"/>
    <s v="08:25 AM"/>
    <n v="15.699999809265137"/>
    <n v="74"/>
    <n v="217.83999633789063"/>
    <m/>
    <m/>
    <n v="1"/>
  </r>
  <r>
    <x v="0"/>
    <x v="213"/>
    <x v="213"/>
    <x v="215"/>
    <s v="3332653230"/>
    <s v="completed"/>
    <n v="883"/>
    <n v="0"/>
    <n v="607.28997802734375"/>
    <n v="113.69000244140625"/>
    <n v="607.28997802734375"/>
    <n v="-0.12999999523162842"/>
    <n v="40"/>
    <n v="-883"/>
    <n v="-235.83999633789062"/>
    <s v="prime_play"/>
    <s v="08:06 AM"/>
    <n v="35.599998474121094"/>
    <n v="76"/>
    <n v="493.60000610351562"/>
    <m/>
    <m/>
    <n v="1"/>
  </r>
  <r>
    <x v="0"/>
    <x v="218"/>
    <x v="218"/>
    <x v="220"/>
    <s v="3332499229"/>
    <s v="completed"/>
    <n v="308"/>
    <n v="0"/>
    <n v="228.94000244140625"/>
    <n v="98.139999389648438"/>
    <n v="228.94000244140625"/>
    <n v="0"/>
    <n v="0"/>
    <n v="-308"/>
    <n v="-79.05999755859375"/>
    <s v="micro"/>
    <s v="07:16 AM"/>
    <n v="12"/>
    <n v="26"/>
    <n v="130.80000305175781"/>
    <m/>
    <m/>
    <n v="1"/>
  </r>
  <r>
    <x v="0"/>
    <x v="219"/>
    <x v="219"/>
    <x v="221"/>
    <s v="3332463127"/>
    <s v="completed"/>
    <n v="150"/>
    <n v="0"/>
    <n v="106.81999969482422"/>
    <n v="-2.1800000667572021"/>
    <n v="106.81999969482422"/>
    <n v="-5.9999998658895493E-2"/>
    <n v="0"/>
    <n v="-150"/>
    <n v="-43.240001678466797"/>
    <s v="prime_play"/>
    <s v="06:50 AM"/>
    <n v="6"/>
    <n v="18"/>
    <n v="109"/>
    <m/>
    <m/>
    <n v="1"/>
  </r>
  <r>
    <x v="0"/>
    <x v="218"/>
    <x v="218"/>
    <x v="220"/>
    <s v="3332421908"/>
    <s v="completed"/>
    <n v="128"/>
    <n v="0"/>
    <n v="96.589996337890625"/>
    <n v="-10.729999542236328"/>
    <n v="96.589996337890625"/>
    <n v="-9.9999997764825821E-3"/>
    <n v="0"/>
    <n v="-128"/>
    <n v="-31.420000076293945"/>
    <s v="micro"/>
    <s v="06:26 AM"/>
    <n v="8.6999998092651367"/>
    <n v="22"/>
    <n v="107.31999969482422"/>
    <m/>
    <m/>
    <n v="1"/>
  </r>
  <r>
    <x v="0"/>
    <x v="219"/>
    <x v="219"/>
    <x v="221"/>
    <s v="3332411285"/>
    <s v="completed"/>
    <n v="103"/>
    <n v="0"/>
    <n v="97.129997253417969"/>
    <n v="-10.789999961853027"/>
    <n v="97.129997253417969"/>
    <n v="0"/>
    <n v="0"/>
    <n v="-103"/>
    <n v="-5.869999885559082"/>
    <s v="compact"/>
    <s v="06:19 AM"/>
    <n v="7.6999998092651367"/>
    <n v="19"/>
    <n v="107.91999816894531"/>
    <m/>
    <m/>
    <n v="1"/>
  </r>
  <r>
    <x v="0"/>
    <x v="219"/>
    <x v="219"/>
    <x v="221"/>
    <s v="3332338387"/>
    <s v="completed"/>
    <n v="239"/>
    <n v="0"/>
    <n v="163.94000244140625"/>
    <n v="19.340000152587891"/>
    <n v="163.94000244140625"/>
    <n v="0"/>
    <n v="0"/>
    <n v="-239"/>
    <n v="-75.05999755859375"/>
    <s v="luxury_sedan"/>
    <s v="05:33 AM"/>
    <n v="11.800000190734863"/>
    <n v="22"/>
    <n v="144.60000610351562"/>
    <m/>
    <m/>
    <n v="1"/>
  </r>
  <r>
    <x v="0"/>
    <x v="218"/>
    <x v="218"/>
    <x v="220"/>
    <s v="3332191785"/>
    <s v="completed"/>
    <n v="556"/>
    <n v="0"/>
    <n v="334.42001342773437"/>
    <n v="27.540000915527344"/>
    <n v="334.42001342773437"/>
    <n v="0"/>
    <n v="54"/>
    <n v="-556"/>
    <n v="-167.58000183105469"/>
    <s v="micro"/>
    <s v="05:30 AM"/>
    <n v="27.600000381469727"/>
    <n v="50"/>
    <n v="306.8800048828125"/>
    <m/>
    <m/>
    <n v="1"/>
  </r>
  <r>
    <x v="0"/>
    <x v="219"/>
    <x v="219"/>
    <x v="221"/>
    <s v="3332312706"/>
    <s v="completed"/>
    <n v="168"/>
    <n v="168"/>
    <n v="124.87000274658203"/>
    <n v="-13.609999656677246"/>
    <n v="124.87000274658203"/>
    <n v="0"/>
    <n v="0"/>
    <n v="0"/>
    <n v="124.87000274658203"/>
    <s v="compact"/>
    <s v="04:59 AM"/>
    <n v="11.600000381469727"/>
    <n v="24"/>
    <n v="138.47999572753906"/>
    <m/>
    <m/>
    <n v="1"/>
  </r>
  <r>
    <x v="0"/>
    <x v="218"/>
    <x v="218"/>
    <x v="220"/>
    <s v="3331967112"/>
    <s v="completed"/>
    <n v="188"/>
    <n v="188"/>
    <n v="143.08000183105469"/>
    <n v="0.95999997854232788"/>
    <n v="143.08000183105469"/>
    <n v="-0.28999999165534973"/>
    <n v="0"/>
    <n v="0"/>
    <n v="142.78999328613281"/>
    <s v="micro"/>
    <s v="04:45 AM"/>
    <n v="10.100000381469727"/>
    <n v="20"/>
    <n v="142.1199951171875"/>
    <m/>
    <m/>
    <n v="1"/>
  </r>
  <r>
    <x v="0"/>
    <x v="219"/>
    <x v="219"/>
    <x v="221"/>
    <s v="3332290491"/>
    <s v="completed"/>
    <n v="65"/>
    <n v="65"/>
    <n v="64"/>
    <n v="0"/>
    <n v="64"/>
    <n v="0"/>
    <n v="0"/>
    <n v="0"/>
    <n v="64"/>
    <s v="luxury_sedan"/>
    <s v="04:28 AM"/>
    <n v="1.2999999523162842"/>
    <n v="5"/>
    <n v="64"/>
    <m/>
    <m/>
    <n v="1"/>
  </r>
  <r>
    <x v="0"/>
    <x v="218"/>
    <x v="218"/>
    <x v="220"/>
    <s v="3332274473"/>
    <s v="completed"/>
    <n v="221"/>
    <n v="221"/>
    <n v="158.16000366210937"/>
    <n v="45.639999389648438"/>
    <n v="158.16000366210937"/>
    <n v="0"/>
    <n v="0"/>
    <n v="0"/>
    <n v="158.16000366210937"/>
    <s v="compact"/>
    <s v="04:15 AM"/>
    <n v="9.5"/>
    <n v="16"/>
    <n v="112.51999664306641"/>
    <m/>
    <m/>
    <n v="1"/>
  </r>
  <r>
    <x v="0"/>
    <x v="218"/>
    <x v="218"/>
    <x v="220"/>
    <s v="3332264562"/>
    <s v="completed"/>
    <n v="119"/>
    <n v="0"/>
    <n v="83.599998474121094"/>
    <n v="0"/>
    <n v="83.599998474121094"/>
    <n v="0"/>
    <n v="0"/>
    <n v="-119"/>
    <n v="-35.400001525878906"/>
    <s v="micro"/>
    <s v="03:50 AM"/>
    <n v="7.3000001907348633"/>
    <n v="14"/>
    <n v="83.599998474121094"/>
    <m/>
    <m/>
    <n v="1"/>
  </r>
  <r>
    <x v="0"/>
    <x v="215"/>
    <x v="215"/>
    <x v="217"/>
    <s v="3332168745"/>
    <s v="completed"/>
    <n v="610"/>
    <n v="0"/>
    <n v="432.51998901367187"/>
    <n v="39.319999694824219"/>
    <n v="432.51998901367187"/>
    <n v="0"/>
    <n v="27"/>
    <n v="-610"/>
    <n v="-150.47999572753906"/>
    <s v="luxury_sedan"/>
    <s v="12:26 AM"/>
    <n v="31.100000381469727"/>
    <n v="40"/>
    <n v="393.20001220703125"/>
    <m/>
    <m/>
    <n v="1"/>
  </r>
  <r>
    <x v="0"/>
    <x v="213"/>
    <x v="213"/>
    <x v="215"/>
    <s v="3332146357"/>
    <s v="completed"/>
    <n v="353"/>
    <n v="0"/>
    <n v="206.82000732421875"/>
    <n v="30.020000457763672"/>
    <n v="206.82000732421875"/>
    <n v="0"/>
    <n v="0"/>
    <n v="-353"/>
    <n v="-146.17999267578125"/>
    <s v="luxury_sedan"/>
    <s v="12:03 AM"/>
    <n v="13.5"/>
    <n v="31"/>
    <n v="176.80000305175781"/>
    <m/>
    <m/>
    <n v="1"/>
  </r>
  <r>
    <x v="0"/>
    <x v="220"/>
    <x v="220"/>
    <x v="222"/>
    <s v="3336303107"/>
    <s v="cancelled"/>
    <n v="0"/>
    <n v="0"/>
    <n v="22.299999237060547"/>
    <n v="0"/>
    <n v="22.299999237060547"/>
    <n v="0"/>
    <n v="0"/>
    <n v="0"/>
    <n v="22.299999237060547"/>
    <s v="compact"/>
    <s v="10:25 PM"/>
    <n v="0"/>
    <n v="0"/>
    <n v="0"/>
    <m/>
    <m/>
    <n v="0"/>
  </r>
  <r>
    <x v="0"/>
    <x v="220"/>
    <x v="220"/>
    <x v="222"/>
    <s v="3335966969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21"/>
    <x v="166"/>
    <x v="168"/>
    <s v="3335906249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222"/>
    <x v="221"/>
    <x v="223"/>
    <s v="dddc81e3bbd7e4a98348c825f679b476"/>
    <s v="cancelled"/>
    <n v="0"/>
    <n v="0"/>
    <n v="0"/>
    <n v="0"/>
    <n v="0"/>
    <n v="0"/>
    <n v="0"/>
    <n v="0"/>
    <n v="0"/>
    <s v="Share"/>
    <s v="08:00 PM"/>
    <n v="0"/>
    <n v="0"/>
    <n v="0"/>
    <s v="OSN:1236587673"/>
    <n v="0"/>
    <n v="0"/>
  </r>
  <r>
    <x v="0"/>
    <x v="223"/>
    <x v="222"/>
    <x v="224"/>
    <s v="3334937623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220"/>
    <x v="220"/>
    <x v="222"/>
    <s v="3332634460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24"/>
    <x v="223"/>
    <x v="225"/>
    <s v="3333850210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24"/>
    <x v="223"/>
    <x v="225"/>
    <s v="3333841857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20"/>
    <x v="220"/>
    <x v="222"/>
    <s v="3333831265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220"/>
    <x v="220"/>
    <x v="222"/>
    <s v="3333789984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224"/>
    <x v="223"/>
    <x v="225"/>
    <s v="3333754082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220"/>
    <x v="220"/>
    <x v="222"/>
    <s v="3333633037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24"/>
    <x v="223"/>
    <x v="225"/>
    <s v="3333526026"/>
    <s v="cancelled"/>
    <n v="0"/>
    <n v="0"/>
    <n v="22.299999237060547"/>
    <n v="0"/>
    <n v="22.299999237060547"/>
    <n v="0"/>
    <n v="0"/>
    <n v="0"/>
    <n v="22.299999237060547"/>
    <s v="prime_play"/>
    <s v="10:41 AM"/>
    <n v="0"/>
    <n v="0"/>
    <n v="0"/>
    <m/>
    <m/>
    <n v="0"/>
  </r>
  <r>
    <x v="0"/>
    <x v="220"/>
    <x v="220"/>
    <x v="222"/>
    <s v="3333093576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23"/>
    <x v="222"/>
    <x v="224"/>
    <s v="3332770572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223"/>
    <x v="222"/>
    <x v="224"/>
    <s v="3332820463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220"/>
    <x v="220"/>
    <x v="222"/>
    <s v="3336435546"/>
    <s v="completed"/>
    <n v="132"/>
    <n v="0"/>
    <n v="80.430000305175781"/>
    <n v="0.99000000953674316"/>
    <n v="80.430000305175781"/>
    <n v="0"/>
    <n v="0"/>
    <n v="-132"/>
    <n v="-51.569999694824219"/>
    <s v="compact"/>
    <s v="11:29 PM"/>
    <n v="6.3000001907348633"/>
    <n v="15"/>
    <n v="79.44000244140625"/>
    <m/>
    <m/>
    <n v="1"/>
  </r>
  <r>
    <x v="0"/>
    <x v="220"/>
    <x v="220"/>
    <x v="222"/>
    <s v="3336355450"/>
    <s v="completed"/>
    <n v="689"/>
    <n v="0"/>
    <n v="510.6199951171875"/>
    <n v="299.6199951171875"/>
    <n v="510.6199951171875"/>
    <n v="0"/>
    <n v="0"/>
    <n v="-689"/>
    <n v="-178.3800048828125"/>
    <s v="luxury_sedan"/>
    <s v="10:37 PM"/>
    <n v="16"/>
    <n v="39"/>
    <n v="211"/>
    <m/>
    <m/>
    <n v="1"/>
  </r>
  <r>
    <x v="0"/>
    <x v="220"/>
    <x v="220"/>
    <x v="222"/>
    <s v="3336232480"/>
    <s v="completed"/>
    <n v="282"/>
    <n v="0"/>
    <n v="203.94000244140625"/>
    <n v="74.94000244140625"/>
    <n v="203.94000244140625"/>
    <n v="0"/>
    <n v="0"/>
    <n v="-282"/>
    <n v="-78.05999755859375"/>
    <s v="luxury_sedan"/>
    <s v="09:48 PM"/>
    <n v="8.1999998092651367"/>
    <n v="26"/>
    <n v="129"/>
    <m/>
    <m/>
    <n v="1"/>
  </r>
  <r>
    <x v="0"/>
    <x v="220"/>
    <x v="220"/>
    <x v="222"/>
    <s v="3336062040"/>
    <s v="completed"/>
    <n v="301"/>
    <n v="0"/>
    <n v="227.92999267578125"/>
    <n v="103.08999633789062"/>
    <n v="227.92999267578125"/>
    <n v="-3.9999999105930328E-2"/>
    <n v="0"/>
    <n v="-301"/>
    <n v="-73.110000610351563"/>
    <s v="compact"/>
    <s v="09:05 PM"/>
    <n v="8.1999998092651367"/>
    <n v="30"/>
    <n v="124.83999633789063"/>
    <m/>
    <m/>
    <n v="1"/>
  </r>
  <r>
    <x v="0"/>
    <x v="221"/>
    <x v="166"/>
    <x v="168"/>
    <s v="3335757306"/>
    <s v="completed"/>
    <n v="298"/>
    <n v="298"/>
    <n v="147.19999694824219"/>
    <n v="29.399999618530273"/>
    <n v="147.19999694824219"/>
    <n v="0"/>
    <n v="0"/>
    <n v="0"/>
    <n v="147.19999694824219"/>
    <s v="prime_play"/>
    <s v="08:04 PM"/>
    <n v="7.5"/>
    <n v="24"/>
    <n v="117.80000305175781"/>
    <m/>
    <m/>
    <n v="1"/>
  </r>
  <r>
    <x v="0"/>
    <x v="220"/>
    <x v="220"/>
    <x v="222"/>
    <s v="3335691661"/>
    <s v="completed"/>
    <n v="279"/>
    <n v="0"/>
    <n v="224.08999633789062"/>
    <n v="5.119999885559082"/>
    <n v="224.08999633789062"/>
    <n v="-0.23000000417232513"/>
    <n v="0"/>
    <n v="-279"/>
    <n v="-55.139999389648438"/>
    <s v="luxury_sedan"/>
    <s v="07:53 PM"/>
    <n v="14.5"/>
    <n v="40"/>
    <n v="218.97000122070313"/>
    <m/>
    <m/>
    <n v="1"/>
  </r>
  <r>
    <x v="0"/>
    <x v="221"/>
    <x v="166"/>
    <x v="168"/>
    <s v="3335471749"/>
    <s v="completed"/>
    <n v="466"/>
    <n v="466"/>
    <n v="350"/>
    <n v="175"/>
    <n v="350"/>
    <n v="-0.23000000417232513"/>
    <n v="0"/>
    <n v="0"/>
    <n v="349.76998901367187"/>
    <s v="prime_play"/>
    <s v="07:18 PM"/>
    <n v="11.5"/>
    <n v="36"/>
    <n v="175"/>
    <m/>
    <m/>
    <n v="1"/>
  </r>
  <r>
    <x v="0"/>
    <x v="222"/>
    <x v="221"/>
    <x v="223"/>
    <s v="3335462934"/>
    <s v="completed"/>
    <n v="175"/>
    <n v="175"/>
    <n v="110.36000061035156"/>
    <n v="30.159999847412109"/>
    <n v="110.36000061035156"/>
    <n v="0"/>
    <n v="0"/>
    <n v="0"/>
    <n v="110.36000061035156"/>
    <s v="compact"/>
    <s v="07:11 PM"/>
    <n v="5.1999998092651367"/>
    <n v="21"/>
    <n v="80.199996948242188"/>
    <m/>
    <m/>
    <n v="1"/>
  </r>
  <r>
    <x v="0"/>
    <x v="222"/>
    <x v="221"/>
    <x v="223"/>
    <s v="3335282749"/>
    <s v="completed"/>
    <n v="133"/>
    <n v="0"/>
    <n v="95.720001220703125"/>
    <n v="-4.1999998092651367"/>
    <n v="95.720001220703125"/>
    <n v="0"/>
    <n v="0"/>
    <n v="-133"/>
    <n v="-37.279998779296875"/>
    <s v="compact"/>
    <s v="06:35 PM"/>
    <n v="5.8000001907348633"/>
    <n v="26"/>
    <n v="99.919998168945313"/>
    <m/>
    <m/>
    <n v="1"/>
  </r>
  <r>
    <x v="0"/>
    <x v="221"/>
    <x v="166"/>
    <x v="168"/>
    <s v="3335258411"/>
    <s v="completed"/>
    <n v="239"/>
    <n v="0"/>
    <n v="178.10000610351562"/>
    <n v="16.299999237060547"/>
    <n v="178.10000610351562"/>
    <n v="0"/>
    <n v="0"/>
    <n v="-239"/>
    <n v="-60.900001525878906"/>
    <s v="luxury_sedan"/>
    <s v="06:31 PM"/>
    <n v="10.199999809265137"/>
    <n v="40"/>
    <n v="161.80000305175781"/>
    <m/>
    <m/>
    <n v="1"/>
  </r>
  <r>
    <x v="0"/>
    <x v="223"/>
    <x v="222"/>
    <x v="224"/>
    <s v="3335200890"/>
    <s v="completed"/>
    <n v="283"/>
    <n v="0"/>
    <n v="141.67999267578125"/>
    <n v="15.880000114440918"/>
    <n v="141.67999267578125"/>
    <n v="0"/>
    <n v="0"/>
    <n v="-283"/>
    <n v="-141.32000732421875"/>
    <s v="prime_play"/>
    <s v="06:19 PM"/>
    <n v="7.8000001907348633"/>
    <n v="25"/>
    <n v="125.80000305175781"/>
    <m/>
    <m/>
    <n v="1"/>
  </r>
  <r>
    <x v="0"/>
    <x v="220"/>
    <x v="220"/>
    <x v="222"/>
    <s v="3334999801"/>
    <s v="completed"/>
    <n v="1319"/>
    <n v="1319"/>
    <n v="937.65997314453125"/>
    <n v="428.05999755859375"/>
    <n v="937.65997314453125"/>
    <n v="0"/>
    <n v="55"/>
    <n v="0"/>
    <n v="992.65997314453125"/>
    <s v="compact"/>
    <s v="05:46 PM"/>
    <n v="38"/>
    <n v="116"/>
    <n v="509.60000610351563"/>
    <m/>
    <m/>
    <n v="1"/>
  </r>
  <r>
    <x v="0"/>
    <x v="223"/>
    <x v="222"/>
    <x v="224"/>
    <s v="3334948695"/>
    <s v="completed"/>
    <n v="302"/>
    <n v="0"/>
    <n v="250.57000732421875"/>
    <n v="80.769996643066406"/>
    <n v="250.57000732421875"/>
    <n v="-0.25999999046325684"/>
    <n v="0"/>
    <n v="-302"/>
    <n v="-51.689998626708984"/>
    <s v="luxury_sedan"/>
    <s v="05:29 PM"/>
    <n v="10.300000190734863"/>
    <n v="35"/>
    <n v="169.80000305175781"/>
    <m/>
    <m/>
    <n v="1"/>
  </r>
  <r>
    <x v="0"/>
    <x v="224"/>
    <x v="223"/>
    <x v="225"/>
    <s v="3334953976"/>
    <s v="completed"/>
    <n v="650"/>
    <n v="0"/>
    <n v="413.25"/>
    <n v="102.20999908447266"/>
    <n v="413.25"/>
    <n v="0"/>
    <n v="0"/>
    <n v="-650"/>
    <n v="-236.75"/>
    <s v="compact"/>
    <s v="05:27 PM"/>
    <n v="24.899999618530273"/>
    <n v="76"/>
    <n v="311.04000854492188"/>
    <m/>
    <m/>
    <n v="1"/>
  </r>
  <r>
    <x v="0"/>
    <x v="222"/>
    <x v="221"/>
    <x v="223"/>
    <s v="3334910858"/>
    <s v="completed"/>
    <n v="266"/>
    <n v="0"/>
    <n v="204.55999755859375"/>
    <n v="50"/>
    <n v="204.55999755859375"/>
    <n v="-7.9999998211860657E-2"/>
    <n v="0"/>
    <n v="-266"/>
    <n v="-61.520000457763672"/>
    <s v="compact"/>
    <s v="05:20 PM"/>
    <n v="10.600000381469727"/>
    <n v="41"/>
    <n v="154.55999755859375"/>
    <m/>
    <m/>
    <n v="1"/>
  </r>
  <r>
    <x v="0"/>
    <x v="220"/>
    <x v="220"/>
    <x v="222"/>
    <s v="3334904090"/>
    <s v="completed"/>
    <n v="174"/>
    <n v="0"/>
    <n v="111.66999816894531"/>
    <n v="11.869999885559082"/>
    <n v="111.66999816894531"/>
    <n v="0"/>
    <n v="0"/>
    <n v="-174"/>
    <n v="-62.330001831054688"/>
    <s v="luxury_sedan"/>
    <s v="05:13 PM"/>
    <n v="5.0999999046325684"/>
    <n v="19"/>
    <n v="99.800003051757813"/>
    <m/>
    <m/>
    <n v="1"/>
  </r>
  <r>
    <x v="0"/>
    <x v="222"/>
    <x v="221"/>
    <x v="223"/>
    <s v="3334800606"/>
    <s v="completed"/>
    <n v="350"/>
    <n v="0"/>
    <n v="250.08000183105469"/>
    <n v="130.24000549316406"/>
    <n v="250.08000183105469"/>
    <n v="0"/>
    <n v="0"/>
    <n v="-350"/>
    <n v="-99.919998168945313"/>
    <s v="compact"/>
    <s v="04:49 PM"/>
    <n v="8.3000001907348633"/>
    <n v="31"/>
    <n v="119.83999633789063"/>
    <m/>
    <m/>
    <n v="1"/>
  </r>
  <r>
    <x v="0"/>
    <x v="220"/>
    <x v="220"/>
    <x v="222"/>
    <s v="3334712796"/>
    <s v="completed"/>
    <n v="298"/>
    <n v="0"/>
    <n v="221.46000671386719"/>
    <n v="82.180000305175781"/>
    <n v="221.46000671386719"/>
    <n v="0"/>
    <n v="0"/>
    <n v="-298"/>
    <n v="-76.540000915527344"/>
    <s v="compact"/>
    <s v="04:35 PM"/>
    <n v="10.199999809265137"/>
    <n v="34"/>
    <n v="139.27999877929687"/>
    <m/>
    <m/>
    <n v="1"/>
  </r>
  <r>
    <x v="0"/>
    <x v="224"/>
    <x v="223"/>
    <x v="225"/>
    <s v="3334632912"/>
    <s v="completed"/>
    <n v="302"/>
    <n v="0"/>
    <n v="166.11000061035156"/>
    <n v="1.7100000381469727"/>
    <n v="166.11000061035156"/>
    <n v="-0.11999999731779099"/>
    <n v="0"/>
    <n v="-302"/>
    <n v="-136.00999450683594"/>
    <s v="prime_play"/>
    <s v="04:03 PM"/>
    <n v="10.300000190734863"/>
    <n v="30"/>
    <n v="164.39999389648437"/>
    <m/>
    <m/>
    <n v="1"/>
  </r>
  <r>
    <x v="0"/>
    <x v="220"/>
    <x v="220"/>
    <x v="222"/>
    <s v="3334458172"/>
    <s v="completed"/>
    <n v="423"/>
    <n v="0"/>
    <n v="317.70001220703125"/>
    <n v="-35.299999237060547"/>
    <n v="317.70001220703125"/>
    <n v="-0.23999999463558197"/>
    <n v="27"/>
    <n v="-423"/>
    <n v="-78.540000915527344"/>
    <s v="compact"/>
    <s v="03:09 PM"/>
    <n v="26.600000381469727"/>
    <n v="60"/>
    <n v="353"/>
    <m/>
    <m/>
    <n v="1"/>
  </r>
  <r>
    <x v="0"/>
    <x v="222"/>
    <x v="221"/>
    <x v="223"/>
    <s v="3334300220"/>
    <s v="completed"/>
    <n v="93"/>
    <n v="0"/>
    <n v="85.919998168945313"/>
    <n v="0"/>
    <n v="85.919998168945313"/>
    <n v="0"/>
    <n v="0"/>
    <n v="-93"/>
    <n v="-7.0799999237060547"/>
    <s v="compact"/>
    <s v="02:20 PM"/>
    <n v="2.7999999523162842"/>
    <n v="28"/>
    <n v="85.919998168945313"/>
    <m/>
    <m/>
    <n v="1"/>
  </r>
  <r>
    <x v="0"/>
    <x v="220"/>
    <x v="220"/>
    <x v="222"/>
    <s v="3334105738"/>
    <s v="completed"/>
    <n v="340"/>
    <n v="340"/>
    <n v="252.80000305175781"/>
    <n v="0"/>
    <n v="252.80000305175781"/>
    <n v="0"/>
    <n v="0"/>
    <n v="0"/>
    <n v="252.80000305175781"/>
    <s v="luxury_sedan"/>
    <s v="01:30 PM"/>
    <n v="19.899999618530273"/>
    <n v="34"/>
    <n v="252.80000305175781"/>
    <m/>
    <m/>
    <n v="1"/>
  </r>
  <r>
    <x v="0"/>
    <x v="220"/>
    <x v="220"/>
    <x v="222"/>
    <s v="3333849723"/>
    <s v="completed"/>
    <n v="477"/>
    <n v="0"/>
    <n v="285.83999633789062"/>
    <n v="-31.760000228881836"/>
    <n v="285.83999633789062"/>
    <n v="0"/>
    <n v="0"/>
    <n v="-477"/>
    <n v="-191.16000366210937"/>
    <s v="prime_play"/>
    <s v="12:05 PM"/>
    <n v="21.299999237060547"/>
    <n v="82"/>
    <n v="317.60000610351562"/>
    <m/>
    <m/>
    <n v="1"/>
  </r>
  <r>
    <x v="0"/>
    <x v="220"/>
    <x v="220"/>
    <x v="222"/>
    <s v="3333746074"/>
    <s v="completed"/>
    <n v="171"/>
    <n v="0"/>
    <n v="116.62999725341797"/>
    <n v="15.630000114440918"/>
    <n v="116.62999725341797"/>
    <n v="0"/>
    <n v="0"/>
    <n v="-171"/>
    <n v="-54.369998931884766"/>
    <s v="prime_play"/>
    <s v="11:38 AM"/>
    <n v="5.1999998092651367"/>
    <n v="19"/>
    <n v="101"/>
    <m/>
    <m/>
    <n v="1"/>
  </r>
  <r>
    <x v="0"/>
    <x v="220"/>
    <x v="220"/>
    <x v="222"/>
    <s v="3333661400"/>
    <s v="completed"/>
    <n v="101"/>
    <n v="101"/>
    <n v="80.800003051757813"/>
    <n v="0"/>
    <n v="80.800003051757813"/>
    <n v="0"/>
    <n v="0"/>
    <n v="0"/>
    <n v="80.800003051757813"/>
    <s v="luxury_sedan"/>
    <s v="11:17 AM"/>
    <n v="3.5999999046325684"/>
    <n v="12"/>
    <n v="80.800003051757813"/>
    <m/>
    <m/>
    <n v="1"/>
  </r>
  <r>
    <x v="0"/>
    <x v="220"/>
    <x v="220"/>
    <x v="222"/>
    <s v="3333519167"/>
    <s v="completed"/>
    <n v="189"/>
    <n v="189"/>
    <n v="142.80000305175781"/>
    <n v="0"/>
    <n v="142.80000305175781"/>
    <n v="-1.9999999552965164E-2"/>
    <n v="0"/>
    <n v="0"/>
    <n v="142.77999877929687"/>
    <s v="luxury_sedan"/>
    <s v="10:42 AM"/>
    <n v="8.6999998092651367"/>
    <n v="31"/>
    <n v="142.80000305175781"/>
    <m/>
    <m/>
    <n v="1"/>
  </r>
  <r>
    <x v="0"/>
    <x v="224"/>
    <x v="223"/>
    <x v="225"/>
    <s v="3333382773"/>
    <s v="completed"/>
    <n v="101"/>
    <n v="0"/>
    <n v="86.800003051757813"/>
    <n v="0"/>
    <n v="86.800003051757813"/>
    <n v="0"/>
    <n v="0"/>
    <n v="-101"/>
    <n v="-14.199999809265137"/>
    <s v="luxury_sedan"/>
    <s v="10:16 AM"/>
    <n v="4.3000001907348633"/>
    <n v="18"/>
    <n v="86.800003051757813"/>
    <m/>
    <m/>
    <n v="1"/>
  </r>
  <r>
    <x v="0"/>
    <x v="220"/>
    <x v="220"/>
    <x v="222"/>
    <s v="3333304572"/>
    <s v="completed"/>
    <n v="169"/>
    <n v="0"/>
    <n v="108.58000183105469"/>
    <n v="0.77999997138977051"/>
    <n v="108.58000183105469"/>
    <n v="0"/>
    <n v="0"/>
    <n v="-169"/>
    <n v="-60.419998168945313"/>
    <s v="luxury_sedan"/>
    <s v="10:09 AM"/>
    <n v="6.8000001907348633"/>
    <n v="30"/>
    <n v="107.80000305175781"/>
    <m/>
    <m/>
    <n v="1"/>
  </r>
  <r>
    <x v="0"/>
    <x v="223"/>
    <x v="222"/>
    <x v="224"/>
    <s v="3333201110"/>
    <s v="completed"/>
    <n v="280"/>
    <n v="280"/>
    <n v="208.42999267578125"/>
    <n v="37.599998474121094"/>
    <n v="208.42999267578125"/>
    <n v="-7.0000000298023224E-2"/>
    <n v="0"/>
    <n v="0"/>
    <n v="208.36000061035156"/>
    <s v="luxury_sedan"/>
    <s v="09:47 AM"/>
    <n v="11.100000381469727"/>
    <n v="35"/>
    <n v="170.83000183105469"/>
    <m/>
    <m/>
    <n v="1"/>
  </r>
  <r>
    <x v="0"/>
    <x v="222"/>
    <x v="221"/>
    <x v="223"/>
    <s v="3333171596"/>
    <s v="completed"/>
    <n v="231"/>
    <n v="0"/>
    <n v="179.75"/>
    <n v="-19.969999313354492"/>
    <n v="179.75"/>
    <n v="-7.9999998211860657E-2"/>
    <n v="0"/>
    <n v="-231"/>
    <n v="-51.330001831054687"/>
    <s v="compact"/>
    <s v="09:38 AM"/>
    <n v="14.699999809265137"/>
    <n v="57"/>
    <n v="199.72000122070312"/>
    <m/>
    <m/>
    <n v="1"/>
  </r>
  <r>
    <x v="0"/>
    <x v="220"/>
    <x v="220"/>
    <x v="222"/>
    <s v="3333124560"/>
    <s v="completed"/>
    <n v="214"/>
    <n v="214"/>
    <n v="177.16999816894531"/>
    <n v="60.770000457763672"/>
    <n v="177.16999816894531"/>
    <n v="-5.000000074505806E-2"/>
    <n v="0"/>
    <n v="0"/>
    <n v="177.1199951171875"/>
    <s v="luxury_sedan"/>
    <s v="09:37 AM"/>
    <n v="6.0999999046325684"/>
    <n v="24"/>
    <n v="116.40000152587891"/>
    <m/>
    <m/>
    <n v="1"/>
  </r>
  <r>
    <x v="0"/>
    <x v="223"/>
    <x v="222"/>
    <x v="224"/>
    <s v="3332712213"/>
    <s v="completed"/>
    <n v="459"/>
    <n v="459"/>
    <n v="267.83999633789062"/>
    <n v="79.040000915527344"/>
    <n v="267.83999633789062"/>
    <n v="0"/>
    <n v="0"/>
    <n v="0"/>
    <n v="267.83999633789062"/>
    <s v="prime_play"/>
    <s v="08:16 AM"/>
    <n v="13.100000381469727"/>
    <n v="44"/>
    <n v="188.80000305175781"/>
    <m/>
    <m/>
    <n v="1"/>
  </r>
  <r>
    <x v="0"/>
    <x v="223"/>
    <x v="222"/>
    <x v="224"/>
    <s v="3332526465"/>
    <s v="completed"/>
    <n v="192"/>
    <n v="192"/>
    <n v="171.58999633789062"/>
    <n v="0"/>
    <n v="171.58999633789062"/>
    <n v="-0.18000000715255737"/>
    <n v="0"/>
    <n v="0"/>
    <n v="171.41000366210937"/>
    <s v="compact"/>
    <s v="07:25 AM"/>
    <n v="13.399999618530273"/>
    <n v="35"/>
    <n v="171.58999633789062"/>
    <m/>
    <m/>
    <n v="1"/>
  </r>
  <r>
    <x v="0"/>
    <x v="222"/>
    <x v="221"/>
    <x v="223"/>
    <s v="3332520596"/>
    <s v="completed"/>
    <n v="461"/>
    <n v="0"/>
    <n v="329.04998779296875"/>
    <n v="139.33999633789063"/>
    <n v="329.04998779296875"/>
    <n v="-3.9999999105930328E-2"/>
    <n v="0"/>
    <n v="-461"/>
    <n v="-131.99000549316406"/>
    <s v="compact"/>
    <s v="07:20 AM"/>
    <n v="15.399999618530273"/>
    <n v="39"/>
    <n v="189.71000671386719"/>
    <m/>
    <m/>
    <n v="1"/>
  </r>
  <r>
    <x v="0"/>
    <x v="222"/>
    <x v="221"/>
    <x v="223"/>
    <s v="3332453951"/>
    <s v="completed"/>
    <n v="216"/>
    <n v="0"/>
    <n v="156.96000671386719"/>
    <n v="0"/>
    <n v="156.96000671386719"/>
    <n v="0"/>
    <n v="0"/>
    <n v="-216"/>
    <n v="-59.040000915527344"/>
    <s v="compact"/>
    <s v="06:44 AM"/>
    <n v="14.199999809265137"/>
    <n v="28"/>
    <n v="156.96000671386719"/>
    <m/>
    <m/>
    <n v="1"/>
  </r>
  <r>
    <x v="0"/>
    <x v="222"/>
    <x v="221"/>
    <x v="223"/>
    <s v="3332414383"/>
    <s v="completed"/>
    <n v="205"/>
    <n v="0"/>
    <n v="155.55000305175781"/>
    <n v="59.029998779296875"/>
    <n v="155.55000305175781"/>
    <n v="-2.9999999329447746E-2"/>
    <n v="0"/>
    <n v="-205"/>
    <n v="-49.479999542236328"/>
    <s v="compact"/>
    <s v="06:22 AM"/>
    <n v="6.5"/>
    <n v="13"/>
    <n v="96.519996643066406"/>
    <m/>
    <m/>
    <n v="1"/>
  </r>
  <r>
    <x v="0"/>
    <x v="225"/>
    <x v="224"/>
    <x v="226"/>
    <s v="3336364251"/>
    <s v="cancelled"/>
    <n v="0"/>
    <n v="0"/>
    <n v="0"/>
    <n v="0"/>
    <n v="0"/>
    <n v="0"/>
    <n v="0"/>
    <n v="0"/>
    <n v="0"/>
    <s v="economy_suv"/>
    <s v="10:37 PM"/>
    <n v="0"/>
    <n v="0"/>
    <n v="0"/>
    <m/>
    <m/>
    <n v="0"/>
  </r>
  <r>
    <x v="0"/>
    <x v="225"/>
    <x v="224"/>
    <x v="226"/>
    <s v="3336352399"/>
    <s v="cancelled"/>
    <n v="0"/>
    <n v="0"/>
    <n v="0"/>
    <n v="0"/>
    <n v="0"/>
    <n v="0"/>
    <n v="0"/>
    <n v="0"/>
    <n v="0"/>
    <s v="economy_suv"/>
    <s v="10:31 PM"/>
    <n v="0"/>
    <n v="0"/>
    <n v="0"/>
    <m/>
    <m/>
    <n v="0"/>
  </r>
  <r>
    <x v="0"/>
    <x v="226"/>
    <x v="225"/>
    <x v="227"/>
    <s v="3336023209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226"/>
    <x v="225"/>
    <x v="227"/>
    <s v="333600110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26"/>
    <x v="225"/>
    <x v="227"/>
    <s v="333571035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25"/>
    <x v="224"/>
    <x v="226"/>
    <s v="3335581824"/>
    <s v="cancelled"/>
    <n v="0"/>
    <n v="0"/>
    <n v="0"/>
    <n v="0"/>
    <n v="0"/>
    <n v="0"/>
    <n v="0"/>
    <n v="0"/>
    <n v="0"/>
    <s v="economy_suv"/>
    <s v="07:37 PM"/>
    <n v="0"/>
    <n v="0"/>
    <n v="0"/>
    <m/>
    <m/>
    <n v="0"/>
  </r>
  <r>
    <x v="0"/>
    <x v="225"/>
    <x v="224"/>
    <x v="226"/>
    <s v="3335366747"/>
    <s v="cancelled"/>
    <n v="0"/>
    <n v="0"/>
    <n v="0"/>
    <n v="0"/>
    <n v="0"/>
    <n v="0"/>
    <n v="0"/>
    <n v="0"/>
    <n v="0"/>
    <s v="economy_suv"/>
    <s v="06:59 PM"/>
    <n v="0"/>
    <n v="0"/>
    <n v="0"/>
    <m/>
    <m/>
    <n v="0"/>
  </r>
  <r>
    <x v="0"/>
    <x v="225"/>
    <x v="224"/>
    <x v="226"/>
    <s v="3335089088"/>
    <s v="cancelled"/>
    <n v="0"/>
    <n v="0"/>
    <n v="0"/>
    <n v="0"/>
    <n v="0"/>
    <n v="0"/>
    <n v="0"/>
    <n v="0"/>
    <n v="0"/>
    <s v="economy_suv"/>
    <s v="05:57 PM"/>
    <n v="0"/>
    <n v="0"/>
    <n v="0"/>
    <m/>
    <m/>
    <n v="0"/>
  </r>
  <r>
    <x v="0"/>
    <x v="226"/>
    <x v="225"/>
    <x v="227"/>
    <s v="3334648652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26"/>
    <x v="225"/>
    <x v="227"/>
    <s v="3334622935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25"/>
    <x v="224"/>
    <x v="226"/>
    <s v="3333269667"/>
    <s v="cancelled"/>
    <n v="0"/>
    <n v="0"/>
    <n v="22.299999237060547"/>
    <n v="0"/>
    <n v="22.299999237060547"/>
    <n v="0"/>
    <n v="0"/>
    <n v="0"/>
    <n v="22.299999237060547"/>
    <s v="economy_suv"/>
    <s v="09:58 AM"/>
    <n v="0"/>
    <n v="0"/>
    <n v="0"/>
    <m/>
    <m/>
    <n v="0"/>
  </r>
  <r>
    <x v="0"/>
    <x v="225"/>
    <x v="224"/>
    <x v="226"/>
    <s v="3333200147"/>
    <s v="cancelled"/>
    <n v="0"/>
    <n v="0"/>
    <n v="0"/>
    <n v="0"/>
    <n v="0"/>
    <n v="0"/>
    <n v="0"/>
    <n v="0"/>
    <n v="0"/>
    <s v="economy_suv"/>
    <s v="09:45 AM"/>
    <n v="0"/>
    <n v="0"/>
    <n v="0"/>
    <m/>
    <m/>
    <n v="0"/>
  </r>
  <r>
    <x v="0"/>
    <x v="226"/>
    <x v="225"/>
    <x v="227"/>
    <s v="3332429040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226"/>
    <x v="225"/>
    <x v="227"/>
    <s v="3331679857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25"/>
    <x v="224"/>
    <x v="226"/>
    <s v="3336434659"/>
    <s v="completed"/>
    <n v="557"/>
    <n v="0"/>
    <n v="384.16000366210937"/>
    <n v="57.110000610351563"/>
    <n v="384.16000366210937"/>
    <n v="0"/>
    <n v="0"/>
    <n v="-557"/>
    <n v="-172.83999633789062"/>
    <s v="economy_suv"/>
    <s v="11:31 PM"/>
    <n v="16.700000762939453"/>
    <n v="33"/>
    <n v="327.04998779296875"/>
    <m/>
    <m/>
    <n v="1"/>
  </r>
  <r>
    <x v="0"/>
    <x v="225"/>
    <x v="224"/>
    <x v="226"/>
    <s v="3336376112"/>
    <s v="completed"/>
    <n v="582"/>
    <n v="0"/>
    <n v="421.8599853515625"/>
    <n v="128.89999389648437"/>
    <n v="421.8599853515625"/>
    <n v="0"/>
    <n v="0"/>
    <n v="-582"/>
    <n v="-160.13999938964844"/>
    <s v="economy_suv"/>
    <s v="10:43 PM"/>
    <n v="13.100000381469727"/>
    <n v="40"/>
    <n v="292.95999145507812"/>
    <m/>
    <m/>
    <n v="1"/>
  </r>
  <r>
    <x v="0"/>
    <x v="226"/>
    <x v="225"/>
    <x v="227"/>
    <s v="3336251027"/>
    <s v="completed"/>
    <n v="182"/>
    <n v="0"/>
    <n v="128"/>
    <n v="64"/>
    <n v="128"/>
    <n v="0"/>
    <n v="0"/>
    <n v="-182"/>
    <n v="-54"/>
    <s v="prime_play"/>
    <s v="10:00 PM"/>
    <n v="2.5"/>
    <n v="1"/>
    <n v="64"/>
    <m/>
    <m/>
    <n v="1"/>
  </r>
  <r>
    <x v="0"/>
    <x v="225"/>
    <x v="224"/>
    <x v="226"/>
    <s v="3336095038"/>
    <s v="completed"/>
    <n v="343"/>
    <n v="0"/>
    <n v="226.8800048828125"/>
    <n v="0"/>
    <n v="226.8800048828125"/>
    <n v="0"/>
    <n v="0"/>
    <n v="-343"/>
    <n v="-116.12000274658203"/>
    <s v="economy_suv"/>
    <s v="10:00 PM"/>
    <n v="9.1999998092651367"/>
    <n v="29"/>
    <n v="226.8800048828125"/>
    <m/>
    <m/>
    <n v="1"/>
  </r>
  <r>
    <x v="0"/>
    <x v="226"/>
    <x v="225"/>
    <x v="227"/>
    <s v="3336135398"/>
    <s v="completed"/>
    <n v="270"/>
    <n v="0"/>
    <n v="154.80000305175781"/>
    <n v="77.400001525878906"/>
    <n v="154.80000305175781"/>
    <n v="0"/>
    <n v="0"/>
    <n v="-270"/>
    <n v="-115.19999694824219"/>
    <s v="prime_play"/>
    <s v="09:31 PM"/>
    <n v="2.7999999523162842"/>
    <n v="15"/>
    <n v="77.400001525878906"/>
    <m/>
    <m/>
    <n v="1"/>
  </r>
  <r>
    <x v="0"/>
    <x v="225"/>
    <x v="224"/>
    <x v="226"/>
    <s v="3336108277"/>
    <s v="completed"/>
    <n v="201"/>
    <n v="0"/>
    <n v="173.1199951171875"/>
    <n v="0"/>
    <n v="173.1199951171875"/>
    <n v="-0.23999999463558197"/>
    <n v="0"/>
    <n v="-201"/>
    <n v="-28.120000839233398"/>
    <s v="economy_suv"/>
    <s v="09:18 PM"/>
    <n v="5.5999999046325684"/>
    <n v="13"/>
    <n v="173.1199951171875"/>
    <m/>
    <m/>
    <n v="1"/>
  </r>
  <r>
    <x v="0"/>
    <x v="225"/>
    <x v="224"/>
    <x v="226"/>
    <s v="3335884584"/>
    <s v="completed"/>
    <n v="463"/>
    <n v="0"/>
    <n v="344.07000732421875"/>
    <n v="77.349998474121094"/>
    <n v="344.07000732421875"/>
    <n v="0"/>
    <n v="0"/>
    <n v="-463"/>
    <n v="-118.93000030517578"/>
    <s v="economy_suv"/>
    <s v="08:32 PM"/>
    <n v="11.300000190734863"/>
    <n v="35"/>
    <n v="266.72000122070313"/>
    <m/>
    <m/>
    <n v="1"/>
  </r>
  <r>
    <x v="0"/>
    <x v="225"/>
    <x v="224"/>
    <x v="226"/>
    <s v="3335731490"/>
    <s v="completed"/>
    <n v="222"/>
    <n v="0"/>
    <n v="165.16999816894531"/>
    <n v="16.370000839233398"/>
    <n v="165.16999816894531"/>
    <n v="0"/>
    <n v="0"/>
    <n v="-222"/>
    <n v="-56.830001831054688"/>
    <s v="economy_suv"/>
    <s v="08:14 PM"/>
    <n v="4.0999999046325684"/>
    <n v="18"/>
    <n v="148.80000305175781"/>
    <m/>
    <m/>
    <n v="1"/>
  </r>
  <r>
    <x v="0"/>
    <x v="226"/>
    <x v="225"/>
    <x v="227"/>
    <s v="3335744054"/>
    <s v="completed"/>
    <n v="338"/>
    <n v="338"/>
    <n v="228.30000305175781"/>
    <n v="18.299999237060547"/>
    <n v="228.30000305175781"/>
    <n v="0"/>
    <n v="0"/>
    <n v="0"/>
    <n v="228.30000305175781"/>
    <s v="prime_play"/>
    <s v="08:08 PM"/>
    <n v="14.5"/>
    <n v="54"/>
    <n v="210"/>
    <m/>
    <m/>
    <n v="1"/>
  </r>
  <r>
    <x v="0"/>
    <x v="225"/>
    <x v="224"/>
    <x v="226"/>
    <s v="3335648326"/>
    <s v="completed"/>
    <n v="202"/>
    <n v="0"/>
    <n v="156.63999938964844"/>
    <n v="0"/>
    <n v="156.63999938964844"/>
    <n v="-5.9999998658895493E-2"/>
    <n v="0"/>
    <n v="-202"/>
    <n v="-45.419998168945313"/>
    <s v="economy_suv"/>
    <s v="07:45 PM"/>
    <n v="5.0999999046325684"/>
    <n v="18"/>
    <n v="156.63999938964844"/>
    <m/>
    <m/>
    <n v="1"/>
  </r>
  <r>
    <x v="0"/>
    <x v="225"/>
    <x v="224"/>
    <x v="226"/>
    <s v="3335143366"/>
    <s v="completed"/>
    <n v="690"/>
    <n v="0"/>
    <n v="463.04000854492187"/>
    <n v="231.52000427246094"/>
    <n v="463.04000854492187"/>
    <n v="-2.9999999329447746E-2"/>
    <n v="0"/>
    <n v="-690"/>
    <n v="-226.99000549316406"/>
    <s v="economy_suv"/>
    <s v="06:07 PM"/>
    <n v="9.1999998092651367"/>
    <n v="31"/>
    <n v="231.52000427246094"/>
    <m/>
    <m/>
    <n v="1"/>
  </r>
  <r>
    <x v="0"/>
    <x v="226"/>
    <x v="225"/>
    <x v="227"/>
    <s v="3334807724"/>
    <s v="completed"/>
    <n v="726"/>
    <n v="0"/>
    <n v="525.71002197265625"/>
    <n v="0"/>
    <n v="525.71002197265625"/>
    <n v="-0.38999998569488525"/>
    <n v="27"/>
    <n v="-726"/>
    <n v="-173.67999267578125"/>
    <s v="luxury_sedan"/>
    <s v="06:00 PM"/>
    <n v="32.900001525878906"/>
    <n v="112"/>
    <n v="525.71002197265625"/>
    <m/>
    <m/>
    <n v="1"/>
  </r>
  <r>
    <x v="0"/>
    <x v="225"/>
    <x v="224"/>
    <x v="226"/>
    <s v="3334832663"/>
    <s v="completed"/>
    <n v="342"/>
    <n v="0"/>
    <n v="201.33999633789062"/>
    <n v="60.540000915527344"/>
    <n v="201.33999633789062"/>
    <n v="0"/>
    <n v="0"/>
    <n v="-342"/>
    <n v="-140.66000366210937"/>
    <s v="economy_suv"/>
    <s v="04:59 PM"/>
    <n v="3.9000000953674316"/>
    <n v="13"/>
    <n v="140.80000305175781"/>
    <m/>
    <m/>
    <n v="1"/>
  </r>
  <r>
    <x v="0"/>
    <x v="226"/>
    <x v="225"/>
    <x v="227"/>
    <s v="3334690450"/>
    <s v="completed"/>
    <n v="798"/>
    <n v="0"/>
    <n v="571.91998291015625"/>
    <n v="62.479999542236328"/>
    <n v="571.91998291015625"/>
    <n v="0"/>
    <n v="27"/>
    <n v="-798"/>
    <n v="-199.08000183105469"/>
    <s v="compact"/>
    <s v="04:30 PM"/>
    <n v="41.200000762939453"/>
    <n v="80"/>
    <n v="509.44000244140625"/>
    <m/>
    <m/>
    <n v="1"/>
  </r>
  <r>
    <x v="0"/>
    <x v="226"/>
    <x v="225"/>
    <x v="227"/>
    <s v="3334568219"/>
    <s v="completed"/>
    <n v="197"/>
    <n v="0"/>
    <n v="83.879997253417969"/>
    <n v="-9.3199996948242187"/>
    <n v="83.879997253417969"/>
    <n v="0"/>
    <n v="0"/>
    <n v="-197"/>
    <n v="-113.12000274658203"/>
    <s v="compact"/>
    <s v="03:59 PM"/>
    <n v="6.5"/>
    <n v="23"/>
    <n v="93.199996948242188"/>
    <m/>
    <m/>
    <n v="1"/>
  </r>
  <r>
    <x v="0"/>
    <x v="226"/>
    <x v="225"/>
    <x v="227"/>
    <s v="3334250205"/>
    <s v="completed"/>
    <n v="365"/>
    <n v="365"/>
    <n v="271.07998657226562"/>
    <n v="-30.120000839233398"/>
    <n v="271.07998657226562"/>
    <n v="0"/>
    <n v="0"/>
    <n v="0"/>
    <n v="271.07998657226562"/>
    <s v="compact"/>
    <s v="02:10 PM"/>
    <n v="21"/>
    <n v="98"/>
    <n v="301.20001220703125"/>
    <m/>
    <m/>
    <n v="1"/>
  </r>
  <r>
    <x v="0"/>
    <x v="226"/>
    <x v="225"/>
    <x v="227"/>
    <s v="3334098573"/>
    <s v="completed"/>
    <n v="482"/>
    <n v="0"/>
    <n v="351.08999633789062"/>
    <n v="102.48999786376953"/>
    <n v="351.08999633789062"/>
    <n v="-7.0000000298023224E-2"/>
    <n v="0"/>
    <n v="-482"/>
    <n v="-130.97999572753906"/>
    <s v="luxury_sedan"/>
    <s v="01:28 PM"/>
    <n v="18.200000762939453"/>
    <n v="45"/>
    <n v="248.60000610351562"/>
    <m/>
    <m/>
    <n v="1"/>
  </r>
  <r>
    <x v="0"/>
    <x v="225"/>
    <x v="224"/>
    <x v="226"/>
    <s v="3333727275"/>
    <s v="completed"/>
    <n v="419"/>
    <n v="0"/>
    <n v="305.60000610351562"/>
    <n v="0"/>
    <n v="305.60000610351562"/>
    <n v="0"/>
    <n v="0"/>
    <n v="-419"/>
    <n v="-113.40000152587891"/>
    <s v="economy_suv"/>
    <s v="11:25 AM"/>
    <n v="14.100000381469727"/>
    <n v="37"/>
    <n v="305.60000610351562"/>
    <m/>
    <m/>
    <n v="1"/>
  </r>
  <r>
    <x v="0"/>
    <x v="225"/>
    <x v="224"/>
    <x v="226"/>
    <s v="3333332969"/>
    <s v="completed"/>
    <n v="346"/>
    <n v="0"/>
    <n v="244.72000122070312"/>
    <n v="92.720001220703125"/>
    <n v="244.72000122070312"/>
    <n v="0"/>
    <n v="0"/>
    <n v="-346"/>
    <n v="-101.27999877929687"/>
    <s v="economy_suv"/>
    <s v="10:12 AM"/>
    <n v="5.0999999046325684"/>
    <n v="24"/>
    <n v="152"/>
    <m/>
    <m/>
    <n v="1"/>
  </r>
  <r>
    <x v="0"/>
    <x v="226"/>
    <x v="225"/>
    <x v="227"/>
    <s v="3333315808"/>
    <s v="completed"/>
    <n v="208"/>
    <n v="0"/>
    <n v="156.89999389648437"/>
    <n v="1.5"/>
    <n v="156.89999389648437"/>
    <n v="-3.9999999105930328E-2"/>
    <n v="0"/>
    <n v="-208"/>
    <n v="-51.139999389648438"/>
    <s v="luxury_sedan"/>
    <s v="10:06 AM"/>
    <n v="10.800000190734863"/>
    <n v="29"/>
    <n v="155.39999389648437"/>
    <m/>
    <m/>
    <n v="1"/>
  </r>
  <r>
    <x v="0"/>
    <x v="227"/>
    <x v="226"/>
    <x v="228"/>
    <s v="3332980861"/>
    <s v="completed"/>
    <n v="164"/>
    <n v="0"/>
    <n v="113.58000183105469"/>
    <n v="7.0999999046325684"/>
    <n v="113.58000183105469"/>
    <n v="0"/>
    <n v="0"/>
    <n v="-164"/>
    <n v="-50.419998168945313"/>
    <s v="micro"/>
    <s v="09:15 AM"/>
    <n v="8.6999998092651367"/>
    <n v="29"/>
    <n v="106.48000335693359"/>
    <m/>
    <m/>
    <n v="1"/>
  </r>
  <r>
    <x v="0"/>
    <x v="226"/>
    <x v="225"/>
    <x v="227"/>
    <s v="3332667037"/>
    <s v="completed"/>
    <n v="208"/>
    <n v="0"/>
    <n v="145.21000671386719"/>
    <n v="12.810000419616699"/>
    <n v="145.21000671386719"/>
    <n v="-3.9999999105930328E-2"/>
    <n v="0"/>
    <n v="-208"/>
    <n v="-62.830001831054687"/>
    <s v="prime_play"/>
    <s v="08:18 AM"/>
    <n v="7.8000001907348633"/>
    <n v="26"/>
    <n v="132.39999389648437"/>
    <m/>
    <m/>
    <n v="1"/>
  </r>
  <r>
    <x v="0"/>
    <x v="227"/>
    <x v="226"/>
    <x v="228"/>
    <s v="3332649163"/>
    <s v="completed"/>
    <n v="330"/>
    <n v="0"/>
    <n v="234.21000671386719"/>
    <n v="22.610000610351563"/>
    <n v="234.21000671386719"/>
    <n v="0"/>
    <n v="0"/>
    <n v="-330"/>
    <n v="-95.790000915527344"/>
    <s v="micro"/>
    <s v="08:11 AM"/>
    <n v="19.600000381469727"/>
    <n v="46"/>
    <n v="211.60000610351562"/>
    <m/>
    <m/>
    <n v="1"/>
  </r>
  <r>
    <x v="0"/>
    <x v="226"/>
    <x v="225"/>
    <x v="227"/>
    <s v="3332554519"/>
    <s v="completed"/>
    <n v="178"/>
    <n v="0"/>
    <n v="136.02000427246094"/>
    <n v="15.220000267028809"/>
    <n v="136.02000427246094"/>
    <n v="-3.9999999105930328E-2"/>
    <n v="0"/>
    <n v="-178"/>
    <n v="-42.020000457763672"/>
    <s v="luxury_sedan"/>
    <s v="07:43 AM"/>
    <n v="6.6999998092651367"/>
    <n v="24"/>
    <n v="120.80000305175781"/>
    <m/>
    <m/>
    <n v="1"/>
  </r>
  <r>
    <x v="0"/>
    <x v="227"/>
    <x v="226"/>
    <x v="228"/>
    <s v="3332501641"/>
    <s v="completed"/>
    <n v="317"/>
    <n v="70"/>
    <n v="252.53999328613281"/>
    <n v="11.180000305175781"/>
    <n v="252.53999328613281"/>
    <n v="-0.17000000178813934"/>
    <n v="0"/>
    <n v="-247"/>
    <n v="5.369999885559082"/>
    <s v="compact"/>
    <s v="07:17 AM"/>
    <n v="19.5"/>
    <n v="39"/>
    <n v="241.36000061035156"/>
    <m/>
    <m/>
    <n v="1"/>
  </r>
  <r>
    <x v="0"/>
    <x v="227"/>
    <x v="226"/>
    <x v="228"/>
    <s v="3332453601"/>
    <s v="completed"/>
    <n v="130"/>
    <n v="0"/>
    <n v="96.260002136230469"/>
    <n v="-10.699999809265137"/>
    <n v="96.260002136230469"/>
    <n v="0"/>
    <n v="0"/>
    <n v="-130"/>
    <n v="-33.740001678466797"/>
    <s v="micro"/>
    <s v="06:51 AM"/>
    <n v="8.8000001907348633"/>
    <n v="23"/>
    <n v="106.95999908447266"/>
    <m/>
    <m/>
    <n v="1"/>
  </r>
  <r>
    <x v="0"/>
    <x v="226"/>
    <x v="225"/>
    <x v="227"/>
    <s v="3332434157"/>
    <s v="completed"/>
    <n v="421"/>
    <n v="0"/>
    <n v="281.79998779296875"/>
    <n v="0"/>
    <n v="281.79998779296875"/>
    <n v="0"/>
    <n v="0"/>
    <n v="-421"/>
    <n v="-139.19999694824219"/>
    <s v="prime_play"/>
    <s v="06:39 AM"/>
    <n v="21"/>
    <n v="50"/>
    <n v="281.79998779296875"/>
    <m/>
    <m/>
    <n v="1"/>
  </r>
  <r>
    <x v="0"/>
    <x v="226"/>
    <x v="225"/>
    <x v="227"/>
    <s v="3332371355"/>
    <s v="completed"/>
    <n v="206"/>
    <n v="0"/>
    <n v="136.97999572753906"/>
    <n v="0.37999999523162842"/>
    <n v="136.97999572753906"/>
    <n v="0"/>
    <n v="0"/>
    <n v="-206"/>
    <n v="-69.019996643066406"/>
    <s v="prime_play"/>
    <s v="05:53 AM"/>
    <n v="9.1999998092651367"/>
    <n v="23"/>
    <n v="136.60000610351562"/>
    <m/>
    <m/>
    <n v="1"/>
  </r>
  <r>
    <x v="0"/>
    <x v="226"/>
    <x v="225"/>
    <x v="227"/>
    <s v="3332336633"/>
    <s v="completed"/>
    <n v="210"/>
    <n v="0"/>
    <n v="139.05999755859375"/>
    <n v="12.659999847412109"/>
    <n v="139.05999755859375"/>
    <n v="0"/>
    <n v="0"/>
    <n v="-210"/>
    <n v="-70.94000244140625"/>
    <s v="prime_play"/>
    <s v="05:26 AM"/>
    <n v="9"/>
    <n v="17"/>
    <n v="126.40000152587891"/>
    <m/>
    <m/>
    <n v="1"/>
  </r>
  <r>
    <x v="0"/>
    <x v="226"/>
    <x v="225"/>
    <x v="227"/>
    <s v="3332310638"/>
    <s v="completed"/>
    <n v="249"/>
    <n v="0"/>
    <n v="167.99000549316406"/>
    <n v="15.989999771118164"/>
    <n v="167.99000549316406"/>
    <n v="-9.9999997764825821E-3"/>
    <n v="0"/>
    <n v="-249"/>
    <n v="-81.019996643066406"/>
    <s v="prime_play"/>
    <s v="05:00 AM"/>
    <n v="11.300000190734863"/>
    <n v="21"/>
    <n v="152"/>
    <m/>
    <m/>
    <n v="1"/>
  </r>
  <r>
    <x v="0"/>
    <x v="226"/>
    <x v="225"/>
    <x v="227"/>
    <s v="3331398998"/>
    <s v="completed"/>
    <n v="199"/>
    <n v="0"/>
    <n v="123.66000366210937"/>
    <n v="19.379999160766602"/>
    <n v="123.66000366210937"/>
    <n v="-2.9999999329447746E-2"/>
    <n v="0"/>
    <n v="-199"/>
    <n v="-75.370002746582031"/>
    <s v="compact"/>
    <s v="04:30 AM"/>
    <n v="6.5"/>
    <n v="20"/>
    <n v="104.27999877929687"/>
    <m/>
    <m/>
    <n v="1"/>
  </r>
  <r>
    <x v="0"/>
    <x v="228"/>
    <x v="227"/>
    <x v="229"/>
    <s v="3336437245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29"/>
    <x v="228"/>
    <x v="230"/>
    <s v="3336436936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229"/>
    <x v="228"/>
    <x v="230"/>
    <s v="3336434457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29"/>
    <x v="228"/>
    <x v="230"/>
    <s v="3336429257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29"/>
    <x v="228"/>
    <x v="230"/>
    <s v="3336403955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229"/>
    <x v="228"/>
    <x v="230"/>
    <s v="3336367751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228"/>
    <x v="227"/>
    <x v="229"/>
    <s v="3336358326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29"/>
    <x v="228"/>
    <x v="230"/>
    <s v="3336347051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28"/>
    <x v="227"/>
    <x v="229"/>
    <s v="333625541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28"/>
    <x v="227"/>
    <x v="229"/>
    <s v="3336234676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228"/>
    <x v="227"/>
    <x v="229"/>
    <s v="3336204365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228"/>
    <x v="227"/>
    <x v="229"/>
    <s v="3336124999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29"/>
    <x v="228"/>
    <x v="230"/>
    <s v="3336053427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28"/>
    <x v="227"/>
    <x v="229"/>
    <s v="333613146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28"/>
    <x v="227"/>
    <x v="229"/>
    <s v="333587537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30"/>
    <x v="229"/>
    <x v="231"/>
    <s v="3335555963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29"/>
    <x v="228"/>
    <x v="230"/>
    <s v="3335371712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29"/>
    <x v="228"/>
    <x v="230"/>
    <s v="333527718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31"/>
    <x v="230"/>
    <x v="232"/>
    <s v="3334780822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29"/>
    <x v="228"/>
    <x v="230"/>
    <s v="333437004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32"/>
    <x v="231"/>
    <x v="233"/>
    <s v="3334256146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29"/>
    <x v="228"/>
    <x v="230"/>
    <s v="333413546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230"/>
    <x v="229"/>
    <x v="231"/>
    <s v="3333936918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229"/>
    <x v="228"/>
    <x v="230"/>
    <s v="333383475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29"/>
    <x v="228"/>
    <x v="230"/>
    <s v="333384318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231"/>
    <x v="230"/>
    <x v="232"/>
    <s v="265db2561b047c5e3b59b778b478343f"/>
    <s v="cancelled"/>
    <n v="0"/>
    <n v="0"/>
    <n v="0"/>
    <n v="0"/>
    <n v="0"/>
    <n v="0"/>
    <n v="0"/>
    <n v="0"/>
    <n v="0"/>
    <s v="Share"/>
    <s v="11:48 AM"/>
    <n v="0"/>
    <n v="0"/>
    <n v="0"/>
    <s v="OSN:1236500877"/>
    <n v="0"/>
    <n v="0"/>
  </r>
  <r>
    <x v="0"/>
    <x v="231"/>
    <x v="230"/>
    <x v="232"/>
    <s v="3333708543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231"/>
    <x v="230"/>
    <x v="232"/>
    <s v="3333527190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31"/>
    <x v="230"/>
    <x v="232"/>
    <s v="3333530109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229"/>
    <x v="228"/>
    <x v="230"/>
    <s v="3333449294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28"/>
    <x v="227"/>
    <x v="229"/>
    <s v="3332936599"/>
    <s v="cancelled"/>
    <n v="0"/>
    <n v="0"/>
    <n v="22.299999237060547"/>
    <n v="0"/>
    <n v="22.299999237060547"/>
    <n v="0"/>
    <n v="0"/>
    <n v="0"/>
    <n v="22.299999237060547"/>
    <s v="compact"/>
    <s v="09:02 AM"/>
    <n v="0"/>
    <n v="0"/>
    <n v="0"/>
    <m/>
    <m/>
    <n v="0"/>
  </r>
  <r>
    <x v="0"/>
    <x v="228"/>
    <x v="227"/>
    <x v="229"/>
    <s v="3332596248"/>
    <s v="cancelled"/>
    <n v="0"/>
    <n v="0"/>
    <n v="0"/>
    <n v="0"/>
    <n v="0"/>
    <n v="0"/>
    <n v="0"/>
    <n v="0"/>
    <n v="0"/>
    <s v="micro"/>
    <s v="07:46 AM"/>
    <n v="0"/>
    <n v="0"/>
    <n v="0"/>
    <m/>
    <m/>
    <n v="0"/>
  </r>
  <r>
    <x v="0"/>
    <x v="230"/>
    <x v="229"/>
    <x v="231"/>
    <s v="3332512224"/>
    <s v="cancelled"/>
    <n v="0"/>
    <n v="0"/>
    <n v="22.299999237060547"/>
    <n v="0"/>
    <n v="22.299999237060547"/>
    <n v="0"/>
    <n v="0"/>
    <n v="0"/>
    <n v="22.299999237060547"/>
    <s v="prime_play"/>
    <s v="07:18 AM"/>
    <n v="0"/>
    <n v="0"/>
    <n v="0"/>
    <m/>
    <m/>
    <n v="0"/>
  </r>
  <r>
    <x v="0"/>
    <x v="228"/>
    <x v="227"/>
    <x v="229"/>
    <s v="3332473727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228"/>
    <x v="227"/>
    <x v="229"/>
    <s v="333245006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228"/>
    <x v="227"/>
    <x v="229"/>
    <s v="3332406966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228"/>
    <x v="227"/>
    <x v="229"/>
    <s v="198226a78569a99e19934e64c30f1d4f"/>
    <s v="cancelled"/>
    <n v="0"/>
    <n v="0"/>
    <n v="0"/>
    <n v="0"/>
    <n v="0"/>
    <n v="0"/>
    <n v="0"/>
    <n v="0"/>
    <n v="0"/>
    <s v="Share"/>
    <s v="06:13 AM"/>
    <n v="0"/>
    <n v="0"/>
    <n v="0"/>
    <s v="OSN:1236440107"/>
    <n v="0"/>
    <n v="0"/>
  </r>
  <r>
    <x v="0"/>
    <x v="228"/>
    <x v="227"/>
    <x v="229"/>
    <s v="3332381808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228"/>
    <x v="227"/>
    <x v="229"/>
    <s v="3332352360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228"/>
    <x v="227"/>
    <x v="229"/>
    <s v="3332361816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228"/>
    <x v="227"/>
    <x v="229"/>
    <s v="333233220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230"/>
    <x v="229"/>
    <x v="231"/>
    <s v="3332321265"/>
    <s v="cancelled"/>
    <n v="0"/>
    <n v="0"/>
    <n v="0"/>
    <n v="0"/>
    <n v="0"/>
    <n v="0"/>
    <n v="0"/>
    <n v="0"/>
    <n v="0"/>
    <s v="compact"/>
    <s v="05:12 AM"/>
    <n v="0"/>
    <n v="0"/>
    <n v="0"/>
    <m/>
    <m/>
    <n v="0"/>
  </r>
  <r>
    <x v="0"/>
    <x v="228"/>
    <x v="227"/>
    <x v="229"/>
    <s v="3332321354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228"/>
    <x v="227"/>
    <x v="229"/>
    <s v="3332309474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32"/>
    <x v="231"/>
    <x v="233"/>
    <s v="3332300201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228"/>
    <x v="227"/>
    <x v="229"/>
    <s v="3332299873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228"/>
    <x v="227"/>
    <x v="229"/>
    <s v="3332278116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228"/>
    <x v="227"/>
    <x v="229"/>
    <s v="3332274076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230"/>
    <x v="229"/>
    <x v="231"/>
    <s v="3332267738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228"/>
    <x v="227"/>
    <x v="229"/>
    <s v="3332229508"/>
    <s v="cancelled"/>
    <n v="0"/>
    <n v="0"/>
    <n v="0"/>
    <n v="0"/>
    <n v="0"/>
    <n v="0"/>
    <n v="0"/>
    <n v="0"/>
    <n v="0"/>
    <s v="prime_play"/>
    <s v="02:07 AM"/>
    <n v="0"/>
    <n v="0"/>
    <n v="0"/>
    <m/>
    <m/>
    <n v="0"/>
  </r>
  <r>
    <x v="0"/>
    <x v="228"/>
    <x v="227"/>
    <x v="229"/>
    <s v="3332227468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228"/>
    <x v="227"/>
    <x v="229"/>
    <s v="3332222475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228"/>
    <x v="227"/>
    <x v="229"/>
    <s v="3332221028"/>
    <s v="cancelled"/>
    <n v="0"/>
    <n v="0"/>
    <n v="0"/>
    <n v="0"/>
    <n v="0"/>
    <n v="0"/>
    <n v="0"/>
    <n v="0"/>
    <n v="0"/>
    <s v="micro"/>
    <s v="01:47 AM"/>
    <n v="0"/>
    <n v="0"/>
    <n v="0"/>
    <m/>
    <m/>
    <n v="0"/>
  </r>
  <r>
    <x v="0"/>
    <x v="228"/>
    <x v="227"/>
    <x v="229"/>
    <s v="3332218848"/>
    <s v="cancelled"/>
    <n v="0"/>
    <n v="0"/>
    <n v="0"/>
    <n v="0"/>
    <n v="0"/>
    <n v="0"/>
    <n v="0"/>
    <n v="0"/>
    <n v="0"/>
    <s v="micro"/>
    <s v="01:42 AM"/>
    <n v="0"/>
    <n v="0"/>
    <n v="0"/>
    <m/>
    <m/>
    <n v="0"/>
  </r>
  <r>
    <x v="0"/>
    <x v="231"/>
    <x v="230"/>
    <x v="232"/>
    <s v="3332211113"/>
    <s v="cancelled"/>
    <n v="0"/>
    <n v="0"/>
    <n v="22.299999237060547"/>
    <n v="0"/>
    <n v="22.299999237060547"/>
    <n v="0"/>
    <n v="0"/>
    <n v="0"/>
    <n v="22.299999237060547"/>
    <s v="compact"/>
    <s v="01:24 AM"/>
    <n v="0"/>
    <n v="0"/>
    <n v="0"/>
    <m/>
    <m/>
    <n v="0"/>
  </r>
  <r>
    <x v="0"/>
    <x v="228"/>
    <x v="227"/>
    <x v="229"/>
    <s v="3332167382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229"/>
    <x v="228"/>
    <x v="230"/>
    <s v="3336439047"/>
    <s v="completed"/>
    <n v="151"/>
    <n v="0"/>
    <n v="104.91000366210937"/>
    <n v="15.310000419616699"/>
    <n v="104.91000366210937"/>
    <n v="-3.9999999105930328E-2"/>
    <n v="0"/>
    <n v="-151"/>
    <n v="-46.130001068115234"/>
    <s v="prime_play"/>
    <s v="11:35 PM"/>
    <n v="4.1999998092651367"/>
    <n v="16"/>
    <n v="89.599998474121094"/>
    <m/>
    <m/>
    <n v="1"/>
  </r>
  <r>
    <x v="0"/>
    <x v="229"/>
    <x v="228"/>
    <x v="230"/>
    <s v="3336400788"/>
    <s v="completed"/>
    <n v="154"/>
    <n v="0"/>
    <n v="112.33000183105469"/>
    <n v="10.170000076293945"/>
    <n v="112.33000183105469"/>
    <n v="0"/>
    <n v="0"/>
    <n v="-154"/>
    <n v="-41.669998168945313"/>
    <s v="compact"/>
    <s v="11:02 PM"/>
    <n v="7.1999998092651367"/>
    <n v="17"/>
    <n v="102.16000366210937"/>
    <m/>
    <m/>
    <n v="1"/>
  </r>
  <r>
    <x v="0"/>
    <x v="230"/>
    <x v="229"/>
    <x v="231"/>
    <s v="3336249053"/>
    <s v="completed"/>
    <n v="440"/>
    <n v="0"/>
    <n v="310.73001098632812"/>
    <n v="137.33000183105469"/>
    <n v="310.73001098632812"/>
    <n v="-1.9999999552965164E-2"/>
    <n v="0"/>
    <n v="-440"/>
    <n v="-129.28999328613281"/>
    <s v="prime_play"/>
    <s v="09:54 PM"/>
    <n v="12.899999618530273"/>
    <n v="29"/>
    <n v="173.39999389648437"/>
    <m/>
    <m/>
    <n v="1"/>
  </r>
  <r>
    <x v="0"/>
    <x v="229"/>
    <x v="228"/>
    <x v="230"/>
    <s v="3336102473"/>
    <s v="completed"/>
    <n v="337"/>
    <n v="337"/>
    <n v="250.50999450683594"/>
    <n v="64.949996948242187"/>
    <n v="250.50999450683594"/>
    <n v="0"/>
    <n v="0"/>
    <n v="0"/>
    <n v="250.50999450683594"/>
    <s v="compact"/>
    <s v="09:15 PM"/>
    <n v="11.100000381469727"/>
    <n v="29"/>
    <n v="185.55999755859375"/>
    <m/>
    <m/>
    <n v="1"/>
  </r>
  <r>
    <x v="0"/>
    <x v="229"/>
    <x v="228"/>
    <x v="230"/>
    <s v="3335672905"/>
    <s v="completed"/>
    <n v="531"/>
    <n v="0"/>
    <n v="363.739990234375"/>
    <n v="79.339996337890625"/>
    <n v="363.739990234375"/>
    <n v="0"/>
    <n v="0"/>
    <n v="-531"/>
    <n v="-167.25999450683594"/>
    <s v="prime_play"/>
    <s v="08:03 PM"/>
    <n v="20.200000762939453"/>
    <n v="62"/>
    <n v="284.39999389648437"/>
    <m/>
    <m/>
    <n v="1"/>
  </r>
  <r>
    <x v="0"/>
    <x v="230"/>
    <x v="229"/>
    <x v="231"/>
    <s v="3335596100"/>
    <s v="completed"/>
    <n v="1185"/>
    <n v="1185"/>
    <n v="880.72998046875"/>
    <n v="449.92999267578125"/>
    <n v="880.72998046875"/>
    <n v="0"/>
    <n v="0"/>
    <n v="0"/>
    <n v="880.72998046875"/>
    <s v="luxury_sedan"/>
    <s v="07:41 PM"/>
    <n v="28.899999618530273"/>
    <n v="104"/>
    <n v="430.79998779296875"/>
    <m/>
    <m/>
    <n v="1"/>
  </r>
  <r>
    <x v="0"/>
    <x v="229"/>
    <x v="228"/>
    <x v="230"/>
    <s v="3335571837"/>
    <s v="completed"/>
    <n v="122"/>
    <n v="122"/>
    <n v="85.680000305175781"/>
    <n v="0.47999998927116394"/>
    <n v="85.680000305175781"/>
    <n v="0"/>
    <n v="0"/>
    <n v="0"/>
    <n v="85.680000305175781"/>
    <s v="luxury_sedan"/>
    <s v="07:37 PM"/>
    <n v="4"/>
    <n v="17"/>
    <n v="85.199996948242188"/>
    <m/>
    <m/>
    <n v="1"/>
  </r>
  <r>
    <x v="0"/>
    <x v="230"/>
    <x v="229"/>
    <x v="231"/>
    <s v="3335384146"/>
    <s v="completed"/>
    <n v="184"/>
    <n v="0"/>
    <n v="126.12999725341797"/>
    <n v="10.329999923706055"/>
    <n v="126.12999725341797"/>
    <n v="-1.9999999552965164E-2"/>
    <n v="0"/>
    <n v="-184"/>
    <n v="-57.889999389648438"/>
    <s v="prime_play"/>
    <s v="07:08 PM"/>
    <n v="6.5999999046325684"/>
    <n v="21"/>
    <n v="115.80000305175781"/>
    <m/>
    <m/>
    <n v="1"/>
  </r>
  <r>
    <x v="0"/>
    <x v="229"/>
    <x v="228"/>
    <x v="230"/>
    <s v="3335372849"/>
    <s v="completed"/>
    <n v="315"/>
    <n v="0"/>
    <n v="240.05999755859375"/>
    <n v="77.260002136230469"/>
    <n v="240.05999755859375"/>
    <n v="-0.2199999988079071"/>
    <n v="0"/>
    <n v="-315"/>
    <n v="-75.160003662109375"/>
    <s v="luxury_sedan"/>
    <s v="06:57 PM"/>
    <n v="9.1999998092651367"/>
    <n v="34"/>
    <n v="162.80000305175781"/>
    <m/>
    <m/>
    <n v="1"/>
  </r>
  <r>
    <x v="0"/>
    <x v="232"/>
    <x v="231"/>
    <x v="233"/>
    <s v="3335274003"/>
    <s v="completed"/>
    <n v="663"/>
    <n v="663"/>
    <n v="483.47000122070312"/>
    <n v="318.75"/>
    <n v="483.47000122070312"/>
    <n v="0"/>
    <n v="0"/>
    <n v="0"/>
    <n v="483.47000122070312"/>
    <s v="micro"/>
    <s v="06:37 PM"/>
    <n v="14.899999618530273"/>
    <n v="44"/>
    <n v="164.72000122070312"/>
    <m/>
    <m/>
    <n v="1"/>
  </r>
  <r>
    <x v="0"/>
    <x v="229"/>
    <x v="228"/>
    <x v="230"/>
    <s v="3335155591"/>
    <s v="completed"/>
    <n v="141"/>
    <n v="0"/>
    <n v="95.410003662109375"/>
    <n v="24.209999084472656"/>
    <n v="95.410003662109375"/>
    <n v="0"/>
    <n v="0"/>
    <n v="-141"/>
    <n v="-45.590000152587891"/>
    <s v="prime_play"/>
    <s v="06:24 PM"/>
    <n v="2.4000000953674316"/>
    <n v="12"/>
    <n v="71.199996948242187"/>
    <m/>
    <m/>
    <n v="1"/>
  </r>
  <r>
    <x v="0"/>
    <x v="230"/>
    <x v="229"/>
    <x v="231"/>
    <s v="3335190910"/>
    <s v="completed"/>
    <n v="425"/>
    <n v="0"/>
    <n v="239.38999938964844"/>
    <n v="59.189998626708984"/>
    <n v="239.38999938964844"/>
    <n v="0"/>
    <n v="0"/>
    <n v="-425"/>
    <n v="-185.61000061035156"/>
    <s v="prime_play"/>
    <s v="06:18 PM"/>
    <n v="13"/>
    <n v="38"/>
    <n v="180.19999694824219"/>
    <m/>
    <m/>
    <n v="1"/>
  </r>
  <r>
    <x v="0"/>
    <x v="231"/>
    <x v="230"/>
    <x v="232"/>
    <s v="3335023804"/>
    <s v="completed"/>
    <n v="930"/>
    <n v="0"/>
    <n v="689.41998291015625"/>
    <n v="168.41999816894531"/>
    <n v="689.41998291015625"/>
    <n v="0"/>
    <n v="0"/>
    <n v="-930"/>
    <n v="-240.58000183105469"/>
    <s v="compact"/>
    <s v="05:47 PM"/>
    <n v="35"/>
    <n v="161"/>
    <n v="521"/>
    <m/>
    <m/>
    <n v="1"/>
  </r>
  <r>
    <x v="0"/>
    <x v="230"/>
    <x v="229"/>
    <x v="231"/>
    <s v="3334588414"/>
    <s v="completed"/>
    <n v="227"/>
    <n v="0"/>
    <n v="135.57000732421875"/>
    <n v="0"/>
    <n v="135.57000732421875"/>
    <n v="-0.25999999046325684"/>
    <n v="0"/>
    <n v="-227"/>
    <n v="-91.69000244140625"/>
    <s v="prime_play"/>
    <s v="05:30 PM"/>
    <n v="6.3000001907348633"/>
    <n v="24"/>
    <n v="135.57000732421875"/>
    <m/>
    <m/>
    <n v="1"/>
  </r>
  <r>
    <x v="0"/>
    <x v="232"/>
    <x v="231"/>
    <x v="233"/>
    <s v="3334924275"/>
    <s v="completed"/>
    <n v="325"/>
    <n v="0"/>
    <n v="252.30000305175781"/>
    <n v="24.100000381469727"/>
    <n v="252.30000305175781"/>
    <n v="-0.11999999731779099"/>
    <n v="0"/>
    <n v="-325"/>
    <n v="-72.819999694824219"/>
    <s v="compact"/>
    <s v="05:29 PM"/>
    <n v="16.899999618530273"/>
    <n v="60"/>
    <n v="228.19999694824219"/>
    <m/>
    <m/>
    <n v="1"/>
  </r>
  <r>
    <x v="0"/>
    <x v="231"/>
    <x v="230"/>
    <x v="232"/>
    <s v="3334948011"/>
    <s v="completed"/>
    <n v="57"/>
    <n v="0"/>
    <n v="61.880001068115234"/>
    <n v="-6.880000114440918"/>
    <n v="61.880001068115234"/>
    <n v="0"/>
    <n v="0"/>
    <n v="-57"/>
    <n v="4.880000114440918"/>
    <s v="compact"/>
    <s v="05:26 PM"/>
    <n v="3.4000000953674316"/>
    <n v="9"/>
    <n v="68.760002136230469"/>
    <m/>
    <m/>
    <n v="1"/>
  </r>
  <r>
    <x v="0"/>
    <x v="232"/>
    <x v="231"/>
    <x v="233"/>
    <s v="3334842750"/>
    <s v="completed"/>
    <n v="219"/>
    <n v="219"/>
    <n v="163.02999877929687"/>
    <n v="107.02999877929687"/>
    <n v="163.02999877929687"/>
    <n v="0"/>
    <n v="0"/>
    <n v="0"/>
    <n v="163.02999877929687"/>
    <s v="micro"/>
    <s v="05:06 PM"/>
    <n v="2"/>
    <n v="5"/>
    <n v="56"/>
    <m/>
    <m/>
    <n v="1"/>
  </r>
  <r>
    <x v="0"/>
    <x v="231"/>
    <x v="230"/>
    <x v="232"/>
    <s v="3334795870"/>
    <s v="completed"/>
    <n v="146"/>
    <n v="146"/>
    <n v="208.13999938964844"/>
    <n v="91.860000610351563"/>
    <n v="208.13999938964844"/>
    <n v="-0.54000002145767212"/>
    <n v="0"/>
    <n v="0"/>
    <n v="207.60000610351562"/>
    <s v="compact"/>
    <s v="04:56 PM"/>
    <n v="7.5"/>
    <n v="26"/>
    <n v="116.27999877929687"/>
    <m/>
    <m/>
    <n v="1"/>
  </r>
  <r>
    <x v="0"/>
    <x v="229"/>
    <x v="228"/>
    <x v="230"/>
    <s v="3334734531"/>
    <s v="completed"/>
    <n v="760"/>
    <n v="0"/>
    <n v="525.8699951171875"/>
    <n v="168.47000122070312"/>
    <n v="525.8699951171875"/>
    <n v="0"/>
    <n v="0"/>
    <n v="-760"/>
    <n v="-234.1300048828125"/>
    <s v="prime_play"/>
    <s v="04:40 PM"/>
    <n v="23.700000762939453"/>
    <n v="93"/>
    <n v="357.39999389648437"/>
    <m/>
    <m/>
    <n v="1"/>
  </r>
  <r>
    <x v="0"/>
    <x v="230"/>
    <x v="229"/>
    <x v="231"/>
    <s v="3334769067"/>
    <s v="completed"/>
    <n v="182"/>
    <n v="0"/>
    <n v="114.12000274658203"/>
    <n v="-12.680000305175781"/>
    <n v="114.12000274658203"/>
    <n v="0"/>
    <n v="0"/>
    <n v="-182"/>
    <n v="-67.879997253417969"/>
    <s v="prime_play"/>
    <s v="04:39 PM"/>
    <n v="8.6999998092651367"/>
    <n v="26"/>
    <n v="126.80000305175781"/>
    <m/>
    <m/>
    <n v="1"/>
  </r>
  <r>
    <x v="0"/>
    <x v="231"/>
    <x v="230"/>
    <x v="232"/>
    <s v="3334713659"/>
    <s v="completed"/>
    <n v="99"/>
    <n v="99"/>
    <n v="74.480003356933594"/>
    <n v="-8.2799997329711914"/>
    <n v="74.480003356933594"/>
    <n v="-9.9999997764825821E-3"/>
    <n v="0"/>
    <n v="0"/>
    <n v="74.470001220703125"/>
    <s v="micro"/>
    <s v="04:31 PM"/>
    <n v="5.6999998092651367"/>
    <n v="17"/>
    <n v="82.760002136230469"/>
    <m/>
    <m/>
    <n v="1"/>
  </r>
  <r>
    <x v="0"/>
    <x v="232"/>
    <x v="231"/>
    <x v="233"/>
    <s v="3334708124"/>
    <s v="completed"/>
    <n v="351"/>
    <n v="0"/>
    <n v="256.739990234375"/>
    <n v="139.41999816894531"/>
    <n v="256.739990234375"/>
    <n v="0"/>
    <n v="0"/>
    <n v="-351"/>
    <n v="-94.260002136230469"/>
    <s v="micro"/>
    <s v="04:31 PM"/>
    <n v="8.8000001907348633"/>
    <n v="35"/>
    <n v="117.31999969482422"/>
    <m/>
    <m/>
    <n v="1"/>
  </r>
  <r>
    <x v="0"/>
    <x v="229"/>
    <x v="228"/>
    <x v="230"/>
    <s v="3334612041"/>
    <s v="completed"/>
    <n v="209"/>
    <n v="209"/>
    <n v="153.53999328613281"/>
    <n v="1.9999999552965164E-2"/>
    <n v="153.53999328613281"/>
    <n v="0"/>
    <n v="0"/>
    <n v="0"/>
    <n v="153.53999328613281"/>
    <s v="compact"/>
    <s v="03:58 PM"/>
    <n v="12"/>
    <n v="38"/>
    <n v="153.52000427246094"/>
    <m/>
    <m/>
    <n v="1"/>
  </r>
  <r>
    <x v="0"/>
    <x v="230"/>
    <x v="229"/>
    <x v="231"/>
    <s v="3334569061"/>
    <s v="completed"/>
    <n v="324"/>
    <n v="0"/>
    <n v="240.60000610351562"/>
    <n v="0"/>
    <n v="240.60000610351562"/>
    <n v="0"/>
    <n v="0"/>
    <n v="-324"/>
    <n v="-83.400001525878906"/>
    <s v="luxury_sedan"/>
    <s v="03:43 PM"/>
    <n v="18.299999237060547"/>
    <n v="41"/>
    <n v="240.60000610351562"/>
    <m/>
    <m/>
    <n v="1"/>
  </r>
  <r>
    <x v="0"/>
    <x v="232"/>
    <x v="231"/>
    <x v="233"/>
    <s v="3334467167"/>
    <s v="completed"/>
    <n v="394"/>
    <n v="0"/>
    <n v="310.35000610351562"/>
    <n v="82.150001525878906"/>
    <n v="310.35000610351562"/>
    <n v="0"/>
    <n v="0"/>
    <n v="-394"/>
    <n v="-83.650001525878906"/>
    <s v="compact"/>
    <s v="03:23 PM"/>
    <n v="18.5"/>
    <n v="53"/>
    <n v="228.19999694824219"/>
    <m/>
    <m/>
    <n v="1"/>
  </r>
  <r>
    <x v="0"/>
    <x v="230"/>
    <x v="229"/>
    <x v="231"/>
    <s v="3334446608"/>
    <s v="completed"/>
    <n v="44"/>
    <n v="44"/>
    <n v="54"/>
    <n v="-6"/>
    <n v="54"/>
    <n v="0"/>
    <n v="0"/>
    <n v="0"/>
    <n v="54"/>
    <s v="compact"/>
    <s v="03:13 PM"/>
    <n v="1.7999999523162842"/>
    <n v="8"/>
    <n v="60"/>
    <m/>
    <m/>
    <n v="1"/>
  </r>
  <r>
    <x v="0"/>
    <x v="231"/>
    <x v="230"/>
    <x v="232"/>
    <s v="3334289867"/>
    <s v="completed"/>
    <n v="159"/>
    <n v="0"/>
    <n v="115.33000183105469"/>
    <n v="-2.869999885559082"/>
    <n v="115.33000183105469"/>
    <n v="0"/>
    <n v="0"/>
    <n v="-159"/>
    <n v="-43.669998168945313"/>
    <s v="compact"/>
    <s v="02:26 PM"/>
    <n v="8"/>
    <n v="28"/>
    <n v="118.19999694824219"/>
    <m/>
    <m/>
    <n v="1"/>
  </r>
  <r>
    <x v="0"/>
    <x v="232"/>
    <x v="231"/>
    <x v="233"/>
    <s v="3334258403"/>
    <s v="completed"/>
    <n v="144"/>
    <n v="0"/>
    <n v="103.30000305175781"/>
    <n v="3.1700000762939453"/>
    <n v="103.30000305175781"/>
    <n v="-1.9999999552965164E-2"/>
    <n v="0"/>
    <n v="-144"/>
    <n v="-101.48999786376953"/>
    <s v="compact"/>
    <s v="02:25 PM"/>
    <n v="6.3000001907348633"/>
    <n v="18"/>
    <n v="100.12999725341797"/>
    <m/>
    <m/>
    <n v="1"/>
  </r>
  <r>
    <x v="0"/>
    <x v="232"/>
    <x v="231"/>
    <x v="233"/>
    <s v="3334192851"/>
    <s v="completed"/>
    <n v="149"/>
    <n v="0"/>
    <n v="105.48999786376953"/>
    <n v="19.639999389648437"/>
    <n v="105.48999786376953"/>
    <n v="0"/>
    <n v="0"/>
    <n v="-149"/>
    <n v="-43.509998321533203"/>
    <s v="compact"/>
    <s v="01:54 PM"/>
    <n v="4.8000001907348633"/>
    <n v="18"/>
    <n v="85.849998474121094"/>
    <m/>
    <m/>
    <n v="1"/>
  </r>
  <r>
    <x v="0"/>
    <x v="229"/>
    <x v="228"/>
    <x v="230"/>
    <s v="3334193352"/>
    <s v="completed"/>
    <n v="406"/>
    <n v="0"/>
    <n v="250"/>
    <n v="0"/>
    <n v="250"/>
    <n v="0"/>
    <n v="0"/>
    <n v="-406"/>
    <n v="-156"/>
    <s v="prime_play"/>
    <s v="01:52 PM"/>
    <n v="20.399999618530273"/>
    <n v="46"/>
    <n v="250"/>
    <m/>
    <m/>
    <n v="1"/>
  </r>
  <r>
    <x v="0"/>
    <x v="230"/>
    <x v="229"/>
    <x v="231"/>
    <s v="3334160223"/>
    <s v="completed"/>
    <n v="652"/>
    <n v="0"/>
    <n v="398.08999633789062"/>
    <n v="-43.799999237060547"/>
    <n v="398.08999633789062"/>
    <n v="-3.9999999105930328E-2"/>
    <n v="54"/>
    <n v="-652"/>
    <n v="-199.94999694824219"/>
    <s v="prime_play"/>
    <s v="01:40 PM"/>
    <n v="33"/>
    <n v="62"/>
    <n v="441.8900146484375"/>
    <m/>
    <m/>
    <n v="1"/>
  </r>
  <r>
    <x v="0"/>
    <x v="232"/>
    <x v="231"/>
    <x v="233"/>
    <s v="3334022639"/>
    <s v="completed"/>
    <n v="226"/>
    <n v="0"/>
    <n v="164.77999877929687"/>
    <n v="25.459999084472656"/>
    <n v="164.77999877929687"/>
    <n v="0"/>
    <n v="0"/>
    <n v="-226"/>
    <n v="-61.220001220703125"/>
    <s v="compact"/>
    <s v="01:07 PM"/>
    <n v="10.399999618530273"/>
    <n v="34"/>
    <n v="139.32000732421875"/>
    <m/>
    <m/>
    <n v="1"/>
  </r>
  <r>
    <x v="0"/>
    <x v="231"/>
    <x v="230"/>
    <x v="232"/>
    <s v="3333996801"/>
    <s v="completed"/>
    <n v="245"/>
    <n v="0"/>
    <n v="191.16999816894531"/>
    <n v="0.61000001430511475"/>
    <n v="191.16999816894531"/>
    <n v="-0.18999999761581421"/>
    <n v="0"/>
    <n v="-245"/>
    <n v="-54.020000457763672"/>
    <s v="compact"/>
    <s v="01:01 PM"/>
    <n v="13.100000381469727"/>
    <n v="48"/>
    <n v="190.55999755859375"/>
    <m/>
    <m/>
    <n v="1"/>
  </r>
  <r>
    <x v="0"/>
    <x v="229"/>
    <x v="228"/>
    <x v="230"/>
    <s v="3333951707"/>
    <s v="completed"/>
    <n v="441"/>
    <n v="0"/>
    <n v="289.41000366210937"/>
    <n v="-31.190000534057617"/>
    <n v="289.41000366210937"/>
    <n v="0"/>
    <n v="0"/>
    <n v="-441"/>
    <n v="-151.58999633789062"/>
    <s v="prime_play"/>
    <s v="12:39 PM"/>
    <n v="24"/>
    <n v="58"/>
    <n v="320.60000610351562"/>
    <m/>
    <m/>
    <n v="1"/>
  </r>
  <r>
    <x v="0"/>
    <x v="231"/>
    <x v="230"/>
    <x v="232"/>
    <s v="3333879875"/>
    <s v="completed"/>
    <n v="161"/>
    <n v="0"/>
    <n v="153.52999877929687"/>
    <n v="29.850000381469727"/>
    <n v="153.52999877929687"/>
    <n v="-0.15000000596046448"/>
    <n v="0"/>
    <n v="-161"/>
    <n v="-7.619999885559082"/>
    <s v="compact"/>
    <s v="12:20 PM"/>
    <n v="7.0999999046325684"/>
    <n v="26"/>
    <n v="123.68000030517578"/>
    <m/>
    <m/>
    <n v="1"/>
  </r>
  <r>
    <x v="0"/>
    <x v="232"/>
    <x v="231"/>
    <x v="233"/>
    <s v="3333863306"/>
    <s v="completed"/>
    <n v="303"/>
    <n v="303"/>
    <n v="229.39999389648437"/>
    <n v="10.439999580383301"/>
    <n v="229.39999389648437"/>
    <n v="-5.9999998658895493E-2"/>
    <n v="0"/>
    <n v="0"/>
    <n v="229.33999633789062"/>
    <s v="compact"/>
    <s v="12:13 PM"/>
    <n v="17.799999237060547"/>
    <n v="46"/>
    <n v="218.96000671386719"/>
    <m/>
    <m/>
    <n v="1"/>
  </r>
  <r>
    <x v="0"/>
    <x v="231"/>
    <x v="230"/>
    <x v="232"/>
    <s v="da2e308f2f8977132280fb53db27b42f"/>
    <s v="completed"/>
    <n v="0"/>
    <n v="49"/>
    <n v="52"/>
    <n v="0"/>
    <n v="52"/>
    <n v="-0.15000000596046448"/>
    <n v="0"/>
    <n v="0"/>
    <n v="51.849998474121094"/>
    <s v="Share"/>
    <s v="11:50 AM"/>
    <n v="1.8700000047683716"/>
    <n v="6"/>
    <n v="52"/>
    <s v="OSN:1236501615"/>
    <n v="1"/>
    <n v="1"/>
  </r>
  <r>
    <x v="0"/>
    <x v="230"/>
    <x v="229"/>
    <x v="231"/>
    <s v="3333739268"/>
    <s v="completed"/>
    <n v="362"/>
    <n v="362"/>
    <n v="224"/>
    <n v="112"/>
    <n v="224"/>
    <n v="0"/>
    <n v="27"/>
    <n v="0"/>
    <n v="251"/>
    <s v="prime_play"/>
    <s v="11:44 AM"/>
    <n v="7"/>
    <n v="21"/>
    <n v="112"/>
    <m/>
    <m/>
    <n v="1"/>
  </r>
  <r>
    <x v="0"/>
    <x v="232"/>
    <x v="231"/>
    <x v="233"/>
    <s v="3333736473"/>
    <s v="completed"/>
    <n v="144"/>
    <n v="0"/>
    <n v="103.5"/>
    <n v="-11.5"/>
    <n v="103.5"/>
    <n v="0"/>
    <n v="0"/>
    <n v="-144"/>
    <n v="-40.5"/>
    <s v="compact"/>
    <s v="11:38 AM"/>
    <n v="7.6999998092651367"/>
    <n v="28"/>
    <n v="115"/>
    <m/>
    <m/>
    <n v="1"/>
  </r>
  <r>
    <x v="0"/>
    <x v="229"/>
    <x v="228"/>
    <x v="230"/>
    <s v="3333728766"/>
    <s v="completed"/>
    <n v="139"/>
    <n v="0"/>
    <n v="98.459999084472656"/>
    <n v="-10.939999580383301"/>
    <n v="98.459999084472656"/>
    <n v="0"/>
    <n v="0"/>
    <n v="-139"/>
    <n v="-40.540000915527344"/>
    <s v="luxury_sedan"/>
    <s v="11:37 AM"/>
    <n v="6.0999999046325684"/>
    <n v="24"/>
    <n v="109.40000152587891"/>
    <m/>
    <m/>
    <n v="1"/>
  </r>
  <r>
    <x v="0"/>
    <x v="232"/>
    <x v="231"/>
    <x v="233"/>
    <s v="3333591876"/>
    <s v="completed"/>
    <n v="117"/>
    <n v="117"/>
    <n v="82.319999694824219"/>
    <n v="6.3600001335144043"/>
    <n v="82.319999694824219"/>
    <n v="0"/>
    <n v="0"/>
    <n v="0"/>
    <n v="82.319999694824219"/>
    <s v="compact"/>
    <s v="11:18 AM"/>
    <n v="4.0999999046325684"/>
    <n v="14"/>
    <n v="75.959999084472656"/>
    <m/>
    <m/>
    <n v="1"/>
  </r>
  <r>
    <x v="0"/>
    <x v="229"/>
    <x v="228"/>
    <x v="230"/>
    <s v="3333586963"/>
    <s v="completed"/>
    <n v="188"/>
    <n v="0"/>
    <n v="137.42999267578125"/>
    <n v="4.0300002098083496"/>
    <n v="137.42999267578125"/>
    <n v="0"/>
    <n v="0"/>
    <n v="-188"/>
    <n v="-50.569999694824219"/>
    <s v="luxury_sedan"/>
    <s v="11:05 AM"/>
    <n v="8.3000001907348633"/>
    <n v="29"/>
    <n v="133.39999389648437"/>
    <m/>
    <m/>
    <n v="1"/>
  </r>
  <r>
    <x v="0"/>
    <x v="230"/>
    <x v="229"/>
    <x v="231"/>
    <s v="3333604851"/>
    <s v="completed"/>
    <n v="389"/>
    <n v="25"/>
    <n v="227.27999877929687"/>
    <n v="61.880001068115234"/>
    <n v="227.27999877929687"/>
    <n v="0"/>
    <n v="0"/>
    <n v="-364"/>
    <n v="-136.72000122070312"/>
    <s v="luxury_sedan"/>
    <s v="10:57 AM"/>
    <n v="12.5"/>
    <n v="32"/>
    <n v="165.39999389648437"/>
    <m/>
    <m/>
    <n v="1"/>
  </r>
  <r>
    <x v="0"/>
    <x v="231"/>
    <x v="230"/>
    <x v="232"/>
    <s v="3333538476"/>
    <s v="completed"/>
    <n v="180"/>
    <n v="180"/>
    <n v="139.91000366210937"/>
    <n v="27.270000457763672"/>
    <n v="139.91000366210937"/>
    <n v="-5.9999998658895493E-2"/>
    <n v="0"/>
    <n v="0"/>
    <n v="139.85000610351562"/>
    <s v="compact"/>
    <s v="10:53 AM"/>
    <n v="6.8000001907348633"/>
    <n v="24"/>
    <n v="112.63999938964844"/>
    <m/>
    <m/>
    <n v="1"/>
  </r>
  <r>
    <x v="0"/>
    <x v="232"/>
    <x v="231"/>
    <x v="233"/>
    <s v="3333496853"/>
    <s v="completed"/>
    <n v="193"/>
    <n v="0"/>
    <n v="135.28999328613281"/>
    <n v="-15.029999732971191"/>
    <n v="135.28999328613281"/>
    <n v="0"/>
    <n v="0"/>
    <n v="-193"/>
    <n v="-57.709999084472656"/>
    <s v="compact"/>
    <s v="10:41 AM"/>
    <n v="11.800000190734863"/>
    <n v="44"/>
    <n v="150.32000732421875"/>
    <m/>
    <m/>
    <n v="1"/>
  </r>
  <r>
    <x v="0"/>
    <x v="229"/>
    <x v="228"/>
    <x v="230"/>
    <s v="3333517382"/>
    <s v="completed"/>
    <n v="182"/>
    <n v="0"/>
    <n v="135.16999816894531"/>
    <n v="43.569999694824219"/>
    <n v="135.16999816894531"/>
    <n v="0"/>
    <n v="0"/>
    <n v="-182"/>
    <n v="-46.830001831054687"/>
    <s v="luxury_sedan"/>
    <s v="10:37 AM"/>
    <n v="4.1999998092651367"/>
    <n v="18"/>
    <n v="91.599998474121094"/>
    <m/>
    <m/>
    <n v="1"/>
  </r>
  <r>
    <x v="0"/>
    <x v="232"/>
    <x v="231"/>
    <x v="233"/>
    <s v="3333306676"/>
    <s v="completed"/>
    <n v="293"/>
    <n v="0"/>
    <n v="217.94000244140625"/>
    <n v="110.45999908447266"/>
    <n v="217.94000244140625"/>
    <n v="0"/>
    <n v="0"/>
    <n v="-293"/>
    <n v="-75.05999755859375"/>
    <s v="micro"/>
    <s v="10:08 AM"/>
    <n v="8.1999998092651367"/>
    <n v="27"/>
    <n v="107.48000335693359"/>
    <m/>
    <m/>
    <n v="1"/>
  </r>
  <r>
    <x v="0"/>
    <x v="231"/>
    <x v="230"/>
    <x v="232"/>
    <s v="3333309886"/>
    <s v="completed"/>
    <n v="307"/>
    <n v="0"/>
    <n v="230.08000183105469"/>
    <n v="75.400001525878906"/>
    <n v="230.08000183105469"/>
    <n v="-1.9999999552965164E-2"/>
    <n v="0"/>
    <n v="-307"/>
    <n v="-76.94000244140625"/>
    <s v="compact"/>
    <s v="10:02 AM"/>
    <n v="11.5"/>
    <n v="40"/>
    <n v="154.67999267578125"/>
    <m/>
    <m/>
    <n v="1"/>
  </r>
  <r>
    <x v="0"/>
    <x v="229"/>
    <x v="228"/>
    <x v="230"/>
    <s v="3333290268"/>
    <s v="completed"/>
    <n v="190"/>
    <n v="0"/>
    <n v="106.73999786376953"/>
    <n v="-11.859999656677246"/>
    <n v="106.73999786376953"/>
    <n v="0"/>
    <n v="0"/>
    <n v="-190"/>
    <n v="-83.260002136230469"/>
    <s v="prime_play"/>
    <s v="10:02 AM"/>
    <n v="9"/>
    <n v="28"/>
    <n v="118.59999847412109"/>
    <m/>
    <m/>
    <n v="1"/>
  </r>
  <r>
    <x v="0"/>
    <x v="230"/>
    <x v="229"/>
    <x v="231"/>
    <s v="3333224716"/>
    <s v="completed"/>
    <n v="437"/>
    <n v="0"/>
    <n v="330.1199951171875"/>
    <n v="120.72000122070312"/>
    <n v="330.1199951171875"/>
    <n v="-0.27000001072883606"/>
    <n v="0"/>
    <n v="-437"/>
    <n v="-107.15000152587891"/>
    <s v="prime_play"/>
    <s v="09:58 AM"/>
    <n v="13.699999809265137"/>
    <n v="48"/>
    <n v="209.39999389648437"/>
    <m/>
    <m/>
    <n v="1"/>
  </r>
  <r>
    <x v="0"/>
    <x v="230"/>
    <x v="229"/>
    <x v="231"/>
    <s v="3333081782"/>
    <s v="completed"/>
    <n v="157"/>
    <n v="0"/>
    <n v="113.72000122070312"/>
    <n v="9.119999885559082"/>
    <n v="113.72000122070312"/>
    <n v="0"/>
    <n v="0"/>
    <n v="-157"/>
    <n v="-43.279998779296875"/>
    <s v="luxury_sedan"/>
    <s v="09:31 AM"/>
    <n v="6.1999998092651367"/>
    <n v="18"/>
    <n v="104.59999847412109"/>
    <m/>
    <m/>
    <n v="1"/>
  </r>
  <r>
    <x v="0"/>
    <x v="230"/>
    <x v="229"/>
    <x v="231"/>
    <s v="3332930980"/>
    <s v="completed"/>
    <n v="186"/>
    <n v="0"/>
    <n v="139.13999938964844"/>
    <n v="28.739999771118164"/>
    <n v="139.13999938964844"/>
    <n v="-2.9999999329447746E-2"/>
    <n v="0"/>
    <n v="-186"/>
    <n v="-46.889999389648438"/>
    <s v="luxury_sedan"/>
    <s v="09:01 AM"/>
    <n v="5.8000001907348633"/>
    <n v="22"/>
    <n v="110.40000152587891"/>
    <m/>
    <m/>
    <n v="1"/>
  </r>
  <r>
    <x v="0"/>
    <x v="230"/>
    <x v="229"/>
    <x v="231"/>
    <s v="3332600140"/>
    <s v="completed"/>
    <n v="305"/>
    <n v="0"/>
    <n v="199.39999389648437"/>
    <n v="49.799999237060547"/>
    <n v="199.39999389648437"/>
    <n v="0"/>
    <n v="0"/>
    <n v="-305"/>
    <n v="-105.59999847412109"/>
    <s v="prime_play"/>
    <s v="07:48 AM"/>
    <n v="9.1999998092651367"/>
    <n v="36"/>
    <n v="149.60000610351562"/>
    <m/>
    <m/>
    <n v="1"/>
  </r>
  <r>
    <x v="0"/>
    <x v="231"/>
    <x v="230"/>
    <x v="232"/>
    <s v="3332576078"/>
    <s v="completed"/>
    <n v="264"/>
    <n v="0"/>
    <n v="159.00999450683594"/>
    <n v="11.770000457763672"/>
    <n v="159.00999450683594"/>
    <n v="-5.9999998658895493E-2"/>
    <n v="55"/>
    <n v="-264"/>
    <n v="-50.049999237060547"/>
    <s v="micro"/>
    <s v="07:44 AM"/>
    <n v="13.899999618530273"/>
    <n v="25"/>
    <n v="147.24000549316406"/>
    <m/>
    <m/>
    <n v="1"/>
  </r>
  <r>
    <x v="0"/>
    <x v="232"/>
    <x v="231"/>
    <x v="233"/>
    <s v="3332511097"/>
    <s v="completed"/>
    <n v="443"/>
    <n v="0"/>
    <n v="308.04998779296875"/>
    <n v="-34.229999542236328"/>
    <n v="308.04998779296875"/>
    <n v="0"/>
    <n v="27"/>
    <n v="-443"/>
    <n v="-107.94999694824219"/>
    <s v="compact"/>
    <s v="07:26 AM"/>
    <n v="26.899999618530273"/>
    <n v="73"/>
    <n v="342.27999877929687"/>
    <m/>
    <m/>
    <n v="1"/>
  </r>
  <r>
    <x v="0"/>
    <x v="232"/>
    <x v="231"/>
    <x v="233"/>
    <s v="3332456506"/>
    <s v="completed"/>
    <n v="253"/>
    <n v="0"/>
    <n v="179.55999755859375"/>
    <n v="62.080001831054688"/>
    <n v="179.55999755859375"/>
    <n v="0"/>
    <n v="0"/>
    <n v="-253"/>
    <n v="-73.44000244140625"/>
    <s v="compact"/>
    <s v="06:52 AM"/>
    <n v="9.1000003814697266"/>
    <n v="25"/>
    <n v="117.48000335693359"/>
    <m/>
    <m/>
    <n v="1"/>
  </r>
  <r>
    <x v="0"/>
    <x v="232"/>
    <x v="231"/>
    <x v="233"/>
    <s v="3331293448"/>
    <s v="completed"/>
    <n v="164"/>
    <n v="164"/>
    <n v="106.66999816894531"/>
    <n v="1.9500000476837158"/>
    <n v="106.66999816894531"/>
    <n v="-0.10999999940395355"/>
    <n v="0"/>
    <n v="0"/>
    <n v="106.55999755859375"/>
    <s v="compact"/>
    <s v="06:30 AM"/>
    <n v="6.0999999046325684"/>
    <n v="15"/>
    <n v="104.72000122070312"/>
    <m/>
    <m/>
    <n v="1"/>
  </r>
  <r>
    <x v="0"/>
    <x v="228"/>
    <x v="227"/>
    <x v="229"/>
    <s v="3332416366"/>
    <s v="completed"/>
    <n v="178"/>
    <n v="0"/>
    <n v="132.41999816894531"/>
    <n v="72.419998168945313"/>
    <n v="132.41999816894531"/>
    <n v="0"/>
    <n v="0"/>
    <n v="-178"/>
    <n v="-45.580001831054688"/>
    <s v="compact"/>
    <s v="06:20 AM"/>
    <n v="1.6000000238418579"/>
    <n v="5"/>
    <n v="60"/>
    <m/>
    <m/>
    <n v="1"/>
  </r>
  <r>
    <x v="0"/>
    <x v="230"/>
    <x v="229"/>
    <x v="231"/>
    <s v="3332412050"/>
    <s v="completed"/>
    <n v="338"/>
    <n v="0"/>
    <n v="198.67999267578125"/>
    <n v="0.47999998927116394"/>
    <n v="198.67999267578125"/>
    <n v="0"/>
    <n v="0"/>
    <n v="-338"/>
    <n v="-139.32000732421875"/>
    <s v="luxury_sedan"/>
    <s v="06:17 AM"/>
    <n v="14.899999618530273"/>
    <n v="39"/>
    <n v="198.19999694824219"/>
    <m/>
    <m/>
    <n v="1"/>
  </r>
  <r>
    <x v="0"/>
    <x v="232"/>
    <x v="231"/>
    <x v="233"/>
    <s v="3332363760"/>
    <s v="completed"/>
    <n v="241"/>
    <n v="0"/>
    <n v="172.67999267578125"/>
    <n v="7.9999998211860657E-2"/>
    <n v="172.67999267578125"/>
    <n v="-5.000000074505806E-2"/>
    <n v="0"/>
    <n v="-241"/>
    <n v="-68.370002746582031"/>
    <s v="micro"/>
    <s v="05:43 AM"/>
    <n v="16.100000381469727"/>
    <n v="31"/>
    <n v="172.60000610351562"/>
    <m/>
    <m/>
    <n v="1"/>
  </r>
  <r>
    <x v="0"/>
    <x v="230"/>
    <x v="229"/>
    <x v="231"/>
    <s v="3332342497"/>
    <s v="completed"/>
    <n v="372"/>
    <n v="372"/>
    <n v="245.96000671386719"/>
    <n v="-4.8400001525878906"/>
    <n v="245.96000671386719"/>
    <n v="-0.23999999463558197"/>
    <n v="27"/>
    <n v="0"/>
    <n v="272.72000122070313"/>
    <s v="prime_play"/>
    <s v="05:26 AM"/>
    <n v="17.799999237060547"/>
    <n v="34"/>
    <n v="250.80000305175781"/>
    <m/>
    <m/>
    <n v="1"/>
  </r>
  <r>
    <x v="0"/>
    <x v="232"/>
    <x v="231"/>
    <x v="233"/>
    <s v="3332329455"/>
    <s v="completed"/>
    <n v="306"/>
    <n v="0"/>
    <n v="225.77999877929687"/>
    <n v="97.94000244140625"/>
    <n v="225.77999877929687"/>
    <n v="0"/>
    <n v="0"/>
    <n v="-306"/>
    <n v="-80.220001220703125"/>
    <s v="compact"/>
    <s v="05:16 AM"/>
    <n v="10.600000381469727"/>
    <n v="20"/>
    <n v="127.83999633789062"/>
    <m/>
    <m/>
    <n v="1"/>
  </r>
  <r>
    <x v="0"/>
    <x v="232"/>
    <x v="231"/>
    <x v="233"/>
    <s v="3332310166"/>
    <s v="completed"/>
    <n v="212"/>
    <n v="0"/>
    <n v="162.39999389648437"/>
    <n v="79.519996643066406"/>
    <n v="162.39999389648437"/>
    <n v="-5.000000074505806E-2"/>
    <n v="0"/>
    <n v="-212"/>
    <n v="-49.650001525878906"/>
    <s v="micro"/>
    <s v="04:54 AM"/>
    <n v="6.3000001907348633"/>
    <n v="12"/>
    <n v="82.879997253417969"/>
    <m/>
    <m/>
    <n v="1"/>
  </r>
  <r>
    <x v="0"/>
    <x v="230"/>
    <x v="229"/>
    <x v="231"/>
    <s v="3332294076"/>
    <s v="completed"/>
    <n v="327"/>
    <n v="0"/>
    <n v="245.16000366210937"/>
    <n v="-0.43999999761581421"/>
    <n v="245.16000366210937"/>
    <n v="-0.23000000417232513"/>
    <n v="27"/>
    <n v="-327"/>
    <n v="-55.069999694824219"/>
    <s v="luxury_sedan"/>
    <s v="04:34 AM"/>
    <n v="17.899999618530273"/>
    <n v="28"/>
    <n v="245.60000610351562"/>
    <m/>
    <m/>
    <n v="1"/>
  </r>
  <r>
    <x v="0"/>
    <x v="232"/>
    <x v="231"/>
    <x v="233"/>
    <s v="3331799143"/>
    <s v="completed"/>
    <n v="188"/>
    <n v="0"/>
    <n v="115.05999755859375"/>
    <n v="0.20999999344348907"/>
    <n v="115.05999755859375"/>
    <n v="-0.10000000149011612"/>
    <n v="0"/>
    <n v="-188"/>
    <n v="-73.040000915527344"/>
    <s v="micro"/>
    <s v="04:15 AM"/>
    <n v="9.3000001907348633"/>
    <n v="17"/>
    <n v="114.84999847412109"/>
    <m/>
    <m/>
    <n v="1"/>
  </r>
  <r>
    <x v="0"/>
    <x v="231"/>
    <x v="230"/>
    <x v="232"/>
    <s v="3332264513"/>
    <s v="completed"/>
    <n v="98"/>
    <n v="0"/>
    <n v="71.889999389648437"/>
    <n v="-7.9899997711181641"/>
    <n v="71.889999389648437"/>
    <n v="0"/>
    <n v="0"/>
    <n v="-98"/>
    <n v="-26.110000610351563"/>
    <s v="micro"/>
    <s v="03:57 AM"/>
    <n v="6.5999999046325684"/>
    <n v="11"/>
    <n v="79.879997253417969"/>
    <m/>
    <m/>
    <n v="1"/>
  </r>
  <r>
    <x v="0"/>
    <x v="232"/>
    <x v="231"/>
    <x v="233"/>
    <s v="3332267258"/>
    <s v="completed"/>
    <n v="231"/>
    <n v="0"/>
    <n v="119.80000305175781"/>
    <n v="0"/>
    <n v="119.80000305175781"/>
    <n v="0"/>
    <n v="0"/>
    <n v="-231"/>
    <n v="-111.19999694824219"/>
    <s v="micro"/>
    <s v="03:50 AM"/>
    <n v="12.600000381469727"/>
    <n v="19"/>
    <n v="119.80000305175781"/>
    <m/>
    <m/>
    <n v="1"/>
  </r>
  <r>
    <x v="0"/>
    <x v="232"/>
    <x v="231"/>
    <x v="233"/>
    <s v="3332251019"/>
    <s v="completed"/>
    <n v="234"/>
    <n v="0"/>
    <n v="186.52000427246094"/>
    <n v="-20.719999313354492"/>
    <n v="186.52000427246094"/>
    <n v="-0.14000000059604645"/>
    <n v="0"/>
    <n v="-234"/>
    <n v="-47.619998931884766"/>
    <s v="micro"/>
    <s v="03:20 AM"/>
    <n v="20.200000762939453"/>
    <n v="25"/>
    <n v="207.24000549316406"/>
    <m/>
    <m/>
    <n v="1"/>
  </r>
  <r>
    <x v="0"/>
    <x v="232"/>
    <x v="231"/>
    <x v="233"/>
    <s v="3332242029"/>
    <s v="completed"/>
    <n v="372"/>
    <n v="0"/>
    <n v="216.36000061035156"/>
    <n v="1.7200000286102295"/>
    <n v="216.36000061035156"/>
    <n v="0"/>
    <n v="0"/>
    <n v="-372"/>
    <n v="-155.63999938964844"/>
    <s v="compact"/>
    <s v="02:44 AM"/>
    <n v="19.899999618530273"/>
    <n v="31"/>
    <n v="214.63999938964844"/>
    <m/>
    <m/>
    <n v="1"/>
  </r>
  <r>
    <x v="0"/>
    <x v="232"/>
    <x v="231"/>
    <x v="233"/>
    <s v="3332063352"/>
    <s v="completed"/>
    <n v="185"/>
    <n v="0"/>
    <n v="125.08999633789063"/>
    <n v="9.9999997764825821E-3"/>
    <n v="125.08999633789063"/>
    <n v="-0.14000000059604645"/>
    <n v="0"/>
    <n v="-185"/>
    <n v="-60.049999237060547"/>
    <s v="micro"/>
    <s v="02:15 AM"/>
    <n v="12.199999809265137"/>
    <n v="19"/>
    <n v="125.08000183105469"/>
    <m/>
    <m/>
    <n v="1"/>
  </r>
  <r>
    <x v="0"/>
    <x v="228"/>
    <x v="227"/>
    <x v="229"/>
    <s v="3332231042"/>
    <s v="completed"/>
    <n v="884"/>
    <n v="0"/>
    <n v="593.55999755859375"/>
    <n v="0"/>
    <n v="593.55999755859375"/>
    <n v="0"/>
    <n v="0"/>
    <n v="-884"/>
    <n v="-290.44000244140625"/>
    <s v="compact"/>
    <s v="02:11 AM"/>
    <n v="43.599998474121094"/>
    <n v="72"/>
    <n v="593.55999755859375"/>
    <m/>
    <m/>
    <n v="1"/>
  </r>
  <r>
    <x v="0"/>
    <x v="232"/>
    <x v="231"/>
    <x v="233"/>
    <s v="3332224731"/>
    <s v="completed"/>
    <n v="148"/>
    <n v="0"/>
    <n v="100.29000091552734"/>
    <n v="8.0900001525878906"/>
    <n v="100.29000091552734"/>
    <n v="0"/>
    <n v="0"/>
    <n v="-148"/>
    <n v="-47.709999084472656"/>
    <s v="micro"/>
    <s v="01:53 AM"/>
    <n v="8.6999998092651367"/>
    <n v="16"/>
    <n v="92.199996948242187"/>
    <m/>
    <m/>
    <n v="1"/>
  </r>
  <r>
    <x v="0"/>
    <x v="231"/>
    <x v="230"/>
    <x v="232"/>
    <s v="3332215109"/>
    <s v="completed"/>
    <n v="1300"/>
    <n v="0"/>
    <n v="914"/>
    <n v="1.1200000047683716"/>
    <n v="914"/>
    <n v="0"/>
    <n v="0"/>
    <n v="-1300"/>
    <n v="-386"/>
    <s v="compact"/>
    <s v="01:32 AM"/>
    <n v="74.900001525878906"/>
    <n v="106"/>
    <n v="912.8800048828125"/>
    <m/>
    <m/>
    <n v="1"/>
  </r>
  <r>
    <x v="0"/>
    <x v="232"/>
    <x v="231"/>
    <x v="233"/>
    <s v="3332211273"/>
    <s v="completed"/>
    <n v="143"/>
    <n v="0"/>
    <n v="125.09999847412109"/>
    <n v="-13.899999618530273"/>
    <n v="125.09999847412109"/>
    <n v="0"/>
    <n v="0"/>
    <n v="-143"/>
    <n v="-17.899999618530273"/>
    <s v="compact"/>
    <s v="01:28 AM"/>
    <n v="12.300000190734863"/>
    <n v="20"/>
    <n v="139"/>
    <m/>
    <m/>
    <n v="1"/>
  </r>
  <r>
    <x v="0"/>
    <x v="232"/>
    <x v="231"/>
    <x v="233"/>
    <s v="3332202638"/>
    <s v="completed"/>
    <n v="260"/>
    <n v="0"/>
    <n v="146.10000610351562"/>
    <n v="25.299999237060547"/>
    <n v="146.10000610351562"/>
    <n v="0"/>
    <n v="0"/>
    <n v="-260"/>
    <n v="-113.90000152587891"/>
    <s v="micro"/>
    <s v="01:07 AM"/>
    <n v="12"/>
    <n v="19"/>
    <n v="120.80000305175781"/>
    <m/>
    <m/>
    <n v="1"/>
  </r>
  <r>
    <x v="0"/>
    <x v="228"/>
    <x v="227"/>
    <x v="229"/>
    <s v="3332179178"/>
    <s v="completed"/>
    <n v="451"/>
    <n v="451"/>
    <n v="259.60000610351562"/>
    <n v="129.80000305175781"/>
    <n v="259.60000610351562"/>
    <n v="0"/>
    <n v="0"/>
    <n v="0"/>
    <n v="259.60000610351562"/>
    <s v="prime_play"/>
    <s v="12:33 AM"/>
    <n v="9.8000001907348633"/>
    <n v="15"/>
    <n v="129.80000305175781"/>
    <m/>
    <m/>
    <n v="1"/>
  </r>
  <r>
    <x v="0"/>
    <x v="232"/>
    <x v="231"/>
    <x v="233"/>
    <s v="3332168237"/>
    <s v="completed"/>
    <n v="363"/>
    <n v="363"/>
    <n v="252.3800048828125"/>
    <n v="96.660003662109375"/>
    <n v="252.3800048828125"/>
    <n v="-5.9999998658895493E-2"/>
    <n v="0"/>
    <n v="0"/>
    <n v="252.32000732421875"/>
    <s v="compact"/>
    <s v="12:23 AM"/>
    <n v="14.100000381469727"/>
    <n v="22"/>
    <n v="155.72000122070312"/>
    <m/>
    <m/>
    <n v="1"/>
  </r>
  <r>
    <x v="0"/>
    <x v="233"/>
    <x v="232"/>
    <x v="234"/>
    <s v="3336426724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33"/>
    <x v="232"/>
    <x v="234"/>
    <s v="3336431421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233"/>
    <x v="232"/>
    <x v="234"/>
    <s v="3336429547"/>
    <s v="cancelled"/>
    <n v="0"/>
    <n v="0"/>
    <n v="0"/>
    <n v="0"/>
    <n v="0"/>
    <n v="0"/>
    <n v="0"/>
    <n v="0"/>
    <n v="0"/>
    <s v="luxury_sedan"/>
    <s v="11:30 PM"/>
    <n v="0"/>
    <n v="0"/>
    <n v="0"/>
    <m/>
    <m/>
    <n v="0"/>
  </r>
  <r>
    <x v="0"/>
    <x v="234"/>
    <x v="233"/>
    <x v="235"/>
    <s v="3336151892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234"/>
    <x v="233"/>
    <x v="235"/>
    <s v="3336204086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34"/>
    <x v="233"/>
    <x v="235"/>
    <s v="333618821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234"/>
    <x v="233"/>
    <x v="235"/>
    <s v="3336209816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33"/>
    <x v="232"/>
    <x v="234"/>
    <s v="3336076128"/>
    <s v="cancelled"/>
    <n v="0"/>
    <n v="0"/>
    <n v="0"/>
    <n v="0"/>
    <n v="0"/>
    <n v="0"/>
    <n v="0"/>
    <n v="0"/>
    <n v="0"/>
    <s v="economy_suv"/>
    <s v="09:07 PM"/>
    <n v="0"/>
    <n v="0"/>
    <n v="0"/>
    <m/>
    <m/>
    <n v="0"/>
  </r>
  <r>
    <x v="0"/>
    <x v="234"/>
    <x v="233"/>
    <x v="235"/>
    <s v="3335279868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34"/>
    <x v="233"/>
    <x v="235"/>
    <s v="3334903970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234"/>
    <x v="233"/>
    <x v="235"/>
    <s v="3334911036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34"/>
    <x v="233"/>
    <x v="235"/>
    <s v="3334754675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34"/>
    <x v="233"/>
    <x v="235"/>
    <s v="333459970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35"/>
    <x v="234"/>
    <x v="236"/>
    <s v="3333969969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235"/>
    <x v="234"/>
    <x v="236"/>
    <s v="3332702458"/>
    <s v="cancelled"/>
    <n v="0"/>
    <n v="0"/>
    <n v="0"/>
    <n v="0"/>
    <n v="0"/>
    <n v="0"/>
    <n v="0"/>
    <n v="0"/>
    <n v="0"/>
    <s v="luxury_sedan"/>
    <s v="08:19 AM"/>
    <n v="0"/>
    <n v="0"/>
    <n v="0"/>
    <m/>
    <m/>
    <n v="0"/>
  </r>
  <r>
    <x v="0"/>
    <x v="235"/>
    <x v="234"/>
    <x v="236"/>
    <s v="3332388610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235"/>
    <x v="234"/>
    <x v="236"/>
    <s v="3331221158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234"/>
    <x v="233"/>
    <x v="235"/>
    <s v="3332159345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33"/>
    <x v="232"/>
    <x v="234"/>
    <s v="3336439890"/>
    <s v="completed"/>
    <n v="104"/>
    <n v="0"/>
    <n v="67.680000305175781"/>
    <n v="-7.5199999809265137"/>
    <n v="67.680000305175781"/>
    <n v="0"/>
    <n v="0"/>
    <n v="-104"/>
    <n v="-36.319999694824219"/>
    <s v="compact"/>
    <s v="11:39 PM"/>
    <n v="5"/>
    <n v="15"/>
    <n v="75.199996948242187"/>
    <m/>
    <m/>
    <n v="1"/>
  </r>
  <r>
    <x v="0"/>
    <x v="234"/>
    <x v="233"/>
    <x v="235"/>
    <s v="3336432637"/>
    <s v="completed"/>
    <n v="109"/>
    <n v="0"/>
    <n v="99.839996337890625"/>
    <n v="5.0799999237060547"/>
    <n v="99.839996337890625"/>
    <n v="0"/>
    <n v="0"/>
    <n v="-109"/>
    <n v="-9.1599998474121094"/>
    <s v="compact"/>
    <s v="11:37 PM"/>
    <n v="5.9000000953674316"/>
    <n v="17"/>
    <n v="94.760002136230469"/>
    <m/>
    <m/>
    <n v="1"/>
  </r>
  <r>
    <x v="0"/>
    <x v="233"/>
    <x v="232"/>
    <x v="234"/>
    <s v="3336398429"/>
    <s v="completed"/>
    <n v="185"/>
    <n v="0"/>
    <n v="140.80000305175781"/>
    <n v="0"/>
    <n v="140.80000305175781"/>
    <n v="-2.9999999329447746E-2"/>
    <n v="0"/>
    <n v="-185"/>
    <n v="-44.229999542236328"/>
    <s v="economy_suv"/>
    <s v="11:03 PM"/>
    <n v="2.0999999046325684"/>
    <n v="11"/>
    <n v="140.80000305175781"/>
    <m/>
    <m/>
    <n v="1"/>
  </r>
  <r>
    <x v="0"/>
    <x v="234"/>
    <x v="233"/>
    <x v="235"/>
    <s v="3336359430"/>
    <s v="completed"/>
    <n v="128"/>
    <n v="0"/>
    <n v="91.739997863769531"/>
    <n v="23.379999160766602"/>
    <n v="91.739997863769531"/>
    <n v="0"/>
    <n v="0"/>
    <n v="-128"/>
    <n v="-36.259998321533203"/>
    <s v="compact"/>
    <s v="10:41 PM"/>
    <n v="2.5999999046325684"/>
    <n v="13"/>
    <n v="68.360000610351563"/>
    <m/>
    <m/>
    <n v="1"/>
  </r>
  <r>
    <x v="0"/>
    <x v="234"/>
    <x v="233"/>
    <x v="235"/>
    <s v="3336291544"/>
    <s v="completed"/>
    <n v="98"/>
    <n v="0"/>
    <n v="71.699996948242188"/>
    <n v="11.699999809265137"/>
    <n v="71.699996948242188"/>
    <n v="0"/>
    <n v="0"/>
    <n v="-98"/>
    <n v="-26.299999237060547"/>
    <s v="compact"/>
    <s v="10:29 PM"/>
    <n v="1.6000000238418579"/>
    <n v="6"/>
    <n v="60"/>
    <m/>
    <m/>
    <n v="1"/>
  </r>
  <r>
    <x v="0"/>
    <x v="234"/>
    <x v="233"/>
    <x v="235"/>
    <s v="3336270982"/>
    <s v="completed"/>
    <n v="187"/>
    <n v="187"/>
    <n v="130.61000061035156"/>
    <n v="51.369998931884766"/>
    <n v="130.61000061035156"/>
    <n v="0"/>
    <n v="0"/>
    <n v="0"/>
    <n v="130.61000061035156"/>
    <s v="compact"/>
    <s v="09:58 PM"/>
    <n v="4.5999999046325684"/>
    <n v="15"/>
    <n v="79.239997863769531"/>
    <m/>
    <m/>
    <n v="1"/>
  </r>
  <r>
    <x v="0"/>
    <x v="233"/>
    <x v="232"/>
    <x v="234"/>
    <s v="3336209709"/>
    <s v="completed"/>
    <n v="843"/>
    <n v="0"/>
    <n v="625.44000244140625"/>
    <n v="255.36000061035156"/>
    <n v="625.44000244140625"/>
    <n v="0"/>
    <n v="0"/>
    <n v="-843"/>
    <n v="-217.55999755859375"/>
    <s v="economy_suv"/>
    <s v="09:42 PM"/>
    <n v="17.700000762939453"/>
    <n v="42"/>
    <n v="370.07998657226562"/>
    <m/>
    <m/>
    <n v="1"/>
  </r>
  <r>
    <x v="0"/>
    <x v="233"/>
    <x v="232"/>
    <x v="234"/>
    <s v="3336085045"/>
    <s v="completed"/>
    <n v="466"/>
    <n v="0"/>
    <n v="343.64999389648437"/>
    <n v="75.169998168945313"/>
    <n v="343.64999389648437"/>
    <n v="0"/>
    <n v="0"/>
    <n v="-466"/>
    <n v="-122.34999847412109"/>
    <s v="economy_suv"/>
    <s v="09:09 PM"/>
    <n v="11.699999809265137"/>
    <n v="33"/>
    <n v="268.48001098632812"/>
    <m/>
    <m/>
    <n v="1"/>
  </r>
  <r>
    <x v="0"/>
    <x v="233"/>
    <x v="232"/>
    <x v="234"/>
    <s v="3335921325"/>
    <s v="completed"/>
    <n v="224"/>
    <n v="0"/>
    <n v="164.42999267578125"/>
    <n v="33.229999542236328"/>
    <n v="164.42999267578125"/>
    <n v="0"/>
    <n v="0"/>
    <n v="-224"/>
    <n v="-59.569999694824219"/>
    <s v="economy_suv"/>
    <s v="08:41 PM"/>
    <n v="2"/>
    <n v="7"/>
    <n v="131.19999694824219"/>
    <m/>
    <m/>
    <n v="1"/>
  </r>
  <r>
    <x v="0"/>
    <x v="234"/>
    <x v="233"/>
    <x v="235"/>
    <s v="3335810071"/>
    <s v="completed"/>
    <n v="584"/>
    <n v="0"/>
    <n v="431.51998901367187"/>
    <n v="115.80000305175781"/>
    <n v="431.51998901367187"/>
    <n v="-0.23999999463558197"/>
    <n v="0"/>
    <n v="-584"/>
    <n v="-152.72000122070312"/>
    <s v="micro"/>
    <s v="08:28 PM"/>
    <n v="26.100000381469727"/>
    <n v="50"/>
    <n v="315.72000122070312"/>
    <m/>
    <m/>
    <n v="1"/>
  </r>
  <r>
    <x v="0"/>
    <x v="235"/>
    <x v="234"/>
    <x v="236"/>
    <s v="3335614040"/>
    <s v="completed"/>
    <n v="315"/>
    <n v="0"/>
    <n v="236.64999389648437"/>
    <n v="5.8499999046325684"/>
    <n v="236.64999389648437"/>
    <n v="-1.9999999552965164E-2"/>
    <n v="0"/>
    <n v="-315"/>
    <n v="-78.370002746582031"/>
    <s v="luxury_sedan"/>
    <s v="07:48 PM"/>
    <n v="16.200000762939453"/>
    <n v="54"/>
    <n v="230.80000305175781"/>
    <m/>
    <m/>
    <n v="1"/>
  </r>
  <r>
    <x v="0"/>
    <x v="233"/>
    <x v="232"/>
    <x v="234"/>
    <s v="3335337249"/>
    <s v="completed"/>
    <n v="394"/>
    <n v="0"/>
    <n v="291.3699951171875"/>
    <n v="9.9999997764825821E-3"/>
    <n v="291.3699951171875"/>
    <n v="0"/>
    <n v="0"/>
    <n v="-394"/>
    <n v="-102.62999725341797"/>
    <s v="economy_suv"/>
    <s v="06:53 PM"/>
    <n v="11.899999618530273"/>
    <n v="45"/>
    <n v="291.3599853515625"/>
    <m/>
    <m/>
    <n v="1"/>
  </r>
  <r>
    <x v="0"/>
    <x v="234"/>
    <x v="233"/>
    <x v="235"/>
    <s v="3335286066"/>
    <s v="completed"/>
    <n v="317"/>
    <n v="0"/>
    <n v="235.72999572753906"/>
    <n v="-26.190000534057617"/>
    <n v="235.72999572753906"/>
    <n v="0"/>
    <n v="0"/>
    <n v="-317"/>
    <n v="-81.269996643066406"/>
    <s v="micro"/>
    <s v="06:48 PM"/>
    <n v="19.100000381469727"/>
    <n v="92"/>
    <n v="261.92001342773437"/>
    <m/>
    <m/>
    <n v="1"/>
  </r>
  <r>
    <x v="0"/>
    <x v="235"/>
    <x v="234"/>
    <x v="236"/>
    <s v="3335241799"/>
    <s v="completed"/>
    <n v="403"/>
    <n v="0"/>
    <n v="275.27999877929687"/>
    <n v="-0.51999998092651367"/>
    <n v="275.27999877929687"/>
    <n v="-7.0000000298023224E-2"/>
    <n v="0"/>
    <n v="-403"/>
    <n v="-127.79000091552734"/>
    <s v="prime_play"/>
    <s v="06:33 PM"/>
    <n v="19"/>
    <n v="61"/>
    <n v="275.79998779296875"/>
    <m/>
    <m/>
    <n v="1"/>
  </r>
  <r>
    <x v="0"/>
    <x v="234"/>
    <x v="233"/>
    <x v="235"/>
    <s v="3335190984"/>
    <s v="completed"/>
    <n v="115"/>
    <n v="0"/>
    <n v="91.769996643066406"/>
    <n v="-3.309999942779541"/>
    <n v="91.769996643066406"/>
    <n v="-5.9999998658895493E-2"/>
    <n v="0"/>
    <n v="-115"/>
    <n v="-23.290000915527344"/>
    <s v="compact"/>
    <s v="06:21 PM"/>
    <n v="4.8000001907348633"/>
    <n v="18"/>
    <n v="95.080001831054687"/>
    <m/>
    <m/>
    <n v="1"/>
  </r>
  <r>
    <x v="0"/>
    <x v="233"/>
    <x v="232"/>
    <x v="234"/>
    <s v="3335111775"/>
    <s v="completed"/>
    <n v="686"/>
    <n v="0"/>
    <n v="495.27999877929687"/>
    <n v="138.96000671386719"/>
    <n v="495.27999877929687"/>
    <n v="0"/>
    <n v="0"/>
    <n v="-686"/>
    <n v="-190.72000122070312"/>
    <s v="economy_suv"/>
    <s v="06:03 PM"/>
    <n v="16.5"/>
    <n v="50"/>
    <n v="356.32000732421875"/>
    <m/>
    <m/>
    <n v="1"/>
  </r>
  <r>
    <x v="0"/>
    <x v="234"/>
    <x v="233"/>
    <x v="235"/>
    <s v="3334924952"/>
    <s v="completed"/>
    <n v="187"/>
    <n v="0"/>
    <n v="113.88999938964844"/>
    <n v="0.37000000476837158"/>
    <n v="113.88999938964844"/>
    <n v="-0.14000000059604645"/>
    <n v="0"/>
    <n v="-187"/>
    <n v="-73.25"/>
    <s v="compact"/>
    <s v="05:30 PM"/>
    <n v="6.1999998092651367"/>
    <n v="20"/>
    <n v="113.51999664306641"/>
    <m/>
    <m/>
    <n v="1"/>
  </r>
  <r>
    <x v="0"/>
    <x v="235"/>
    <x v="234"/>
    <x v="236"/>
    <s v="3334893746"/>
    <s v="completed"/>
    <n v="692"/>
    <n v="0"/>
    <n v="456.3900146484375"/>
    <n v="79.790000915527344"/>
    <n v="456.3900146484375"/>
    <n v="0"/>
    <n v="0"/>
    <n v="-692"/>
    <n v="-235.61000061035156"/>
    <s v="prime_play"/>
    <s v="05:20 PM"/>
    <n v="28.100000381469727"/>
    <n v="71"/>
    <n v="376.60000610351562"/>
    <m/>
    <m/>
    <n v="1"/>
  </r>
  <r>
    <x v="0"/>
    <x v="234"/>
    <x v="233"/>
    <x v="235"/>
    <s v="3334808349"/>
    <s v="completed"/>
    <n v="137"/>
    <n v="0"/>
    <n v="101.26999664306641"/>
    <n v="-11.25"/>
    <n v="101.26999664306641"/>
    <n v="-9.9999997764825821E-3"/>
    <n v="0"/>
    <n v="-137"/>
    <n v="-35.740001678466797"/>
    <s v="compact"/>
    <s v="05:02 PM"/>
    <n v="7.3000001907348633"/>
    <n v="25"/>
    <n v="112.51999664306641"/>
    <m/>
    <m/>
    <n v="1"/>
  </r>
  <r>
    <x v="0"/>
    <x v="233"/>
    <x v="232"/>
    <x v="234"/>
    <s v="3334784030"/>
    <s v="completed"/>
    <n v="541"/>
    <n v="0"/>
    <n v="401.760009765625"/>
    <n v="0"/>
    <n v="401.760009765625"/>
    <n v="0"/>
    <n v="0"/>
    <n v="-541"/>
    <n v="-139.24000549316406"/>
    <s v="economy_suv"/>
    <s v="04:59 PM"/>
    <n v="18.899999618530273"/>
    <n v="51"/>
    <n v="401.760009765625"/>
    <m/>
    <m/>
    <n v="1"/>
  </r>
  <r>
    <x v="0"/>
    <x v="234"/>
    <x v="233"/>
    <x v="235"/>
    <s v="3334604381"/>
    <s v="completed"/>
    <n v="156"/>
    <n v="0"/>
    <n v="113.80000305175781"/>
    <n v="-12.640000343322754"/>
    <n v="113.80000305175781"/>
    <n v="0"/>
    <n v="0"/>
    <n v="-156"/>
    <n v="-42.200000762939453"/>
    <s v="micro"/>
    <s v="04:07 PM"/>
    <n v="9.8000001907348633"/>
    <n v="38"/>
    <n v="126.44000244140625"/>
    <m/>
    <m/>
    <n v="1"/>
  </r>
  <r>
    <x v="0"/>
    <x v="235"/>
    <x v="234"/>
    <x v="236"/>
    <s v="3334525652"/>
    <s v="completed"/>
    <n v="502"/>
    <n v="0"/>
    <n v="336.20001220703125"/>
    <n v="0"/>
    <n v="336.20001220703125"/>
    <n v="0"/>
    <n v="0"/>
    <n v="-502"/>
    <n v="-165.80000305175781"/>
    <s v="prime_play"/>
    <s v="03:32 PM"/>
    <n v="25.100000381469727"/>
    <n v="55"/>
    <n v="336.20001220703125"/>
    <m/>
    <m/>
    <n v="1"/>
  </r>
  <r>
    <x v="0"/>
    <x v="234"/>
    <x v="233"/>
    <x v="235"/>
    <s v="3334410630"/>
    <s v="completed"/>
    <n v="266"/>
    <n v="0"/>
    <n v="198.28999328613281"/>
    <n v="-22.030000686645508"/>
    <n v="198.28999328613281"/>
    <n v="-1.9999999552965164E-2"/>
    <n v="0"/>
    <n v="-266"/>
    <n v="-67.730003356933594"/>
    <s v="micro"/>
    <s v="03:00 PM"/>
    <n v="18.700000762939453"/>
    <n v="53"/>
    <n v="220.32000732421875"/>
    <m/>
    <m/>
    <n v="1"/>
  </r>
  <r>
    <x v="0"/>
    <x v="233"/>
    <x v="232"/>
    <x v="234"/>
    <s v="3334391437"/>
    <s v="completed"/>
    <n v="807"/>
    <n v="0"/>
    <n v="578.719970703125"/>
    <n v="0"/>
    <n v="578.719970703125"/>
    <n v="0"/>
    <n v="27"/>
    <n v="-807"/>
    <n v="-201.27999877929687"/>
    <s v="economy_suv"/>
    <s v="02:50 PM"/>
    <n v="28.299999237060547"/>
    <n v="77"/>
    <n v="578.719970703125"/>
    <m/>
    <m/>
    <n v="1"/>
  </r>
  <r>
    <x v="0"/>
    <x v="233"/>
    <x v="232"/>
    <x v="234"/>
    <s v="3334252041"/>
    <s v="completed"/>
    <n v="367"/>
    <n v="0"/>
    <n v="280.239990234375"/>
    <n v="40.720001220703125"/>
    <n v="280.239990234375"/>
    <n v="-7.0000000298023224E-2"/>
    <n v="0"/>
    <n v="-367"/>
    <n v="-86.830001831054688"/>
    <s v="economy_suv"/>
    <s v="02:06 PM"/>
    <n v="9.3000001907348633"/>
    <n v="32"/>
    <n v="239.52000427246094"/>
    <m/>
    <m/>
    <n v="1"/>
  </r>
  <r>
    <x v="0"/>
    <x v="234"/>
    <x v="233"/>
    <x v="235"/>
    <s v="3334011923"/>
    <s v="completed"/>
    <n v="191"/>
    <n v="191"/>
    <n v="151.22000122070312"/>
    <n v="4.2600002288818359"/>
    <n v="151.22000122070312"/>
    <n v="-9.0000003576278687E-2"/>
    <n v="0"/>
    <n v="0"/>
    <n v="151.1300048828125"/>
    <s v="micro"/>
    <s v="12:58 PM"/>
    <n v="11.399999618530273"/>
    <n v="37"/>
    <n v="146.96000671386719"/>
    <m/>
    <m/>
    <n v="1"/>
  </r>
  <r>
    <x v="0"/>
    <x v="234"/>
    <x v="233"/>
    <x v="235"/>
    <s v="3333868802"/>
    <s v="completed"/>
    <n v="214"/>
    <n v="0"/>
    <n v="174.89999389648437"/>
    <n v="1.6599999666213989"/>
    <n v="174.89999389648437"/>
    <n v="-0.15000000596046448"/>
    <n v="0"/>
    <n v="-214"/>
    <n v="-39.25"/>
    <s v="micro"/>
    <s v="12:13 PM"/>
    <n v="13.899999618530273"/>
    <n v="41"/>
    <n v="173.24000549316406"/>
    <m/>
    <m/>
    <n v="1"/>
  </r>
  <r>
    <x v="0"/>
    <x v="234"/>
    <x v="233"/>
    <x v="235"/>
    <s v="3333740803"/>
    <s v="completed"/>
    <n v="68"/>
    <n v="0"/>
    <n v="50.400001525878906"/>
    <n v="-5.5999999046325684"/>
    <n v="50.400001525878906"/>
    <n v="0"/>
    <n v="0"/>
    <n v="-68"/>
    <n v="-17.600000381469727"/>
    <s v="micro"/>
    <s v="11:45 AM"/>
    <n v="2"/>
    <n v="11"/>
    <n v="56"/>
    <m/>
    <m/>
    <n v="1"/>
  </r>
  <r>
    <x v="0"/>
    <x v="234"/>
    <x v="233"/>
    <x v="235"/>
    <s v="3333686854"/>
    <s v="completed"/>
    <n v="200"/>
    <n v="200"/>
    <n v="146.3800048828125"/>
    <n v="51.099998474121094"/>
    <n v="146.3800048828125"/>
    <n v="0"/>
    <n v="0"/>
    <n v="0"/>
    <n v="146.3800048828125"/>
    <s v="compact"/>
    <s v="11:20 AM"/>
    <n v="5.4000000953674316"/>
    <n v="22"/>
    <n v="95.279998779296875"/>
    <m/>
    <m/>
    <n v="1"/>
  </r>
  <r>
    <x v="0"/>
    <x v="235"/>
    <x v="234"/>
    <x v="236"/>
    <s v="3333424717"/>
    <s v="completed"/>
    <n v="266"/>
    <n v="0"/>
    <n v="176.33000183105469"/>
    <n v="74.529998779296875"/>
    <n v="176.33000183105469"/>
    <n v="0"/>
    <n v="27"/>
    <n v="-266"/>
    <n v="-62.669998168945313"/>
    <s v="luxury_sedan"/>
    <s v="10:24 AM"/>
    <n v="4.5999999046325684"/>
    <n v="25"/>
    <n v="101.80000305175781"/>
    <m/>
    <m/>
    <n v="1"/>
  </r>
  <r>
    <x v="0"/>
    <x v="234"/>
    <x v="233"/>
    <x v="235"/>
    <s v="3333287498"/>
    <s v="completed"/>
    <n v="255"/>
    <n v="0"/>
    <n v="173.77000427246094"/>
    <n v="14.850000381469727"/>
    <n v="173.77000427246094"/>
    <n v="0"/>
    <n v="0"/>
    <n v="-255"/>
    <n v="-81.230003356933594"/>
    <s v="compact"/>
    <s v="10:04 AM"/>
    <n v="14"/>
    <n v="44"/>
    <n v="158.91999816894531"/>
    <m/>
    <m/>
    <n v="1"/>
  </r>
  <r>
    <x v="0"/>
    <x v="233"/>
    <x v="232"/>
    <x v="234"/>
    <s v="3333193358"/>
    <s v="completed"/>
    <n v="399"/>
    <n v="0"/>
    <n v="278.22000122070313"/>
    <n v="95.180000305175781"/>
    <n v="278.22000122070313"/>
    <n v="0"/>
    <n v="0"/>
    <n v="-399"/>
    <n v="-120.77999877929687"/>
    <s v="economy_suv"/>
    <s v="09:41 AM"/>
    <n v="7"/>
    <n v="29"/>
    <n v="183.03999328613281"/>
    <m/>
    <m/>
    <n v="1"/>
  </r>
  <r>
    <x v="0"/>
    <x v="234"/>
    <x v="233"/>
    <x v="235"/>
    <s v="3332639561"/>
    <s v="completed"/>
    <n v="423"/>
    <n v="0"/>
    <n v="280.42999267578125"/>
    <n v="73.75"/>
    <n v="280.42999267578125"/>
    <n v="0"/>
    <n v="0"/>
    <n v="-423"/>
    <n v="-142.57000732421875"/>
    <s v="compact"/>
    <s v="09:00 AM"/>
    <n v="17.200000762939453"/>
    <n v="52"/>
    <n v="206.67999267578125"/>
    <m/>
    <m/>
    <n v="1"/>
  </r>
  <r>
    <x v="0"/>
    <x v="234"/>
    <x v="233"/>
    <x v="235"/>
    <s v="3332679578"/>
    <s v="completed"/>
    <n v="149"/>
    <n v="0"/>
    <n v="110.12000274658203"/>
    <n v="-12.239999771118164"/>
    <n v="110.12000274658203"/>
    <n v="0"/>
    <n v="0"/>
    <n v="-149"/>
    <n v="-38.880001068115234"/>
    <s v="compact"/>
    <s v="08:14 AM"/>
    <n v="10"/>
    <n v="19"/>
    <n v="122.36000061035156"/>
    <m/>
    <m/>
    <n v="1"/>
  </r>
  <r>
    <x v="0"/>
    <x v="234"/>
    <x v="233"/>
    <x v="235"/>
    <s v="3332591725"/>
    <s v="completed"/>
    <n v="149"/>
    <n v="0"/>
    <n v="112.16000366210937"/>
    <n v="1.2400000095367432"/>
    <n v="112.16000366210937"/>
    <n v="-1.9999999552965164E-2"/>
    <n v="0"/>
    <n v="-149"/>
    <n v="-36.860000610351562"/>
    <s v="compact"/>
    <s v="07:53 AM"/>
    <n v="7.6999998092651367"/>
    <n v="20"/>
    <n v="110.91999816894531"/>
    <m/>
    <m/>
    <n v="1"/>
  </r>
  <r>
    <x v="0"/>
    <x v="235"/>
    <x v="234"/>
    <x v="236"/>
    <s v="3332546219"/>
    <s v="completed"/>
    <n v="151"/>
    <n v="0"/>
    <n v="93.599998474121094"/>
    <n v="-10.399999618530273"/>
    <n v="93.599998474121094"/>
    <n v="0"/>
    <n v="0"/>
    <n v="-151"/>
    <n v="-57.400001525878906"/>
    <s v="prime_play"/>
    <s v="07:29 AM"/>
    <n v="6.6999998092651367"/>
    <n v="17"/>
    <n v="104"/>
    <m/>
    <m/>
    <n v="1"/>
  </r>
  <r>
    <x v="0"/>
    <x v="234"/>
    <x v="233"/>
    <x v="235"/>
    <s v="3332511070"/>
    <s v="completed"/>
    <n v="262"/>
    <n v="0"/>
    <n v="188.19999694824219"/>
    <n v="44.880001068115234"/>
    <n v="188.19999694824219"/>
    <n v="0"/>
    <n v="0"/>
    <n v="-262"/>
    <n v="-73.800003051757812"/>
    <s v="micro"/>
    <s v="07:15 AM"/>
    <n v="13.899999618530273"/>
    <n v="30"/>
    <n v="143.32000732421875"/>
    <m/>
    <m/>
    <n v="1"/>
  </r>
  <r>
    <x v="0"/>
    <x v="235"/>
    <x v="234"/>
    <x v="236"/>
    <s v="3332473918"/>
    <s v="completed"/>
    <n v="171"/>
    <n v="0"/>
    <n v="93.239997863769531"/>
    <n v="-10.359999656677246"/>
    <n v="93.239997863769531"/>
    <n v="0"/>
    <n v="27"/>
    <n v="-171"/>
    <n v="-50.759998321533203"/>
    <s v="prime_play"/>
    <s v="07:00 AM"/>
    <n v="6.3000001907348633"/>
    <n v="14"/>
    <n v="103.59999847412109"/>
    <m/>
    <m/>
    <n v="1"/>
  </r>
  <r>
    <x v="0"/>
    <x v="235"/>
    <x v="234"/>
    <x v="236"/>
    <s v="3332344573"/>
    <s v="completed"/>
    <n v="116"/>
    <n v="0"/>
    <n v="68.849998474121094"/>
    <n v="-7.3499999046325684"/>
    <n v="68.849998474121094"/>
    <n v="-0.10000000149011612"/>
    <n v="27"/>
    <n v="-116"/>
    <n v="-20.25"/>
    <s v="prime_play"/>
    <s v="05:24 AM"/>
    <n v="2.0999999046325684"/>
    <n v="8"/>
    <n v="76.199996948242188"/>
    <m/>
    <m/>
    <n v="1"/>
  </r>
  <r>
    <x v="0"/>
    <x v="235"/>
    <x v="234"/>
    <x v="236"/>
    <s v="3332301765"/>
    <s v="completed"/>
    <n v="252"/>
    <n v="252"/>
    <n v="159.69999694824219"/>
    <n v="18.299999237060547"/>
    <n v="159.69999694824219"/>
    <n v="0"/>
    <n v="54"/>
    <n v="0"/>
    <n v="213.69999694824219"/>
    <s v="luxury_sedan"/>
    <s v="04:50 AM"/>
    <n v="12.699999809265137"/>
    <n v="20"/>
    <n v="141.39999389648437"/>
    <m/>
    <m/>
    <n v="1"/>
  </r>
  <r>
    <x v="0"/>
    <x v="235"/>
    <x v="234"/>
    <x v="236"/>
    <s v="3332262284"/>
    <s v="completed"/>
    <n v="294"/>
    <n v="294"/>
    <n v="250.55000305175781"/>
    <n v="29.549999237060547"/>
    <n v="250.55000305175781"/>
    <n v="-0.31999999284744263"/>
    <n v="0"/>
    <n v="0"/>
    <n v="250.22999572753906"/>
    <s v="luxury_sedan"/>
    <s v="03:43 AM"/>
    <n v="15.899999618530273"/>
    <n v="22"/>
    <n v="221"/>
    <m/>
    <m/>
    <n v="1"/>
  </r>
  <r>
    <x v="0"/>
    <x v="234"/>
    <x v="233"/>
    <x v="235"/>
    <s v="3332195415"/>
    <s v="completed"/>
    <n v="143"/>
    <n v="0"/>
    <n v="87.669998168945313"/>
    <n v="7.070000171661377"/>
    <n v="87.669998168945313"/>
    <n v="0"/>
    <n v="0"/>
    <n v="-143"/>
    <n v="-55.330001831054687"/>
    <s v="micro"/>
    <s v="01:03 AM"/>
    <n v="8.1000003814697266"/>
    <n v="18"/>
    <n v="80.599998474121094"/>
    <m/>
    <m/>
    <n v="1"/>
  </r>
  <r>
    <x v="0"/>
    <x v="234"/>
    <x v="233"/>
    <x v="235"/>
    <s v="3332162725"/>
    <s v="completed"/>
    <n v="180"/>
    <n v="0"/>
    <n v="134.08999633789062"/>
    <n v="-14.600000381469727"/>
    <n v="134.08999633789062"/>
    <n v="-2.9999999329447746E-2"/>
    <n v="0"/>
    <n v="-180"/>
    <n v="-45.939998626708984"/>
    <s v="micro"/>
    <s v="12:25 AM"/>
    <n v="14.699999809265137"/>
    <n v="24"/>
    <n v="148.69000244140625"/>
    <m/>
    <m/>
    <n v="1"/>
  </r>
  <r>
    <x v="0"/>
    <x v="236"/>
    <x v="235"/>
    <x v="237"/>
    <s v="3336185027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37"/>
    <x v="236"/>
    <x v="238"/>
    <s v="3335954441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38"/>
    <x v="237"/>
    <x v="239"/>
    <s v="333597111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38"/>
    <x v="237"/>
    <x v="239"/>
    <s v="3335524393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38"/>
    <x v="237"/>
    <x v="239"/>
    <s v="333526218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38"/>
    <x v="237"/>
    <x v="239"/>
    <s v="333526899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236"/>
    <x v="235"/>
    <x v="237"/>
    <s v="3335104694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39"/>
    <x v="238"/>
    <x v="240"/>
    <s v="37b14910922663faa875012b45c7cdb6"/>
    <s v="cancelled"/>
    <n v="0"/>
    <n v="0"/>
    <n v="0"/>
    <n v="0"/>
    <n v="0"/>
    <n v="0"/>
    <n v="0"/>
    <n v="0"/>
    <n v="0"/>
    <s v="Share"/>
    <s v="05:43 PM"/>
    <n v="0"/>
    <n v="0"/>
    <n v="0"/>
    <s v="OSN:1236555411"/>
    <n v="0"/>
    <n v="0"/>
  </r>
  <r>
    <x v="0"/>
    <x v="240"/>
    <x v="239"/>
    <x v="241"/>
    <s v="3334926383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40"/>
    <x v="239"/>
    <x v="241"/>
    <s v="3334929089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39"/>
    <x v="238"/>
    <x v="240"/>
    <s v="3334903092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37"/>
    <x v="236"/>
    <x v="238"/>
    <s v="3334791001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237"/>
    <x v="236"/>
    <x v="238"/>
    <s v="3334746135"/>
    <s v="cancelled"/>
    <n v="0"/>
    <n v="0"/>
    <n v="22.299999237060547"/>
    <n v="0"/>
    <n v="22.299999237060547"/>
    <n v="0"/>
    <n v="0"/>
    <n v="0"/>
    <n v="22.299999237060547"/>
    <s v="micro"/>
    <s v="04:41 PM"/>
    <n v="0"/>
    <n v="0"/>
    <n v="0"/>
    <m/>
    <m/>
    <n v="0"/>
  </r>
  <r>
    <x v="0"/>
    <x v="240"/>
    <x v="239"/>
    <x v="241"/>
    <s v="3334511659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36"/>
    <x v="235"/>
    <x v="237"/>
    <s v="3334495457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36"/>
    <x v="235"/>
    <x v="237"/>
    <s v="b16233f41fe6a2fa4d93d79a4d8a8adb"/>
    <s v="cancelled"/>
    <n v="0"/>
    <n v="0"/>
    <n v="0"/>
    <n v="0"/>
    <n v="0"/>
    <n v="0"/>
    <n v="0"/>
    <n v="0"/>
    <n v="0"/>
    <s v="Share"/>
    <s v="02:55 PM"/>
    <n v="0"/>
    <n v="0"/>
    <n v="0"/>
    <s v="OSN:1236527809"/>
    <n v="0"/>
    <n v="0"/>
  </r>
  <r>
    <x v="0"/>
    <x v="239"/>
    <x v="238"/>
    <x v="240"/>
    <s v="3334343279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40"/>
    <x v="239"/>
    <x v="241"/>
    <s v="333425241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40"/>
    <x v="239"/>
    <x v="241"/>
    <s v="3333953210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236"/>
    <x v="235"/>
    <x v="237"/>
    <s v="3334100506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239"/>
    <x v="238"/>
    <x v="240"/>
    <s v="af8fb7219a0d6d02b1958c7e42e05bb7"/>
    <s v="cancelled"/>
    <n v="0"/>
    <n v="0"/>
    <n v="0"/>
    <n v="0"/>
    <n v="0"/>
    <n v="0"/>
    <n v="0"/>
    <n v="0"/>
    <n v="0"/>
    <s v="Share"/>
    <s v="12:11 PM"/>
    <n v="0"/>
    <n v="0"/>
    <n v="0"/>
    <s v="OSN:1236505785"/>
    <n v="0"/>
    <n v="0"/>
  </r>
  <r>
    <x v="0"/>
    <x v="239"/>
    <x v="238"/>
    <x v="240"/>
    <s v="3333860025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240"/>
    <x v="239"/>
    <x v="241"/>
    <s v="3333800911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36"/>
    <x v="235"/>
    <x v="237"/>
    <s v="3333727891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237"/>
    <x v="236"/>
    <x v="238"/>
    <s v="3333641965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237"/>
    <x v="236"/>
    <x v="238"/>
    <s v="3333658612"/>
    <s v="cancelled"/>
    <n v="0"/>
    <n v="0"/>
    <n v="22.299999237060547"/>
    <n v="0"/>
    <n v="22.299999237060547"/>
    <n v="0"/>
    <n v="0"/>
    <n v="0"/>
    <n v="22.299999237060547"/>
    <s v="micro"/>
    <s v="11:20 AM"/>
    <n v="0"/>
    <n v="0"/>
    <n v="0"/>
    <m/>
    <m/>
    <n v="0"/>
  </r>
  <r>
    <x v="0"/>
    <x v="239"/>
    <x v="238"/>
    <x v="240"/>
    <s v="333365276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38"/>
    <x v="237"/>
    <x v="239"/>
    <s v="3332977174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238"/>
    <x v="237"/>
    <x v="239"/>
    <s v="333297829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237"/>
    <x v="236"/>
    <x v="238"/>
    <s v="3332601632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39"/>
    <x v="238"/>
    <x v="240"/>
    <s v="3332511255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39"/>
    <x v="238"/>
    <x v="240"/>
    <s v="3332514074"/>
    <s v="cancelled"/>
    <n v="0"/>
    <n v="0"/>
    <n v="0"/>
    <n v="0"/>
    <n v="0"/>
    <n v="0"/>
    <n v="0"/>
    <n v="0"/>
    <n v="0"/>
    <s v="compact"/>
    <s v="07:20 AM"/>
    <n v="0"/>
    <n v="0"/>
    <n v="0"/>
    <m/>
    <m/>
    <n v="0"/>
  </r>
  <r>
    <x v="0"/>
    <x v="238"/>
    <x v="237"/>
    <x v="239"/>
    <s v="3332397132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238"/>
    <x v="237"/>
    <x v="239"/>
    <s v="3332395546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238"/>
    <x v="237"/>
    <x v="239"/>
    <s v="3332381424"/>
    <s v="cancelled"/>
    <n v="0"/>
    <n v="0"/>
    <n v="0"/>
    <n v="0"/>
    <n v="0"/>
    <n v="0"/>
    <n v="0"/>
    <n v="0"/>
    <n v="0"/>
    <s v="prime_play"/>
    <s v="05:59 AM"/>
    <n v="0"/>
    <n v="0"/>
    <n v="0"/>
    <m/>
    <m/>
    <n v="0"/>
  </r>
  <r>
    <x v="0"/>
    <x v="237"/>
    <x v="236"/>
    <x v="238"/>
    <s v="3336064267"/>
    <s v="completed"/>
    <n v="313"/>
    <n v="0"/>
    <n v="205.16999816894531"/>
    <n v="45.650001525878906"/>
    <n v="205.16999816894531"/>
    <n v="0"/>
    <n v="0"/>
    <n v="-313"/>
    <n v="-107.83000183105469"/>
    <s v="compact"/>
    <s v="10:30 PM"/>
    <n v="14.300000190734863"/>
    <n v="35"/>
    <n v="159.52000427246094"/>
    <m/>
    <m/>
    <n v="1"/>
  </r>
  <r>
    <x v="0"/>
    <x v="238"/>
    <x v="237"/>
    <x v="239"/>
    <s v="3336222001"/>
    <s v="completed"/>
    <n v="397"/>
    <n v="0"/>
    <n v="297.60000610351562"/>
    <n v="148.80000305175781"/>
    <n v="297.60000610351562"/>
    <n v="-0.18999999761581421"/>
    <n v="0"/>
    <n v="-397"/>
    <n v="-99.589996337890625"/>
    <s v="prime_play"/>
    <s v="09:51 PM"/>
    <n v="8.8999996185302734"/>
    <n v="28"/>
    <n v="148.80000305175781"/>
    <m/>
    <m/>
    <n v="1"/>
  </r>
  <r>
    <x v="0"/>
    <x v="237"/>
    <x v="236"/>
    <x v="238"/>
    <s v="3336212616"/>
    <s v="completed"/>
    <n v="221"/>
    <n v="0"/>
    <n v="176.30000305175781"/>
    <n v="69.459999084472656"/>
    <n v="176.30000305175781"/>
    <n v="-0.11999999731779099"/>
    <n v="0"/>
    <n v="-221"/>
    <n v="-44.819999694824219"/>
    <s v="micro"/>
    <s v="09:44 PM"/>
    <n v="7.4000000953674316"/>
    <n v="24"/>
    <n v="106.83999633789062"/>
    <m/>
    <m/>
    <n v="1"/>
  </r>
  <r>
    <x v="0"/>
    <x v="236"/>
    <x v="235"/>
    <x v="237"/>
    <s v="3336205939"/>
    <s v="completed"/>
    <n v="800"/>
    <n v="0"/>
    <n v="507.3599853515625"/>
    <n v="338.239990234375"/>
    <n v="507.3599853515625"/>
    <n v="0"/>
    <n v="0"/>
    <n v="-800"/>
    <n v="-292.6400146484375"/>
    <s v="compact"/>
    <s v="09:39 PM"/>
    <n v="15.699999809265137"/>
    <n v="37"/>
    <n v="169.1199951171875"/>
    <m/>
    <m/>
    <n v="1"/>
  </r>
  <r>
    <x v="0"/>
    <x v="238"/>
    <x v="237"/>
    <x v="239"/>
    <s v="3335986835"/>
    <s v="completed"/>
    <n v="505"/>
    <n v="0"/>
    <n v="355.60000610351562"/>
    <n v="177.80000305175781"/>
    <n v="355.60000610351562"/>
    <n v="0"/>
    <n v="0"/>
    <n v="-505"/>
    <n v="-149.39999389648437"/>
    <s v="prime_play"/>
    <s v="08:55 PM"/>
    <n v="12.100000381469727"/>
    <n v="41"/>
    <n v="177.80000305175781"/>
    <m/>
    <m/>
    <n v="1"/>
  </r>
  <r>
    <x v="0"/>
    <x v="237"/>
    <x v="236"/>
    <x v="238"/>
    <s v="3335813468"/>
    <s v="completed"/>
    <n v="335"/>
    <n v="0"/>
    <n v="254.44000244140625"/>
    <n v="104.04000091552734"/>
    <n v="254.44000244140625"/>
    <n v="-0.31999999284744263"/>
    <n v="0"/>
    <n v="-335"/>
    <n v="-80.879997253417969"/>
    <s v="micro"/>
    <s v="08:45 PM"/>
    <n v="10.100000381469727"/>
    <n v="39"/>
    <n v="150.39999389648437"/>
    <m/>
    <m/>
    <n v="1"/>
  </r>
  <r>
    <x v="0"/>
    <x v="237"/>
    <x v="236"/>
    <x v="238"/>
    <s v="3335549967"/>
    <s v="completed"/>
    <n v="319"/>
    <n v="0"/>
    <n v="249.74000549316406"/>
    <n v="79.699996948242187"/>
    <n v="249.74000549316406"/>
    <n v="-0.14000000059604645"/>
    <n v="0"/>
    <n v="-319"/>
    <n v="-69.400001525878906"/>
    <s v="micro"/>
    <s v="07:31 PM"/>
    <n v="12.600000381469727"/>
    <n v="52"/>
    <n v="170.03999328613281"/>
    <m/>
    <m/>
    <n v="1"/>
  </r>
  <r>
    <x v="0"/>
    <x v="239"/>
    <x v="238"/>
    <x v="240"/>
    <s v="3335447252"/>
    <s v="completed"/>
    <n v="230"/>
    <n v="0"/>
    <n v="195.16000366210937"/>
    <n v="-21.680000305175781"/>
    <n v="195.16000366210937"/>
    <n v="-0.25"/>
    <n v="0"/>
    <n v="-230"/>
    <n v="-35.090000152587891"/>
    <s v="compact"/>
    <s v="07:08 PM"/>
    <n v="15.5"/>
    <n v="48"/>
    <n v="216.83999633789062"/>
    <m/>
    <m/>
    <n v="1"/>
  </r>
  <r>
    <x v="0"/>
    <x v="236"/>
    <x v="235"/>
    <x v="237"/>
    <s v="3335380416"/>
    <s v="completed"/>
    <n v="301"/>
    <n v="0"/>
    <n v="223.3699951171875"/>
    <n v="90.569999694824219"/>
    <n v="223.3699951171875"/>
    <n v="-9.9999997764825821E-3"/>
    <n v="0"/>
    <n v="-301"/>
    <n v="-77.639999389648438"/>
    <s v="compact"/>
    <s v="07:08 PM"/>
    <n v="10.399999618530273"/>
    <n v="32"/>
    <n v="132.80000305175781"/>
    <m/>
    <m/>
    <n v="1"/>
  </r>
  <r>
    <x v="0"/>
    <x v="240"/>
    <x v="239"/>
    <x v="241"/>
    <s v="3335396191"/>
    <s v="completed"/>
    <n v="576"/>
    <n v="0"/>
    <n v="439.26998901367187"/>
    <n v="-2.3299999237060547"/>
    <n v="439.26998901367187"/>
    <n v="-0.10999999940395355"/>
    <n v="0"/>
    <n v="-576"/>
    <n v="-136.83999633789063"/>
    <s v="luxury_sedan"/>
    <s v="06:55 PM"/>
    <n v="28.799999237060547"/>
    <n v="105"/>
    <n v="441.60000610351562"/>
    <m/>
    <m/>
    <n v="1"/>
  </r>
  <r>
    <x v="0"/>
    <x v="238"/>
    <x v="237"/>
    <x v="239"/>
    <s v="3335295803"/>
    <s v="completed"/>
    <n v="497"/>
    <n v="0"/>
    <n v="347.60000610351562"/>
    <n v="173.80000305175781"/>
    <n v="347.60000610351562"/>
    <n v="0"/>
    <n v="0"/>
    <n v="-497"/>
    <n v="-149.39999389648437"/>
    <s v="prime_play"/>
    <s v="06:48 PM"/>
    <n v="12.300000190734863"/>
    <n v="36"/>
    <n v="173.80000305175781"/>
    <m/>
    <m/>
    <n v="1"/>
  </r>
  <r>
    <x v="0"/>
    <x v="236"/>
    <x v="235"/>
    <x v="237"/>
    <s v="3335260557"/>
    <s v="completed"/>
    <n v="109"/>
    <n v="109"/>
    <n v="81.30999755859375"/>
    <n v="25.309999465942383"/>
    <n v="81.30999755859375"/>
    <n v="0"/>
    <n v="0"/>
    <n v="0"/>
    <n v="81.30999755859375"/>
    <s v="micro"/>
    <s v="06:43 PM"/>
    <n v="1.2999999523162842"/>
    <n v="9"/>
    <n v="56"/>
    <m/>
    <m/>
    <n v="1"/>
  </r>
  <r>
    <x v="0"/>
    <x v="236"/>
    <x v="235"/>
    <x v="237"/>
    <s v="3335168067"/>
    <s v="completed"/>
    <n v="131"/>
    <n v="131"/>
    <n v="91.230003356933594"/>
    <n v="23.510000228881836"/>
    <n v="91.230003356933594"/>
    <n v="0"/>
    <n v="0"/>
    <n v="0"/>
    <n v="91.230003356933594"/>
    <s v="compact"/>
    <s v="06:20 PM"/>
    <n v="2.9000000953674316"/>
    <n v="14"/>
    <n v="67.720001220703125"/>
    <m/>
    <m/>
    <n v="1"/>
  </r>
  <r>
    <x v="0"/>
    <x v="238"/>
    <x v="237"/>
    <x v="239"/>
    <s v="3335096670"/>
    <s v="completed"/>
    <n v="252"/>
    <n v="252"/>
    <n v="201.24000549316406"/>
    <n v="87.239997863769531"/>
    <n v="201.24000549316406"/>
    <n v="0"/>
    <n v="0"/>
    <n v="0"/>
    <n v="201.24000549316406"/>
    <s v="prime_play"/>
    <s v="06:12 PM"/>
    <n v="6.6999998092651367"/>
    <n v="26"/>
    <n v="114"/>
    <m/>
    <m/>
    <n v="1"/>
  </r>
  <r>
    <x v="0"/>
    <x v="239"/>
    <x v="238"/>
    <x v="240"/>
    <s v="3335012105"/>
    <s v="completed"/>
    <n v="459"/>
    <n v="0"/>
    <n v="351.70001220703125"/>
    <n v="170.10000610351562"/>
    <n v="351.70001220703125"/>
    <n v="-0.11999999731779099"/>
    <n v="0"/>
    <n v="-459"/>
    <n v="-107.41999816894531"/>
    <s v="compact"/>
    <s v="05:46 PM"/>
    <n v="13.800000190734863"/>
    <n v="47"/>
    <n v="181.60000610351562"/>
    <m/>
    <m/>
    <n v="1"/>
  </r>
  <r>
    <x v="0"/>
    <x v="237"/>
    <x v="236"/>
    <x v="238"/>
    <s v="3334959314"/>
    <s v="completed"/>
    <n v="179"/>
    <n v="0"/>
    <n v="131.27999877929687"/>
    <n v="0"/>
    <n v="131.27999877929687"/>
    <n v="0"/>
    <n v="0"/>
    <n v="-179"/>
    <n v="-47.720001220703125"/>
    <s v="micro"/>
    <s v="05:37 PM"/>
    <n v="7.6999998092651367"/>
    <n v="54"/>
    <n v="131.27999877929687"/>
    <m/>
    <m/>
    <n v="1"/>
  </r>
  <r>
    <x v="0"/>
    <x v="238"/>
    <x v="237"/>
    <x v="239"/>
    <s v="3334978047"/>
    <s v="completed"/>
    <n v="280"/>
    <n v="280"/>
    <n v="208.39999389648437"/>
    <n v="104.19999694824219"/>
    <n v="208.39999389648437"/>
    <n v="-0.10999999940395355"/>
    <n v="0"/>
    <n v="0"/>
    <n v="208.28999328613281"/>
    <s v="prime_play"/>
    <s v="05:36 PM"/>
    <n v="5.1999998092651367"/>
    <n v="17"/>
    <n v="104.19999694824219"/>
    <m/>
    <m/>
    <n v="1"/>
  </r>
  <r>
    <x v="0"/>
    <x v="236"/>
    <x v="235"/>
    <x v="237"/>
    <s v="3334982867"/>
    <s v="completed"/>
    <n v="263"/>
    <n v="0"/>
    <n v="151.67999267578125"/>
    <n v="7.679999828338623"/>
    <n v="151.67999267578125"/>
    <n v="0"/>
    <n v="0"/>
    <n v="-263"/>
    <n v="-111.31999969482422"/>
    <s v="micro"/>
    <s v="05:32 PM"/>
    <n v="12.5"/>
    <n v="36"/>
    <n v="144"/>
    <m/>
    <m/>
    <n v="1"/>
  </r>
  <r>
    <x v="0"/>
    <x v="240"/>
    <x v="239"/>
    <x v="241"/>
    <s v="3334948451"/>
    <s v="completed"/>
    <n v="211"/>
    <n v="0"/>
    <n v="185.35000610351562"/>
    <n v="51.029998779296875"/>
    <n v="185.35000610351562"/>
    <n v="-0.30000001192092896"/>
    <n v="0"/>
    <n v="-211"/>
    <n v="-25.950000762939453"/>
    <s v="compact"/>
    <s v="05:29 PM"/>
    <n v="7.3000001907348633"/>
    <n v="26"/>
    <n v="134.32000732421875"/>
    <m/>
    <m/>
    <n v="1"/>
  </r>
  <r>
    <x v="0"/>
    <x v="237"/>
    <x v="236"/>
    <x v="238"/>
    <s v="3334840750"/>
    <s v="completed"/>
    <n v="133"/>
    <n v="0"/>
    <n v="97.720001220703125"/>
    <n v="0"/>
    <n v="97.720001220703125"/>
    <n v="-2.9999999329447746E-2"/>
    <n v="0"/>
    <n v="-133"/>
    <n v="-35.310001373291016"/>
    <s v="micro"/>
    <s v="05:03 PM"/>
    <n v="6.5"/>
    <n v="25"/>
    <n v="97.720001220703125"/>
    <m/>
    <m/>
    <n v="1"/>
  </r>
  <r>
    <x v="0"/>
    <x v="239"/>
    <x v="238"/>
    <x v="240"/>
    <s v="3334790387"/>
    <s v="completed"/>
    <n v="341"/>
    <n v="0"/>
    <n v="251.71000671386719"/>
    <n v="116.30999755859375"/>
    <n v="251.71000671386719"/>
    <n v="0"/>
    <n v="0"/>
    <n v="-341"/>
    <n v="-89.290000915527344"/>
    <s v="compact"/>
    <s v="04:50 PM"/>
    <n v="8.5"/>
    <n v="41"/>
    <n v="135.39999389648437"/>
    <m/>
    <m/>
    <n v="1"/>
  </r>
  <r>
    <x v="0"/>
    <x v="236"/>
    <x v="235"/>
    <x v="237"/>
    <s v="3334704175"/>
    <s v="completed"/>
    <n v="450"/>
    <n v="0"/>
    <n v="374.41000366210937"/>
    <n v="121.01000213623047"/>
    <n v="374.41000366210937"/>
    <n v="-0.23999999463558197"/>
    <n v="27"/>
    <n v="-450"/>
    <n v="-48.830001831054687"/>
    <s v="micro"/>
    <s v="04:33 PM"/>
    <n v="22"/>
    <n v="51"/>
    <n v="253.39999389648437"/>
    <m/>
    <m/>
    <n v="1"/>
  </r>
  <r>
    <x v="0"/>
    <x v="240"/>
    <x v="239"/>
    <x v="241"/>
    <s v="3334688884"/>
    <s v="completed"/>
    <n v="401"/>
    <n v="0"/>
    <n v="298.26998901367187"/>
    <n v="87.069999694824219"/>
    <n v="298.26998901367187"/>
    <n v="0"/>
    <n v="0"/>
    <n v="-401"/>
    <n v="-102.73000335693359"/>
    <s v="luxury_sedan"/>
    <s v="04:25 PM"/>
    <n v="15.600000381469727"/>
    <n v="44"/>
    <n v="211.19999694824219"/>
    <m/>
    <m/>
    <n v="1"/>
  </r>
  <r>
    <x v="0"/>
    <x v="239"/>
    <x v="238"/>
    <x v="240"/>
    <s v="3334681647"/>
    <s v="completed"/>
    <n v="208"/>
    <n v="0"/>
    <n v="147.27000427246094"/>
    <n v="8.2700004577636719"/>
    <n v="147.27000427246094"/>
    <n v="0"/>
    <n v="0"/>
    <n v="-208"/>
    <n v="-60.729999542236328"/>
    <s v="micro"/>
    <s v="04:17 PM"/>
    <n v="12.800000190734863"/>
    <n v="36"/>
    <n v="139"/>
    <m/>
    <m/>
    <n v="1"/>
  </r>
  <r>
    <x v="0"/>
    <x v="236"/>
    <x v="235"/>
    <x v="237"/>
    <s v="3334624811"/>
    <s v="completed"/>
    <n v="103"/>
    <n v="0"/>
    <n v="63.560001373291016"/>
    <n v="-3.3599998950958252"/>
    <n v="63.560001373291016"/>
    <n v="0"/>
    <n v="0"/>
    <n v="-103"/>
    <n v="-39.439998626708984"/>
    <s v="compact"/>
    <s v="04:14 PM"/>
    <n v="4.0999999046325684"/>
    <n v="13"/>
    <n v="66.919998168945312"/>
    <m/>
    <m/>
    <n v="1"/>
  </r>
  <r>
    <x v="0"/>
    <x v="236"/>
    <x v="235"/>
    <x v="237"/>
    <s v="3334584256"/>
    <s v="completed"/>
    <n v="135"/>
    <n v="0"/>
    <n v="77.360000610351563"/>
    <n v="0"/>
    <n v="77.360000610351563"/>
    <n v="0"/>
    <n v="27"/>
    <n v="-135"/>
    <n v="-30.639999389648438"/>
    <s v="micro"/>
    <s v="03:57 PM"/>
    <n v="5.4000000953674316"/>
    <n v="17"/>
    <n v="77.360000610351563"/>
    <m/>
    <m/>
    <n v="1"/>
  </r>
  <r>
    <x v="0"/>
    <x v="240"/>
    <x v="239"/>
    <x v="241"/>
    <s v="3334520412"/>
    <s v="completed"/>
    <n v="251"/>
    <n v="0"/>
    <n v="213.39999389648437"/>
    <n v="50.799999237060547"/>
    <n v="213.39999389648437"/>
    <n v="-0.28999999165534973"/>
    <n v="0"/>
    <n v="-251"/>
    <n v="-37.889999389648438"/>
    <s v="luxury_sedan"/>
    <s v="03:43 PM"/>
    <n v="8.6000003814697266"/>
    <n v="32"/>
    <n v="162.60000610351562"/>
    <m/>
    <m/>
    <n v="1"/>
  </r>
  <r>
    <x v="0"/>
    <x v="236"/>
    <x v="235"/>
    <x v="237"/>
    <s v="3334524957"/>
    <s v="completed"/>
    <n v="103"/>
    <n v="0"/>
    <n v="65"/>
    <n v="9"/>
    <n v="65"/>
    <n v="0"/>
    <n v="0"/>
    <n v="-103"/>
    <n v="-38"/>
    <s v="micro"/>
    <s v="03:31 PM"/>
    <n v="4.0999999046325684"/>
    <n v="12"/>
    <n v="56"/>
    <m/>
    <m/>
    <n v="1"/>
  </r>
  <r>
    <x v="0"/>
    <x v="239"/>
    <x v="238"/>
    <x v="240"/>
    <s v="3334491149"/>
    <s v="completed"/>
    <n v="291"/>
    <n v="0"/>
    <n v="233.69000244140625"/>
    <n v="78.769996643066406"/>
    <n v="233.69000244140625"/>
    <n v="-0.18000000715255737"/>
    <n v="0"/>
    <n v="-291"/>
    <n v="-57.490001678466797"/>
    <s v="micro"/>
    <s v="03:20 PM"/>
    <n v="12.699999809265137"/>
    <n v="34"/>
    <n v="154.91999816894531"/>
    <m/>
    <m/>
    <n v="1"/>
  </r>
  <r>
    <x v="0"/>
    <x v="240"/>
    <x v="239"/>
    <x v="241"/>
    <s v="3334403674"/>
    <s v="completed"/>
    <n v="163"/>
    <n v="0"/>
    <n v="125.13999938964844"/>
    <n v="-13.899999618530273"/>
    <n v="125.13999938964844"/>
    <n v="-3.9999999105930328E-2"/>
    <n v="0"/>
    <n v="-163"/>
    <n v="-37.900001525878906"/>
    <s v="compact"/>
    <s v="03:05 PM"/>
    <n v="10.399999618530273"/>
    <n v="28"/>
    <n v="139.03999328613281"/>
    <m/>
    <m/>
    <n v="1"/>
  </r>
  <r>
    <x v="0"/>
    <x v="236"/>
    <x v="235"/>
    <x v="237"/>
    <s v="3334379491"/>
    <s v="completed"/>
    <n v="151"/>
    <n v="0"/>
    <n v="143.72000122070313"/>
    <n v="27.360000610351563"/>
    <n v="143.72000122070313"/>
    <n v="0"/>
    <n v="0"/>
    <n v="-151"/>
    <n v="-7.2800002098083496"/>
    <s v="micro"/>
    <s v="02:51 PM"/>
    <n v="10.100000381469727"/>
    <n v="26"/>
    <n v="116.36000061035156"/>
    <m/>
    <m/>
    <n v="1"/>
  </r>
  <r>
    <x v="0"/>
    <x v="240"/>
    <x v="239"/>
    <x v="241"/>
    <s v="3334300739"/>
    <s v="completed"/>
    <n v="177"/>
    <n v="0"/>
    <n v="125.61000061035156"/>
    <n v="9.9999997764825821E-3"/>
    <n v="125.61000061035156"/>
    <n v="0"/>
    <n v="0"/>
    <n v="-177"/>
    <n v="-51.389999389648437"/>
    <s v="luxury_sedan"/>
    <s v="02:30 PM"/>
    <n v="8.1000003814697266"/>
    <n v="25"/>
    <n v="125.59999847412109"/>
    <m/>
    <m/>
    <n v="1"/>
  </r>
  <r>
    <x v="0"/>
    <x v="238"/>
    <x v="237"/>
    <x v="239"/>
    <s v="3334296764"/>
    <s v="completed"/>
    <n v="290"/>
    <n v="0"/>
    <n v="168.44999694824219"/>
    <n v="56.450000762939453"/>
    <n v="168.44999694824219"/>
    <n v="0"/>
    <n v="0"/>
    <n v="-290"/>
    <n v="-121.55000305175781"/>
    <s v="luxury_sedan"/>
    <s v="02:21 PM"/>
    <n v="7.1999998092651367"/>
    <n v="20"/>
    <n v="112"/>
    <m/>
    <m/>
    <n v="1"/>
  </r>
  <r>
    <x v="0"/>
    <x v="240"/>
    <x v="239"/>
    <x v="241"/>
    <s v="3334270938"/>
    <s v="completed"/>
    <n v="127"/>
    <n v="0"/>
    <n v="81.669998168945313"/>
    <n v="17.670000076293945"/>
    <n v="81.669998168945313"/>
    <n v="0"/>
    <n v="0"/>
    <n v="-127"/>
    <n v="-45.330001831054687"/>
    <s v="luxury_sedan"/>
    <s v="02:14 PM"/>
    <n v="2.9000000953674316"/>
    <n v="11"/>
    <n v="64"/>
    <m/>
    <m/>
    <n v="1"/>
  </r>
  <r>
    <x v="0"/>
    <x v="236"/>
    <x v="235"/>
    <x v="237"/>
    <s v="3334133356"/>
    <s v="completed"/>
    <n v="629"/>
    <n v="629"/>
    <n v="467.66000366210937"/>
    <n v="267.82000732421875"/>
    <n v="467.66000366210937"/>
    <n v="0"/>
    <n v="0"/>
    <n v="0"/>
    <n v="467.66000366210937"/>
    <s v="micro"/>
    <s v="01:34 PM"/>
    <n v="18.200000762939453"/>
    <n v="40"/>
    <n v="199.83999633789062"/>
    <m/>
    <m/>
    <n v="1"/>
  </r>
  <r>
    <x v="0"/>
    <x v="239"/>
    <x v="238"/>
    <x v="240"/>
    <s v="3333984584"/>
    <s v="completed"/>
    <n v="288"/>
    <n v="0"/>
    <n v="234.89999389648437"/>
    <n v="78.099998474121094"/>
    <n v="234.89999389648437"/>
    <n v="-0.20999999344348907"/>
    <n v="0"/>
    <n v="-288"/>
    <n v="-53.310001373291016"/>
    <s v="micro"/>
    <s v="12:51 PM"/>
    <n v="12"/>
    <n v="38"/>
    <n v="156.80000305175781"/>
    <m/>
    <m/>
    <n v="1"/>
  </r>
  <r>
    <x v="0"/>
    <x v="237"/>
    <x v="236"/>
    <x v="238"/>
    <s v="3333940469"/>
    <s v="completed"/>
    <n v="210"/>
    <n v="0"/>
    <n v="186.19000244140625"/>
    <n v="-20.690000534057617"/>
    <n v="186.19000244140625"/>
    <n v="0"/>
    <n v="0"/>
    <n v="-210"/>
    <n v="-23.809999465942383"/>
    <s v="compact"/>
    <s v="12:37 PM"/>
    <n v="17.200000762939453"/>
    <n v="46"/>
    <n v="206.8800048828125"/>
    <m/>
    <m/>
    <n v="1"/>
  </r>
  <r>
    <x v="0"/>
    <x v="240"/>
    <x v="239"/>
    <x v="241"/>
    <s v="3333928454"/>
    <s v="completed"/>
    <n v="308"/>
    <n v="0"/>
    <n v="230.19999694824219"/>
    <n v="0"/>
    <n v="230.19999694824219"/>
    <n v="-9.9999997764825821E-3"/>
    <n v="0"/>
    <n v="-308"/>
    <n v="-77.80999755859375"/>
    <s v="luxury_sedan"/>
    <s v="12:30 PM"/>
    <n v="16.600000381469727"/>
    <n v="50"/>
    <n v="230.19999694824219"/>
    <m/>
    <m/>
    <n v="1"/>
  </r>
  <r>
    <x v="0"/>
    <x v="239"/>
    <x v="238"/>
    <x v="240"/>
    <s v="3333889574"/>
    <s v="completed"/>
    <n v="151"/>
    <n v="0"/>
    <n v="114.05000305175781"/>
    <n v="-12.670000076293945"/>
    <n v="114.05000305175781"/>
    <n v="-3.9999999105930328E-2"/>
    <n v="0"/>
    <n v="-151"/>
    <n v="-36.990001678466797"/>
    <s v="micro"/>
    <s v="12:12 PM"/>
    <n v="9.8000001907348633"/>
    <n v="32"/>
    <n v="126.72000122070312"/>
    <m/>
    <m/>
    <n v="1"/>
  </r>
  <r>
    <x v="0"/>
    <x v="236"/>
    <x v="235"/>
    <x v="237"/>
    <s v="3333879333"/>
    <s v="completed"/>
    <n v="329"/>
    <n v="0"/>
    <n v="226.88999938964844"/>
    <n v="30.290000915527344"/>
    <n v="226.88999938964844"/>
    <n v="0"/>
    <n v="0"/>
    <n v="-329"/>
    <n v="-102.11000061035156"/>
    <s v="compact"/>
    <s v="12:10 PM"/>
    <n v="16.5"/>
    <n v="58"/>
    <n v="196.60000610351562"/>
    <m/>
    <m/>
    <n v="1"/>
  </r>
  <r>
    <x v="0"/>
    <x v="240"/>
    <x v="239"/>
    <x v="241"/>
    <s v="3333849921"/>
    <s v="completed"/>
    <n v="124"/>
    <n v="124"/>
    <n v="122.95999908447266"/>
    <n v="0"/>
    <n v="122.95999908447266"/>
    <n v="-1.9999999552965164E-2"/>
    <n v="0"/>
    <n v="0"/>
    <n v="122.94000244140625"/>
    <s v="compact"/>
    <s v="12:00 PM"/>
    <n v="8.6999998092651367"/>
    <n v="25"/>
    <n v="122.95999908447266"/>
    <m/>
    <m/>
    <n v="1"/>
  </r>
  <r>
    <x v="0"/>
    <x v="237"/>
    <x v="236"/>
    <x v="238"/>
    <s v="4306272703d2f57f508b926c3bc6eb11"/>
    <s v="completed"/>
    <n v="0"/>
    <n v="69"/>
    <n v="164.47999572753906"/>
    <n v="0"/>
    <n v="164.47999572753906"/>
    <n v="-0.62000000476837158"/>
    <n v="27"/>
    <n v="0"/>
    <n v="190.86000061035156"/>
    <s v="Share"/>
    <s v="11:36 AM"/>
    <n v="13.659999847412109"/>
    <n v="38"/>
    <n v="164.47999572753906"/>
    <s v="OSN:1236498313,OSN:1236501759"/>
    <n v="2"/>
    <n v="2"/>
  </r>
  <r>
    <x v="0"/>
    <x v="238"/>
    <x v="237"/>
    <x v="239"/>
    <s v="3333651054"/>
    <s v="completed"/>
    <n v="279"/>
    <n v="0"/>
    <n v="196.80000305175781"/>
    <n v="98.400001525878906"/>
    <n v="196.80000305175781"/>
    <n v="0"/>
    <n v="0"/>
    <n v="-279"/>
    <n v="-82.199996948242188"/>
    <s v="prime_play"/>
    <s v="11:18 AM"/>
    <n v="5.3000001907348633"/>
    <n v="16"/>
    <n v="98.400001525878906"/>
    <m/>
    <m/>
    <n v="1"/>
  </r>
  <r>
    <x v="0"/>
    <x v="239"/>
    <x v="238"/>
    <x v="240"/>
    <s v="3333655361"/>
    <s v="completed"/>
    <n v="355"/>
    <n v="0"/>
    <n v="285.16000366210937"/>
    <n v="119.27999877929687"/>
    <n v="285.16000366210937"/>
    <n v="-0.20999999344348907"/>
    <n v="0"/>
    <n v="-355"/>
    <n v="-70.050003051757813"/>
    <s v="micro"/>
    <s v="11:16 AM"/>
    <n v="14"/>
    <n v="36"/>
    <n v="165.8800048828125"/>
    <m/>
    <m/>
    <n v="1"/>
  </r>
  <r>
    <x v="0"/>
    <x v="240"/>
    <x v="239"/>
    <x v="241"/>
    <s v="3333534360"/>
    <s v="completed"/>
    <n v="487"/>
    <n v="487"/>
    <n v="368.55999755859375"/>
    <n v="178.39999389648437"/>
    <n v="368.55999755859375"/>
    <n v="-5.9999998658895493E-2"/>
    <n v="0"/>
    <n v="0"/>
    <n v="368.5"/>
    <s v="compact"/>
    <s v="10:53 AM"/>
    <n v="14.199999809265137"/>
    <n v="56"/>
    <n v="190.16000366210937"/>
    <m/>
    <m/>
    <n v="1"/>
  </r>
  <r>
    <x v="0"/>
    <x v="239"/>
    <x v="238"/>
    <x v="240"/>
    <s v="3333395414"/>
    <s v="completed"/>
    <n v="375"/>
    <n v="0"/>
    <n v="267.29998779296875"/>
    <n v="107.98000335693359"/>
    <n v="267.29998779296875"/>
    <n v="0"/>
    <n v="0"/>
    <n v="-375"/>
    <n v="-107.69999694824219"/>
    <s v="micro"/>
    <s v="10:24 AM"/>
    <n v="14.100000381469727"/>
    <n v="48"/>
    <n v="159.32000732421875"/>
    <m/>
    <m/>
    <n v="1"/>
  </r>
  <r>
    <x v="0"/>
    <x v="238"/>
    <x v="237"/>
    <x v="239"/>
    <s v="3333356132"/>
    <s v="completed"/>
    <n v="343"/>
    <n v="343"/>
    <n v="267.42999267578125"/>
    <n v="50.590000152587891"/>
    <n v="267.42999267578125"/>
    <n v="0"/>
    <n v="0"/>
    <n v="0"/>
    <n v="267.42999267578125"/>
    <s v="compact"/>
    <s v="10:19 AM"/>
    <n v="18.200000762939453"/>
    <n v="53"/>
    <n v="216.83999633789062"/>
    <m/>
    <m/>
    <n v="1"/>
  </r>
  <r>
    <x v="0"/>
    <x v="240"/>
    <x v="239"/>
    <x v="241"/>
    <s v="3333395297"/>
    <s v="completed"/>
    <n v="118"/>
    <n v="0"/>
    <n v="84.599998474121094"/>
    <n v="-9.3999996185302734"/>
    <n v="84.599998474121094"/>
    <n v="0"/>
    <n v="0"/>
    <n v="-118"/>
    <n v="-33.400001525878906"/>
    <s v="luxury_sedan"/>
    <s v="10:18 AM"/>
    <n v="4.6999998092651367"/>
    <n v="20"/>
    <n v="94"/>
    <m/>
    <m/>
    <n v="1"/>
  </r>
  <r>
    <x v="0"/>
    <x v="236"/>
    <x v="235"/>
    <x v="237"/>
    <s v="3333374453"/>
    <s v="completed"/>
    <n v="488"/>
    <n v="488"/>
    <n v="362.73001098632812"/>
    <n v="49.009998321533203"/>
    <n v="362.73001098632812"/>
    <n v="0"/>
    <n v="0"/>
    <n v="0"/>
    <n v="362.73001098632812"/>
    <s v="micro"/>
    <s v="10:17 AM"/>
    <n v="25.600000381469727"/>
    <n v="71"/>
    <n v="313.72000122070312"/>
    <m/>
    <m/>
    <n v="1"/>
  </r>
  <r>
    <x v="0"/>
    <x v="237"/>
    <x v="236"/>
    <x v="238"/>
    <s v="3333298863"/>
    <s v="completed"/>
    <n v="373"/>
    <n v="0"/>
    <n v="256.72000122070312"/>
    <n v="2.3199999332427979"/>
    <n v="256.72000122070312"/>
    <n v="0"/>
    <n v="27"/>
    <n v="-373"/>
    <n v="-89.279998779296875"/>
    <s v="compact"/>
    <s v="10:06 AM"/>
    <n v="19.399999618530273"/>
    <n v="69"/>
    <n v="254.39999389648437"/>
    <m/>
    <m/>
    <n v="1"/>
  </r>
  <r>
    <x v="0"/>
    <x v="238"/>
    <x v="237"/>
    <x v="239"/>
    <s v="3333008068"/>
    <s v="completed"/>
    <n v="548"/>
    <n v="0"/>
    <n v="405.57998657226563"/>
    <n v="227.10000610351562"/>
    <n v="405.57998657226563"/>
    <n v="0"/>
    <n v="0"/>
    <n v="-548"/>
    <n v="-142.41999816894531"/>
    <s v="micro"/>
    <s v="09:19 AM"/>
    <n v="15.399999618530273"/>
    <n v="50"/>
    <n v="178.47999572753906"/>
    <m/>
    <m/>
    <n v="1"/>
  </r>
  <r>
    <x v="0"/>
    <x v="236"/>
    <x v="235"/>
    <x v="237"/>
    <s v="3332971999"/>
    <s v="completed"/>
    <n v="452"/>
    <n v="0"/>
    <n v="323.33999633789062"/>
    <n v="93.779998779296875"/>
    <n v="323.33999633789062"/>
    <n v="-9.0000003576278687E-2"/>
    <n v="27"/>
    <n v="-452"/>
    <n v="-101.75"/>
    <s v="micro"/>
    <s v="09:11 AM"/>
    <n v="18.700000762939453"/>
    <n v="58"/>
    <n v="229.55999755859375"/>
    <m/>
    <m/>
    <n v="1"/>
  </r>
  <r>
    <x v="0"/>
    <x v="237"/>
    <x v="236"/>
    <x v="238"/>
    <s v="3332956854"/>
    <s v="completed"/>
    <n v="132"/>
    <n v="132"/>
    <n v="97.94000244140625"/>
    <n v="2.0199999809265137"/>
    <n v="97.94000244140625"/>
    <n v="0"/>
    <n v="0"/>
    <n v="0"/>
    <n v="97.94000244140625"/>
    <s v="compact"/>
    <s v="09:08 AM"/>
    <n v="8.1000003814697266"/>
    <n v="26"/>
    <n v="95.919998168945313"/>
    <m/>
    <m/>
    <n v="1"/>
  </r>
  <r>
    <x v="0"/>
    <x v="240"/>
    <x v="239"/>
    <x v="241"/>
    <s v="3332925709"/>
    <s v="completed"/>
    <n v="202"/>
    <n v="0"/>
    <n v="148.05999755859375"/>
    <n v="23.459999084472656"/>
    <n v="148.05999755859375"/>
    <n v="0"/>
    <n v="0"/>
    <n v="-202"/>
    <n v="-53.939998626708984"/>
    <s v="luxury_sedan"/>
    <s v="09:05 AM"/>
    <n v="7.1999998092651367"/>
    <n v="29"/>
    <n v="124.59999847412109"/>
    <m/>
    <m/>
    <n v="1"/>
  </r>
  <r>
    <x v="0"/>
    <x v="236"/>
    <x v="235"/>
    <x v="237"/>
    <s v="3332690979"/>
    <s v="completed"/>
    <n v="370"/>
    <n v="0"/>
    <n v="282.6400146484375"/>
    <n v="-31.399999618530273"/>
    <n v="282.6400146484375"/>
    <n v="0"/>
    <n v="0"/>
    <n v="-370"/>
    <n v="-87.360000610351563"/>
    <s v="compact"/>
    <s v="08:16 AM"/>
    <n v="27.700000762939453"/>
    <n v="52"/>
    <n v="314.04000854492188"/>
    <m/>
    <m/>
    <n v="1"/>
  </r>
  <r>
    <x v="0"/>
    <x v="238"/>
    <x v="237"/>
    <x v="239"/>
    <s v="3332673286"/>
    <s v="completed"/>
    <n v="487"/>
    <n v="0"/>
    <n v="339.17001342773437"/>
    <n v="141.77000427246094"/>
    <n v="339.17001342773437"/>
    <n v="0"/>
    <n v="0"/>
    <n v="-487"/>
    <n v="-147.83000183105469"/>
    <s v="prime_play"/>
    <s v="08:14 AM"/>
    <n v="14.300000190734863"/>
    <n v="43"/>
    <n v="197.39999389648437"/>
    <m/>
    <m/>
    <n v="1"/>
  </r>
  <r>
    <x v="0"/>
    <x v="240"/>
    <x v="239"/>
    <x v="241"/>
    <s v="3332656283"/>
    <s v="completed"/>
    <n v="373"/>
    <n v="0"/>
    <n v="291.010009765625"/>
    <n v="89.80999755859375"/>
    <n v="291.010009765625"/>
    <n v="-0.14000000059604645"/>
    <n v="0"/>
    <n v="-373"/>
    <n v="-82.129997253417969"/>
    <s v="luxury_sedan"/>
    <s v="08:09 AM"/>
    <n v="14.100000381469727"/>
    <n v="39"/>
    <n v="201.19999694824219"/>
    <m/>
    <m/>
    <n v="1"/>
  </r>
  <r>
    <x v="0"/>
    <x v="239"/>
    <x v="238"/>
    <x v="240"/>
    <s v="3332634912"/>
    <s v="completed"/>
    <n v="353"/>
    <n v="353"/>
    <n v="265.91000366210937"/>
    <n v="104.66999816894531"/>
    <n v="265.91000366210937"/>
    <n v="-2.9999999329447746E-2"/>
    <n v="0"/>
    <n v="0"/>
    <n v="265.8800048828125"/>
    <s v="compact"/>
    <s v="08:06 AM"/>
    <n v="13"/>
    <n v="36"/>
    <n v="161.24000549316406"/>
    <m/>
    <m/>
    <n v="1"/>
  </r>
  <r>
    <x v="0"/>
    <x v="237"/>
    <x v="236"/>
    <x v="238"/>
    <s v="3332604699"/>
    <s v="completed"/>
    <n v="688"/>
    <n v="0"/>
    <n v="509.97000122070313"/>
    <n v="152.21000671386719"/>
    <n v="509.97000122070313"/>
    <n v="0"/>
    <n v="0"/>
    <n v="-688"/>
    <n v="-178.02999877929687"/>
    <s v="compact"/>
    <s v="07:56 AM"/>
    <n v="27.299999237060547"/>
    <n v="84"/>
    <n v="357.760009765625"/>
    <m/>
    <m/>
    <n v="1"/>
  </r>
  <r>
    <x v="0"/>
    <x v="236"/>
    <x v="235"/>
    <x v="237"/>
    <s v="3332570597"/>
    <s v="completed"/>
    <n v="181"/>
    <n v="0"/>
    <n v="132.99000549316406"/>
    <n v="55.590000152587891"/>
    <n v="132.99000549316406"/>
    <n v="0"/>
    <n v="0"/>
    <n v="-181"/>
    <n v="-48.009998321533203"/>
    <s v="micro"/>
    <s v="07:37 AM"/>
    <n v="6"/>
    <n v="11"/>
    <n v="77.400001525878906"/>
    <m/>
    <m/>
    <n v="1"/>
  </r>
  <r>
    <x v="0"/>
    <x v="239"/>
    <x v="238"/>
    <x v="240"/>
    <s v="3332515780"/>
    <s v="completed"/>
    <n v="271"/>
    <n v="0"/>
    <n v="202.03999328613281"/>
    <n v="25.559999465942383"/>
    <n v="202.03999328613281"/>
    <n v="-1.9999999552965164E-2"/>
    <n v="0"/>
    <n v="-271"/>
    <n v="-68.980003356933594"/>
    <s v="compact"/>
    <s v="07:24 AM"/>
    <n v="15.5"/>
    <n v="33"/>
    <n v="176.47999572753906"/>
    <m/>
    <m/>
    <n v="1"/>
  </r>
  <r>
    <x v="0"/>
    <x v="240"/>
    <x v="239"/>
    <x v="241"/>
    <s v="3332510738"/>
    <s v="completed"/>
    <n v="227"/>
    <n v="0"/>
    <n v="172.49000549316406"/>
    <n v="4.8899998664855957"/>
    <n v="172.49000549316406"/>
    <n v="-2.9999999329447746E-2"/>
    <n v="27"/>
    <n v="-227"/>
    <n v="-27.540000915527344"/>
    <s v="compact"/>
    <s v="07:17 AM"/>
    <n v="14.5"/>
    <n v="32"/>
    <n v="167.60000610351562"/>
    <m/>
    <m/>
    <n v="1"/>
  </r>
  <r>
    <x v="0"/>
    <x v="238"/>
    <x v="237"/>
    <x v="239"/>
    <s v="3332462625"/>
    <s v="completed"/>
    <n v="285"/>
    <n v="285"/>
    <n v="201.75999450683594"/>
    <n v="3.9600000381469727"/>
    <n v="201.75999450683594"/>
    <n v="0"/>
    <n v="0"/>
    <n v="0"/>
    <n v="201.75999450683594"/>
    <s v="micro"/>
    <s v="06:54 AM"/>
    <n v="19.200000762939453"/>
    <n v="37"/>
    <n v="197.80000305175781"/>
    <m/>
    <m/>
    <n v="1"/>
  </r>
  <r>
    <x v="0"/>
    <x v="236"/>
    <x v="235"/>
    <x v="237"/>
    <s v="3331671830"/>
    <s v="completed"/>
    <n v="348"/>
    <n v="0"/>
    <n v="201.77000427246094"/>
    <n v="8.2100000381469727"/>
    <n v="201.77000427246094"/>
    <n v="0"/>
    <n v="27"/>
    <n v="-348"/>
    <n v="-119.23000335693359"/>
    <s v="micro"/>
    <s v="06:45 AM"/>
    <n v="19.100000381469727"/>
    <n v="33"/>
    <n v="193.55999755859375"/>
    <m/>
    <m/>
    <n v="1"/>
  </r>
  <r>
    <x v="0"/>
    <x v="238"/>
    <x v="237"/>
    <x v="239"/>
    <s v="3332418087"/>
    <s v="completed"/>
    <n v="386"/>
    <n v="0"/>
    <n v="270.45999145507812"/>
    <n v="123.26000213623047"/>
    <n v="270.45999145507812"/>
    <n v="0"/>
    <n v="0"/>
    <n v="-386"/>
    <n v="-115.54000091552734"/>
    <s v="prime_play"/>
    <s v="06:20 AM"/>
    <n v="10.800000190734863"/>
    <n v="21"/>
    <n v="147.19999694824219"/>
    <m/>
    <m/>
    <n v="1"/>
  </r>
  <r>
    <x v="0"/>
    <x v="236"/>
    <x v="235"/>
    <x v="237"/>
    <s v="3332383992"/>
    <s v="completed"/>
    <n v="174"/>
    <n v="0"/>
    <n v="136.49000549316406"/>
    <n v="12.329999923706055"/>
    <n v="136.49000549316406"/>
    <n v="-7.0000000298023224E-2"/>
    <n v="0"/>
    <n v="-174"/>
    <n v="-37.580001831054688"/>
    <s v="micro"/>
    <s v="06:04 AM"/>
    <n v="11.199999809265137"/>
    <n v="18"/>
    <n v="124.16000366210937"/>
    <m/>
    <m/>
    <n v="1"/>
  </r>
  <r>
    <x v="0"/>
    <x v="236"/>
    <x v="235"/>
    <x v="237"/>
    <s v="3332339249"/>
    <s v="completed"/>
    <n v="366"/>
    <n v="0"/>
    <n v="290.92999267578125"/>
    <n v="63.490001678466797"/>
    <n v="290.92999267578125"/>
    <n v="-0.18999999761581421"/>
    <n v="0"/>
    <n v="-366"/>
    <n v="-75.260002136230469"/>
    <s v="micro"/>
    <s v="05:23 AM"/>
    <n v="21.200000762939453"/>
    <n v="35"/>
    <n v="227.44000244140625"/>
    <m/>
    <m/>
    <n v="1"/>
  </r>
  <r>
    <x v="0"/>
    <x v="238"/>
    <x v="237"/>
    <x v="239"/>
    <s v="3332333440"/>
    <s v="completed"/>
    <n v="451"/>
    <n v="0"/>
    <n v="296.3699951171875"/>
    <n v="143.25"/>
    <n v="296.3699951171875"/>
    <n v="0"/>
    <n v="0"/>
    <n v="-451"/>
    <n v="-154.6300048828125"/>
    <s v="compact"/>
    <s v="05:16 AM"/>
    <n v="15.800000190734863"/>
    <n v="28"/>
    <n v="153.1199951171875"/>
    <m/>
    <m/>
    <n v="1"/>
  </r>
  <r>
    <x v="0"/>
    <x v="240"/>
    <x v="239"/>
    <x v="241"/>
    <s v="3332323549"/>
    <s v="completed"/>
    <n v="370"/>
    <n v="0"/>
    <n v="284"/>
    <n v="72"/>
    <n v="284"/>
    <n v="-9.0000003576278687E-2"/>
    <n v="0"/>
    <n v="-370"/>
    <n v="-86.089996337890625"/>
    <s v="luxury_sedan"/>
    <s v="05:11 AM"/>
    <n v="16.600000381469727"/>
    <n v="26"/>
    <n v="212"/>
    <m/>
    <m/>
    <n v="1"/>
  </r>
  <r>
    <x v="0"/>
    <x v="240"/>
    <x v="239"/>
    <x v="241"/>
    <s v="3332280823"/>
    <s v="completed"/>
    <n v="534"/>
    <n v="0"/>
    <n v="363.32000732421875"/>
    <n v="104.91999816894531"/>
    <n v="363.32000732421875"/>
    <n v="0"/>
    <n v="0"/>
    <n v="-534"/>
    <n v="-170.67999267578125"/>
    <s v="luxury_sedan"/>
    <s v="04:25 AM"/>
    <n v="22.200000762939453"/>
    <n v="36"/>
    <n v="258.39999389648437"/>
    <m/>
    <m/>
    <n v="1"/>
  </r>
  <r>
    <x v="0"/>
    <x v="240"/>
    <x v="239"/>
    <x v="241"/>
    <s v="3332266641"/>
    <s v="completed"/>
    <n v="114"/>
    <n v="114"/>
    <n v="86.290000915527344"/>
    <n v="-9.5900001525878906"/>
    <n v="86.290000915527344"/>
    <n v="-2.9999999329447746E-2"/>
    <n v="0"/>
    <n v="0"/>
    <n v="86.260002136230469"/>
    <s v="compact"/>
    <s v="03:54 AM"/>
    <n v="6.1999998092651367"/>
    <n v="13"/>
    <n v="95.879997253417969"/>
    <m/>
    <m/>
    <n v="1"/>
  </r>
  <r>
    <x v="0"/>
    <x v="241"/>
    <x v="240"/>
    <x v="242"/>
    <s v="3336450277"/>
    <s v="cancelled"/>
    <n v="0"/>
    <n v="0"/>
    <n v="0"/>
    <n v="0"/>
    <n v="0"/>
    <n v="0"/>
    <n v="0"/>
    <n v="0"/>
    <n v="0"/>
    <s v="luxury_sedan"/>
    <s v="11:55 PM"/>
    <n v="0"/>
    <n v="0"/>
    <n v="0"/>
    <m/>
    <m/>
    <n v="0"/>
  </r>
  <r>
    <x v="0"/>
    <x v="241"/>
    <x v="240"/>
    <x v="242"/>
    <s v="3336452596"/>
    <s v="cancelled"/>
    <n v="0"/>
    <n v="0"/>
    <n v="0"/>
    <n v="0"/>
    <n v="0"/>
    <n v="0"/>
    <n v="0"/>
    <n v="0"/>
    <n v="0"/>
    <s v="economy_suv"/>
    <s v="11:51 PM"/>
    <n v="0"/>
    <n v="0"/>
    <n v="0"/>
    <m/>
    <m/>
    <n v="0"/>
  </r>
  <r>
    <x v="0"/>
    <x v="241"/>
    <x v="240"/>
    <x v="242"/>
    <s v="3336385327"/>
    <s v="cancelled"/>
    <n v="0"/>
    <n v="0"/>
    <n v="22.299999237060547"/>
    <n v="0"/>
    <n v="22.299999237060547"/>
    <n v="0"/>
    <n v="0"/>
    <n v="0"/>
    <n v="22.299999237060547"/>
    <s v="economy_suv"/>
    <s v="10:49 PM"/>
    <n v="0"/>
    <n v="0"/>
    <n v="0"/>
    <m/>
    <m/>
    <n v="0"/>
  </r>
  <r>
    <x v="0"/>
    <x v="241"/>
    <x v="240"/>
    <x v="242"/>
    <s v="3336107396"/>
    <s v="cancelled"/>
    <n v="0"/>
    <n v="0"/>
    <n v="22.299999237060547"/>
    <n v="0"/>
    <n v="22.299999237060547"/>
    <n v="0"/>
    <n v="0"/>
    <n v="0"/>
    <n v="22.299999237060547"/>
    <s v="compact"/>
    <s v="09:19 PM"/>
    <n v="0"/>
    <n v="0"/>
    <n v="0"/>
    <m/>
    <m/>
    <n v="0"/>
  </r>
  <r>
    <x v="0"/>
    <x v="242"/>
    <x v="241"/>
    <x v="243"/>
    <s v="3336097156"/>
    <s v="cancelled"/>
    <n v="0"/>
    <n v="0"/>
    <n v="0"/>
    <n v="0"/>
    <n v="0"/>
    <n v="0"/>
    <n v="0"/>
    <n v="0"/>
    <n v="0"/>
    <s v="economy_suv"/>
    <s v="09:19 PM"/>
    <n v="0"/>
    <n v="0"/>
    <n v="0"/>
    <m/>
    <m/>
    <n v="0"/>
  </r>
  <r>
    <x v="0"/>
    <x v="242"/>
    <x v="241"/>
    <x v="243"/>
    <s v="3335856437"/>
    <s v="cancelled"/>
    <n v="0"/>
    <n v="0"/>
    <n v="0"/>
    <n v="0"/>
    <n v="0"/>
    <n v="0"/>
    <n v="0"/>
    <n v="0"/>
    <n v="0"/>
    <s v="economy_suv"/>
    <s v="08:28 PM"/>
    <n v="0"/>
    <n v="0"/>
    <n v="0"/>
    <m/>
    <m/>
    <n v="0"/>
  </r>
  <r>
    <x v="0"/>
    <x v="243"/>
    <x v="242"/>
    <x v="244"/>
    <s v="3335731140"/>
    <s v="cancelled"/>
    <n v="0"/>
    <n v="0"/>
    <n v="0"/>
    <n v="0"/>
    <n v="0"/>
    <n v="0"/>
    <n v="0"/>
    <n v="0"/>
    <n v="0"/>
    <s v="economy_suv"/>
    <s v="08:04 PM"/>
    <n v="0"/>
    <n v="0"/>
    <n v="0"/>
    <m/>
    <m/>
    <n v="0"/>
  </r>
  <r>
    <x v="0"/>
    <x v="243"/>
    <x v="242"/>
    <x v="244"/>
    <s v="3335686046"/>
    <s v="cancelled"/>
    <n v="0"/>
    <n v="0"/>
    <n v="0"/>
    <n v="0"/>
    <n v="0"/>
    <n v="0"/>
    <n v="0"/>
    <n v="0"/>
    <n v="0"/>
    <s v="economy_suv"/>
    <s v="07:56 PM"/>
    <n v="0"/>
    <n v="0"/>
    <n v="0"/>
    <m/>
    <m/>
    <n v="0"/>
  </r>
  <r>
    <x v="0"/>
    <x v="242"/>
    <x v="241"/>
    <x v="243"/>
    <s v="3335324061"/>
    <s v="cancelled"/>
    <n v="0"/>
    <n v="0"/>
    <n v="0"/>
    <n v="0"/>
    <n v="0"/>
    <n v="0"/>
    <n v="0"/>
    <n v="0"/>
    <n v="0"/>
    <s v="economy_suv"/>
    <s v="06:52 PM"/>
    <n v="0"/>
    <n v="0"/>
    <n v="0"/>
    <m/>
    <m/>
    <n v="0"/>
  </r>
  <r>
    <x v="0"/>
    <x v="242"/>
    <x v="241"/>
    <x v="243"/>
    <s v="3335296386"/>
    <s v="cancelled"/>
    <n v="0"/>
    <n v="0"/>
    <n v="0"/>
    <n v="0"/>
    <n v="0"/>
    <n v="0"/>
    <n v="0"/>
    <n v="0"/>
    <n v="0"/>
    <s v="economy_suv"/>
    <s v="06:46 PM"/>
    <n v="0"/>
    <n v="0"/>
    <n v="0"/>
    <m/>
    <m/>
    <n v="0"/>
  </r>
  <r>
    <x v="0"/>
    <x v="244"/>
    <x v="243"/>
    <x v="245"/>
    <s v="333514710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43"/>
    <x v="242"/>
    <x v="244"/>
    <s v="3335097711"/>
    <s v="cancelled"/>
    <n v="0"/>
    <n v="0"/>
    <n v="0"/>
    <n v="0"/>
    <n v="0"/>
    <n v="0"/>
    <n v="0"/>
    <n v="0"/>
    <n v="0"/>
    <s v="economy_suv"/>
    <s v="06:03 PM"/>
    <n v="0"/>
    <n v="0"/>
    <n v="0"/>
    <m/>
    <m/>
    <n v="0"/>
  </r>
  <r>
    <x v="0"/>
    <x v="244"/>
    <x v="243"/>
    <x v="245"/>
    <s v="333483122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244"/>
    <x v="243"/>
    <x v="245"/>
    <s v="3334366578"/>
    <s v="cancelled"/>
    <n v="0"/>
    <n v="0"/>
    <n v="44.610000610351563"/>
    <n v="0"/>
    <n v="44.610000610351563"/>
    <n v="0"/>
    <n v="0"/>
    <n v="0"/>
    <n v="44.610000610351563"/>
    <s v="prime_play"/>
    <s v="03:52 PM"/>
    <n v="0"/>
    <n v="0"/>
    <n v="0"/>
    <m/>
    <m/>
    <n v="0"/>
  </r>
  <r>
    <x v="0"/>
    <x v="243"/>
    <x v="242"/>
    <x v="244"/>
    <s v="3334406123"/>
    <s v="cancelled"/>
    <n v="0"/>
    <n v="0"/>
    <n v="0"/>
    <n v="0"/>
    <n v="0"/>
    <n v="0"/>
    <n v="0"/>
    <n v="0"/>
    <n v="0"/>
    <s v="economy_suv"/>
    <s v="03:06 PM"/>
    <n v="0"/>
    <n v="0"/>
    <n v="0"/>
    <m/>
    <m/>
    <n v="0"/>
  </r>
  <r>
    <x v="0"/>
    <x v="242"/>
    <x v="241"/>
    <x v="243"/>
    <s v="3334433170"/>
    <s v="cancelled"/>
    <n v="0"/>
    <n v="0"/>
    <n v="0"/>
    <n v="0"/>
    <n v="0"/>
    <n v="0"/>
    <n v="0"/>
    <n v="0"/>
    <n v="0"/>
    <s v="economy_suv"/>
    <s v="03:04 PM"/>
    <n v="0"/>
    <n v="0"/>
    <n v="0"/>
    <m/>
    <m/>
    <n v="0"/>
  </r>
  <r>
    <x v="0"/>
    <x v="241"/>
    <x v="240"/>
    <x v="242"/>
    <s v="3334124696"/>
    <s v="cancelled"/>
    <n v="0"/>
    <n v="0"/>
    <n v="0"/>
    <n v="0"/>
    <n v="0"/>
    <n v="0"/>
    <n v="0"/>
    <n v="0"/>
    <n v="0"/>
    <s v="economy_suv"/>
    <s v="01:25 PM"/>
    <n v="0"/>
    <n v="0"/>
    <n v="0"/>
    <m/>
    <m/>
    <n v="0"/>
  </r>
  <r>
    <x v="0"/>
    <x v="241"/>
    <x v="240"/>
    <x v="242"/>
    <s v="3334040608"/>
    <s v="cancelled"/>
    <n v="0"/>
    <n v="0"/>
    <n v="0"/>
    <n v="0"/>
    <n v="0"/>
    <n v="0"/>
    <n v="0"/>
    <n v="0"/>
    <n v="0"/>
    <s v="economy_suv"/>
    <s v="01:04 PM"/>
    <n v="0"/>
    <n v="0"/>
    <n v="0"/>
    <m/>
    <m/>
    <n v="0"/>
  </r>
  <r>
    <x v="0"/>
    <x v="244"/>
    <x v="243"/>
    <x v="245"/>
    <s v="3333695818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41"/>
    <x v="240"/>
    <x v="242"/>
    <s v="3333758400"/>
    <s v="cancelled"/>
    <n v="0"/>
    <n v="0"/>
    <n v="22.299999237060547"/>
    <n v="0"/>
    <n v="22.299999237060547"/>
    <n v="0"/>
    <n v="0"/>
    <n v="0"/>
    <n v="22.299999237060547"/>
    <s v="economy_suv"/>
    <s v="11:33 AM"/>
    <n v="0"/>
    <n v="0"/>
    <n v="0"/>
    <m/>
    <m/>
    <n v="0"/>
  </r>
  <r>
    <x v="0"/>
    <x v="242"/>
    <x v="241"/>
    <x v="243"/>
    <s v="3333715844"/>
    <s v="cancelled"/>
    <n v="0"/>
    <n v="0"/>
    <n v="0"/>
    <n v="0"/>
    <n v="0"/>
    <n v="0"/>
    <n v="0"/>
    <n v="0"/>
    <n v="0"/>
    <s v="economy_suv"/>
    <s v="11:27 AM"/>
    <n v="0"/>
    <n v="0"/>
    <n v="0"/>
    <m/>
    <m/>
    <n v="0"/>
  </r>
  <r>
    <x v="0"/>
    <x v="241"/>
    <x v="240"/>
    <x v="242"/>
    <s v="3333580026"/>
    <s v="cancelled"/>
    <n v="0"/>
    <n v="0"/>
    <n v="0"/>
    <n v="0"/>
    <n v="0"/>
    <n v="0"/>
    <n v="0"/>
    <n v="0"/>
    <n v="0"/>
    <s v="economy_suv"/>
    <s v="10:59 AM"/>
    <n v="0"/>
    <n v="0"/>
    <n v="0"/>
    <m/>
    <m/>
    <n v="0"/>
  </r>
  <r>
    <x v="0"/>
    <x v="244"/>
    <x v="243"/>
    <x v="245"/>
    <s v="333342095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42"/>
    <x v="241"/>
    <x v="243"/>
    <s v="3333170521"/>
    <s v="cancelled"/>
    <n v="0"/>
    <n v="0"/>
    <n v="0"/>
    <n v="0"/>
    <n v="0"/>
    <n v="0"/>
    <n v="0"/>
    <n v="0"/>
    <n v="0"/>
    <s v="economy_suv"/>
    <s v="09:42 AM"/>
    <n v="0"/>
    <n v="0"/>
    <n v="0"/>
    <m/>
    <m/>
    <n v="0"/>
  </r>
  <r>
    <x v="0"/>
    <x v="242"/>
    <x v="241"/>
    <x v="243"/>
    <s v="3332694747"/>
    <s v="cancelled"/>
    <n v="0"/>
    <n v="0"/>
    <n v="0"/>
    <n v="0"/>
    <n v="0"/>
    <n v="0"/>
    <n v="0"/>
    <n v="0"/>
    <n v="0"/>
    <s v="economy_suv"/>
    <s v="08:23 AM"/>
    <n v="0"/>
    <n v="0"/>
    <n v="0"/>
    <m/>
    <m/>
    <n v="0"/>
  </r>
  <r>
    <x v="0"/>
    <x v="242"/>
    <x v="241"/>
    <x v="243"/>
    <s v="3332710205"/>
    <s v="cancelled"/>
    <n v="0"/>
    <n v="0"/>
    <n v="0"/>
    <n v="0"/>
    <n v="0"/>
    <n v="0"/>
    <n v="0"/>
    <n v="0"/>
    <n v="0"/>
    <s v="economy_suv"/>
    <s v="08:20 AM"/>
    <n v="0"/>
    <n v="0"/>
    <n v="0"/>
    <m/>
    <m/>
    <n v="0"/>
  </r>
  <r>
    <x v="0"/>
    <x v="244"/>
    <x v="243"/>
    <x v="245"/>
    <s v="3332674443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242"/>
    <x v="241"/>
    <x v="243"/>
    <s v="3332636489"/>
    <s v="cancelled"/>
    <n v="0"/>
    <n v="0"/>
    <n v="0"/>
    <n v="0"/>
    <n v="0"/>
    <n v="0"/>
    <n v="0"/>
    <n v="0"/>
    <n v="0"/>
    <s v="economy_suv"/>
    <s v="08:06 AM"/>
    <n v="0"/>
    <n v="0"/>
    <n v="0"/>
    <m/>
    <m/>
    <n v="0"/>
  </r>
  <r>
    <x v="0"/>
    <x v="241"/>
    <x v="240"/>
    <x v="242"/>
    <s v="3332344614"/>
    <s v="cancelled"/>
    <n v="0"/>
    <n v="0"/>
    <n v="0"/>
    <n v="0"/>
    <n v="0"/>
    <n v="0"/>
    <n v="0"/>
    <n v="0"/>
    <n v="0"/>
    <s v="economy_suv"/>
    <s v="05:26 AM"/>
    <n v="0"/>
    <n v="0"/>
    <n v="0"/>
    <m/>
    <m/>
    <n v="0"/>
  </r>
  <r>
    <x v="0"/>
    <x v="241"/>
    <x v="240"/>
    <x v="242"/>
    <s v="3332301211"/>
    <s v="cancelled"/>
    <n v="0"/>
    <n v="0"/>
    <n v="0"/>
    <n v="0"/>
    <n v="0"/>
    <n v="0"/>
    <n v="0"/>
    <n v="0"/>
    <n v="0"/>
    <s v="economy_suv"/>
    <s v="04:41 AM"/>
    <n v="0"/>
    <n v="0"/>
    <n v="0"/>
    <m/>
    <m/>
    <n v="0"/>
  </r>
  <r>
    <x v="0"/>
    <x v="243"/>
    <x v="242"/>
    <x v="244"/>
    <s v="3336455903"/>
    <s v="completed"/>
    <n v="616"/>
    <n v="616"/>
    <n v="405.54000854492187"/>
    <n v="255.33999633789062"/>
    <n v="405.54000854492187"/>
    <n v="0"/>
    <n v="0"/>
    <n v="0"/>
    <n v="405.54000854492187"/>
    <s v="luxury_sedan"/>
    <s v="11:58 PM"/>
    <n v="10.899999618530273"/>
    <n v="23"/>
    <n v="150.19999694824219"/>
    <m/>
    <m/>
    <n v="1"/>
  </r>
  <r>
    <x v="0"/>
    <x v="241"/>
    <x v="240"/>
    <x v="242"/>
    <s v="3336415221"/>
    <s v="completed"/>
    <n v="753"/>
    <n v="0"/>
    <n v="507.3900146484375"/>
    <n v="271.989990234375"/>
    <n v="507.3900146484375"/>
    <n v="0"/>
    <n v="0"/>
    <n v="-753"/>
    <n v="-245.61000061035156"/>
    <s v="luxury_sedan"/>
    <s v="11:10 PM"/>
    <n v="18.700000762939453"/>
    <n v="31"/>
    <n v="235.39999389648437"/>
    <m/>
    <m/>
    <n v="1"/>
  </r>
  <r>
    <x v="0"/>
    <x v="243"/>
    <x v="242"/>
    <x v="244"/>
    <s v="3336271637"/>
    <s v="completed"/>
    <n v="471"/>
    <n v="0"/>
    <n v="336.58999633789062"/>
    <n v="48.909999847412109"/>
    <n v="336.58999633789062"/>
    <n v="-9.9999997764825821E-3"/>
    <n v="0"/>
    <n v="-471"/>
    <n v="-134.41999816894531"/>
    <s v="economy_suv"/>
    <s v="10:05 PM"/>
    <n v="12.899999618530273"/>
    <n v="33"/>
    <n v="287.67999267578125"/>
    <m/>
    <m/>
    <n v="1"/>
  </r>
  <r>
    <x v="0"/>
    <x v="241"/>
    <x v="240"/>
    <x v="242"/>
    <s v="3336188318"/>
    <s v="completed"/>
    <n v="840"/>
    <n v="840"/>
    <n v="574.29998779296875"/>
    <n v="198.94000244140625"/>
    <n v="574.29998779296875"/>
    <n v="0"/>
    <n v="54"/>
    <n v="0"/>
    <n v="628.29998779296875"/>
    <s v="economy_suv"/>
    <s v="09:34 PM"/>
    <n v="18.100000381469727"/>
    <n v="45"/>
    <n v="375.3599853515625"/>
    <m/>
    <m/>
    <n v="1"/>
  </r>
  <r>
    <x v="0"/>
    <x v="243"/>
    <x v="242"/>
    <x v="244"/>
    <s v="3336090652"/>
    <s v="completed"/>
    <n v="397"/>
    <n v="0"/>
    <n v="279.51998901367187"/>
    <n v="0"/>
    <n v="279.51998901367187"/>
    <n v="0"/>
    <n v="0"/>
    <n v="-397"/>
    <n v="-117.48000335693359"/>
    <s v="economy_suv"/>
    <s v="09:19 PM"/>
    <n v="12.5"/>
    <n v="34"/>
    <n v="279.51998901367187"/>
    <m/>
    <m/>
    <n v="1"/>
  </r>
  <r>
    <x v="0"/>
    <x v="244"/>
    <x v="243"/>
    <x v="245"/>
    <s v="3335976880"/>
    <s v="completed"/>
    <n v="299"/>
    <n v="0"/>
    <n v="250.50999450683594"/>
    <n v="85.900001525878906"/>
    <n v="250.50999450683594"/>
    <n v="-0.28999999165534973"/>
    <n v="0"/>
    <n v="-299"/>
    <n v="-48.779998779296875"/>
    <s v="compact"/>
    <s v="08:50 PM"/>
    <n v="11.5"/>
    <n v="32"/>
    <n v="164.61000061035156"/>
    <m/>
    <m/>
    <n v="1"/>
  </r>
  <r>
    <x v="0"/>
    <x v="243"/>
    <x v="242"/>
    <x v="244"/>
    <s v="3335939452"/>
    <s v="completed"/>
    <n v="229"/>
    <n v="0"/>
    <n v="165.64999389648437"/>
    <n v="7.8899998664855957"/>
    <n v="165.64999389648437"/>
    <n v="0"/>
    <n v="0"/>
    <n v="-229"/>
    <n v="-63.349998474121094"/>
    <s v="economy_suv"/>
    <s v="08:49 PM"/>
    <n v="5.6999998092651367"/>
    <n v="20"/>
    <n v="157.75999450683594"/>
    <m/>
    <m/>
    <n v="1"/>
  </r>
  <r>
    <x v="0"/>
    <x v="241"/>
    <x v="240"/>
    <x v="242"/>
    <s v="3335958231"/>
    <s v="completed"/>
    <n v="702"/>
    <n v="561"/>
    <n v="456.82000732421875"/>
    <n v="268.01998901367187"/>
    <n v="456.82000732421875"/>
    <n v="0"/>
    <n v="0"/>
    <n v="-141"/>
    <n v="315.82000732421875"/>
    <s v="compact"/>
    <s v="08:45 PM"/>
    <n v="16.700000762939453"/>
    <n v="39"/>
    <n v="188.80000305175781"/>
    <m/>
    <m/>
    <n v="1"/>
  </r>
  <r>
    <x v="0"/>
    <x v="242"/>
    <x v="241"/>
    <x v="243"/>
    <s v="3335875521"/>
    <s v="completed"/>
    <n v="306"/>
    <n v="0"/>
    <n v="244.44000244140625"/>
    <n v="9.3999996185302734"/>
    <n v="244.44000244140625"/>
    <n v="-0.18000000715255737"/>
    <n v="0"/>
    <n v="-306"/>
    <n v="-61.740001678466797"/>
    <s v="economy_suv"/>
    <s v="08:29 PM"/>
    <n v="8.1999998092651367"/>
    <n v="32"/>
    <n v="235.03999328613281"/>
    <m/>
    <m/>
    <n v="1"/>
  </r>
  <r>
    <x v="0"/>
    <x v="242"/>
    <x v="241"/>
    <x v="243"/>
    <s v="3335606808"/>
    <s v="completed"/>
    <n v="316"/>
    <n v="0"/>
    <n v="240.16000366210937"/>
    <n v="0"/>
    <n v="240.16000366210937"/>
    <n v="-7.0000000298023224E-2"/>
    <n v="0"/>
    <n v="-316"/>
    <n v="-75.910003662109375"/>
    <s v="economy_suv"/>
    <s v="07:41 PM"/>
    <n v="9.1000003814697266"/>
    <n v="34"/>
    <n v="240.16000366210937"/>
    <m/>
    <m/>
    <n v="1"/>
  </r>
  <r>
    <x v="0"/>
    <x v="242"/>
    <x v="241"/>
    <x v="243"/>
    <s v="3335347009"/>
    <s v="completed"/>
    <n v="358"/>
    <n v="0"/>
    <n v="266.95999145507812"/>
    <n v="98"/>
    <n v="266.95999145507812"/>
    <n v="-9.9999997764825821E-3"/>
    <n v="0"/>
    <n v="-358"/>
    <n v="-91.050003051757813"/>
    <s v="economy_suv"/>
    <s v="06:53 PM"/>
    <n v="5.6999998092651367"/>
    <n v="24"/>
    <n v="168.96000671386719"/>
    <m/>
    <m/>
    <n v="1"/>
  </r>
  <r>
    <x v="0"/>
    <x v="244"/>
    <x v="243"/>
    <x v="245"/>
    <s v="3335328825"/>
    <s v="completed"/>
    <n v="772"/>
    <n v="0"/>
    <n v="536.67999267578125"/>
    <n v="214.67999267578125"/>
    <n v="536.67999267578125"/>
    <n v="0"/>
    <n v="0"/>
    <n v="-772"/>
    <n v="-235.32000732421875"/>
    <s v="luxury_sedan"/>
    <s v="06:49 PM"/>
    <n v="22.5"/>
    <n v="72"/>
    <n v="322"/>
    <m/>
    <m/>
    <n v="1"/>
  </r>
  <r>
    <x v="0"/>
    <x v="244"/>
    <x v="243"/>
    <x v="245"/>
    <s v="3335161247"/>
    <s v="completed"/>
    <n v="159"/>
    <n v="0"/>
    <n v="114.01000213623047"/>
    <n v="28.610000610351562"/>
    <n v="114.01000213623047"/>
    <n v="-5.9999998658895493E-2"/>
    <n v="0"/>
    <n v="-159"/>
    <n v="-45.049999237060547"/>
    <s v="prime_play"/>
    <s v="06:19 PM"/>
    <n v="3.0999999046325684"/>
    <n v="16"/>
    <n v="85.400001525878906"/>
    <m/>
    <m/>
    <n v="1"/>
  </r>
  <r>
    <x v="0"/>
    <x v="242"/>
    <x v="241"/>
    <x v="243"/>
    <s v="3335104806"/>
    <s v="completed"/>
    <n v="313"/>
    <n v="0"/>
    <n v="236.80000305175781"/>
    <n v="0"/>
    <n v="236.80000305175781"/>
    <n v="-3.9999999105930328E-2"/>
    <n v="0"/>
    <n v="-313"/>
    <n v="-76.239997863769531"/>
    <s v="economy_suv"/>
    <s v="06:04 PM"/>
    <n v="9.5"/>
    <n v="30"/>
    <n v="236.80000305175781"/>
    <m/>
    <m/>
    <n v="1"/>
  </r>
  <r>
    <x v="0"/>
    <x v="244"/>
    <x v="243"/>
    <x v="245"/>
    <s v="3334905511"/>
    <s v="completed"/>
    <n v="297"/>
    <n v="0"/>
    <n v="226.44000244140625"/>
    <n v="-25.159999847412109"/>
    <n v="226.44000244140625"/>
    <n v="0"/>
    <n v="0"/>
    <n v="-297"/>
    <n v="-70.55999755859375"/>
    <s v="prime_play"/>
    <s v="05:21 PM"/>
    <n v="19"/>
    <n v="50"/>
    <n v="251.60000610351562"/>
    <m/>
    <m/>
    <n v="1"/>
  </r>
  <r>
    <x v="0"/>
    <x v="242"/>
    <x v="241"/>
    <x v="243"/>
    <s v="3334809799"/>
    <s v="completed"/>
    <n v="892"/>
    <n v="0"/>
    <n v="608.67999267578125"/>
    <n v="244.19999694824219"/>
    <n v="608.67999267578125"/>
    <n v="0"/>
    <n v="0"/>
    <n v="-892"/>
    <n v="-283.32000732421875"/>
    <s v="economy_suv"/>
    <s v="04:52 PM"/>
    <n v="16.5"/>
    <n v="50"/>
    <n v="364.48001098632812"/>
    <m/>
    <m/>
    <n v="1"/>
  </r>
  <r>
    <x v="0"/>
    <x v="244"/>
    <x v="243"/>
    <x v="245"/>
    <s v="3334649520"/>
    <s v="completed"/>
    <n v="263"/>
    <n v="0"/>
    <n v="184.25999450683594"/>
    <n v="14.859999656677246"/>
    <n v="184.25999450683594"/>
    <n v="-5.9999998658895493E-2"/>
    <n v="0"/>
    <n v="-263"/>
    <n v="-78.800003051757813"/>
    <s v="prime_play"/>
    <s v="04:13 PM"/>
    <n v="11.199999809265137"/>
    <n v="34"/>
    <n v="169.39999389648437"/>
    <m/>
    <m/>
    <n v="1"/>
  </r>
  <r>
    <x v="0"/>
    <x v="243"/>
    <x v="242"/>
    <x v="244"/>
    <s v="3334514530"/>
    <s v="completed"/>
    <n v="1363"/>
    <n v="0"/>
    <n v="985.34002685546875"/>
    <n v="113.30000305175781"/>
    <n v="985.34002685546875"/>
    <n v="-0.67000001668930054"/>
    <n v="40"/>
    <n v="-1363"/>
    <n v="-338.32998657226562"/>
    <s v="economy_suv"/>
    <s v="03:30 PM"/>
    <n v="42.599998474121094"/>
    <n v="90"/>
    <n v="872.03997802734375"/>
    <m/>
    <m/>
    <n v="1"/>
  </r>
  <r>
    <x v="0"/>
    <x v="244"/>
    <x v="243"/>
    <x v="245"/>
    <s v="3334421387"/>
    <s v="completed"/>
    <n v="218"/>
    <n v="218"/>
    <n v="150.00999450683594"/>
    <n v="-2.4300000667572021"/>
    <n v="150.00999450683594"/>
    <n v="-0.10000000149011612"/>
    <n v="0"/>
    <n v="0"/>
    <n v="149.91000366210937"/>
    <s v="compact"/>
    <s v="03:06 PM"/>
    <n v="11"/>
    <n v="32"/>
    <n v="152.44000244140625"/>
    <m/>
    <m/>
    <n v="1"/>
  </r>
  <r>
    <x v="0"/>
    <x v="242"/>
    <x v="241"/>
    <x v="243"/>
    <s v="3334300144"/>
    <s v="completed"/>
    <n v="289"/>
    <n v="0"/>
    <n v="209.47999572753906"/>
    <n v="30.440000534057617"/>
    <n v="209.47999572753906"/>
    <n v="0"/>
    <n v="0"/>
    <n v="-289"/>
    <n v="-79.519996643066406"/>
    <s v="economy_suv"/>
    <s v="02:19 PM"/>
    <n v="7.4000000953674316"/>
    <n v="18"/>
    <n v="179.03999328613281"/>
    <m/>
    <m/>
    <n v="1"/>
  </r>
  <r>
    <x v="0"/>
    <x v="242"/>
    <x v="241"/>
    <x v="243"/>
    <s v="3334105256"/>
    <s v="completed"/>
    <n v="192"/>
    <n v="0"/>
    <n v="139.19999694824219"/>
    <n v="0"/>
    <n v="139.19999694824219"/>
    <n v="0"/>
    <n v="0"/>
    <n v="-192"/>
    <n v="-52.799999237060547"/>
    <s v="economy_suv"/>
    <s v="01:27 PM"/>
    <n v="4.5999999046325684"/>
    <n v="14"/>
    <n v="139.19999694824219"/>
    <m/>
    <m/>
    <n v="1"/>
  </r>
  <r>
    <x v="0"/>
    <x v="243"/>
    <x v="242"/>
    <x v="244"/>
    <s v="3334117743"/>
    <s v="completed"/>
    <n v="344"/>
    <n v="0"/>
    <n v="235.00999450683594"/>
    <n v="0"/>
    <n v="235.00999450683594"/>
    <n v="0"/>
    <n v="0"/>
    <n v="-344"/>
    <n v="-108.98999786376953"/>
    <s v="economy_suv"/>
    <s v="01:22 PM"/>
    <n v="9.8999996185302734"/>
    <n v="32"/>
    <n v="235.00999450683594"/>
    <m/>
    <m/>
    <n v="1"/>
  </r>
  <r>
    <x v="0"/>
    <x v="244"/>
    <x v="243"/>
    <x v="245"/>
    <s v="3334074253"/>
    <s v="completed"/>
    <n v="317"/>
    <n v="0"/>
    <n v="179.78999328613281"/>
    <n v="7.3899998664855957"/>
    <n v="179.78999328613281"/>
    <n v="0"/>
    <n v="0"/>
    <n v="-317"/>
    <n v="-137.21000671386719"/>
    <s v="luxury_sedan"/>
    <s v="01:10 PM"/>
    <n v="12.800000190734863"/>
    <n v="33"/>
    <n v="172.39999389648437"/>
    <m/>
    <m/>
    <n v="1"/>
  </r>
  <r>
    <x v="0"/>
    <x v="243"/>
    <x v="242"/>
    <x v="244"/>
    <s v="3333942418"/>
    <s v="completed"/>
    <n v="458"/>
    <n v="0"/>
    <n v="340.54000854492187"/>
    <n v="97.419998168945313"/>
    <n v="340.54000854492187"/>
    <n v="-5.9999998658895493E-2"/>
    <n v="0"/>
    <n v="-458"/>
    <n v="-117.51999664306641"/>
    <s v="economy_suv"/>
    <s v="12:31 PM"/>
    <n v="9.5"/>
    <n v="33"/>
    <n v="243.1199951171875"/>
    <m/>
    <m/>
    <n v="1"/>
  </r>
  <r>
    <x v="0"/>
    <x v="244"/>
    <x v="243"/>
    <x v="245"/>
    <s v="3333909683"/>
    <s v="completed"/>
    <n v="310"/>
    <n v="0"/>
    <n v="209"/>
    <n v="-2.5999999046325684"/>
    <n v="209"/>
    <n v="-1.9999999552965164E-2"/>
    <n v="0"/>
    <n v="-310"/>
    <n v="-101.01999664306641"/>
    <s v="prime_play"/>
    <s v="12:23 PM"/>
    <n v="16.299999237060547"/>
    <n v="36"/>
    <n v="211.60000610351562"/>
    <m/>
    <m/>
    <n v="1"/>
  </r>
  <r>
    <x v="0"/>
    <x v="242"/>
    <x v="241"/>
    <x v="243"/>
    <s v="3333895733"/>
    <s v="completed"/>
    <n v="195"/>
    <n v="0"/>
    <n v="141.72999572753906"/>
    <n v="4.130000114440918"/>
    <n v="141.72999572753906"/>
    <n v="0"/>
    <n v="0"/>
    <n v="-195"/>
    <n v="-53.270000457763672"/>
    <s v="economy_suv"/>
    <s v="12:18 PM"/>
    <n v="3.7999999523162842"/>
    <n v="13"/>
    <n v="137.60000610351562"/>
    <m/>
    <m/>
    <n v="1"/>
  </r>
  <r>
    <x v="0"/>
    <x v="241"/>
    <x v="240"/>
    <x v="242"/>
    <s v="3333844401"/>
    <s v="completed"/>
    <n v="1134"/>
    <n v="0"/>
    <n v="788.6400146484375"/>
    <n v="364.6400146484375"/>
    <n v="788.6400146484375"/>
    <n v="0"/>
    <n v="0"/>
    <n v="-1134"/>
    <n v="-345.3599853515625"/>
    <s v="economy_suv"/>
    <s v="11:58 AM"/>
    <n v="22"/>
    <n v="37"/>
    <n v="424"/>
    <m/>
    <m/>
    <n v="1"/>
  </r>
  <r>
    <x v="0"/>
    <x v="244"/>
    <x v="243"/>
    <x v="245"/>
    <s v="3333722807"/>
    <s v="completed"/>
    <n v="382"/>
    <n v="0"/>
    <n v="261.79000854492187"/>
    <n v="101.79000091552734"/>
    <n v="261.79000854492187"/>
    <n v="0"/>
    <n v="0"/>
    <n v="-382"/>
    <n v="-120.20999908447266"/>
    <s v="prime_play"/>
    <s v="11:34 AM"/>
    <n v="10.5"/>
    <n v="38"/>
    <n v="160"/>
    <m/>
    <m/>
    <n v="1"/>
  </r>
  <r>
    <x v="0"/>
    <x v="242"/>
    <x v="241"/>
    <x v="243"/>
    <s v="3333745199"/>
    <s v="completed"/>
    <n v="635"/>
    <n v="0"/>
    <n v="420.95999145507812"/>
    <n v="140.32000732421875"/>
    <n v="420.95999145507812"/>
    <n v="-9.9999997764825821E-3"/>
    <n v="0"/>
    <n v="-635"/>
    <n v="-214.05000305175781"/>
    <s v="economy_suv"/>
    <s v="11:32 AM"/>
    <n v="12.199999809265137"/>
    <n v="35"/>
    <n v="280.6400146484375"/>
    <m/>
    <m/>
    <n v="1"/>
  </r>
  <r>
    <x v="0"/>
    <x v="243"/>
    <x v="242"/>
    <x v="244"/>
    <s v="3333707118"/>
    <s v="completed"/>
    <n v="409"/>
    <n v="0"/>
    <n v="308.6400146484375"/>
    <n v="0"/>
    <n v="308.6400146484375"/>
    <n v="-3.9999999105930328E-2"/>
    <n v="0"/>
    <n v="-409"/>
    <n v="-100.40000152587891"/>
    <s v="economy_suv"/>
    <s v="11:27 AM"/>
    <n v="12.899999618530273"/>
    <n v="44"/>
    <n v="308.6400146484375"/>
    <m/>
    <m/>
    <n v="1"/>
  </r>
  <r>
    <x v="0"/>
    <x v="244"/>
    <x v="243"/>
    <x v="245"/>
    <s v="3333528681"/>
    <s v="completed"/>
    <n v="297"/>
    <n v="0"/>
    <n v="217.46000671386719"/>
    <n v="60.180000305175781"/>
    <n v="217.46000671386719"/>
    <n v="0"/>
    <n v="0"/>
    <n v="-297"/>
    <n v="-79.540000915527344"/>
    <s v="compact"/>
    <s v="10:51 AM"/>
    <n v="12.600000381469727"/>
    <n v="39"/>
    <n v="157.27999877929687"/>
    <m/>
    <m/>
    <n v="1"/>
  </r>
  <r>
    <x v="0"/>
    <x v="243"/>
    <x v="242"/>
    <x v="244"/>
    <s v="3333529861"/>
    <s v="completed"/>
    <n v="209"/>
    <n v="0"/>
    <n v="170.17999267578125"/>
    <n v="8.1000003814697266"/>
    <n v="170.17999267578125"/>
    <n v="0"/>
    <n v="0"/>
    <n v="-209"/>
    <n v="-38.819999694824219"/>
    <s v="economy_suv"/>
    <s v="10:47 AM"/>
    <n v="6"/>
    <n v="21"/>
    <n v="162.08000183105469"/>
    <m/>
    <m/>
    <n v="1"/>
  </r>
  <r>
    <x v="0"/>
    <x v="242"/>
    <x v="241"/>
    <x v="243"/>
    <s v="3333436832"/>
    <s v="completed"/>
    <n v="360"/>
    <n v="0"/>
    <n v="267.51998901367187"/>
    <n v="0"/>
    <n v="267.51998901367187"/>
    <n v="0"/>
    <n v="0"/>
    <n v="-360"/>
    <n v="-142.47999572753906"/>
    <s v="economy_suv"/>
    <s v="10:26 AM"/>
    <n v="11.800000190734863"/>
    <n v="31"/>
    <n v="267.51998901367187"/>
    <m/>
    <m/>
    <n v="1"/>
  </r>
  <r>
    <x v="0"/>
    <x v="244"/>
    <x v="243"/>
    <x v="245"/>
    <s v="3333435471"/>
    <s v="completed"/>
    <n v="101"/>
    <n v="101"/>
    <n v="73.400001525878906"/>
    <n v="0"/>
    <n v="73.400001525878906"/>
    <n v="0"/>
    <n v="0"/>
    <n v="0"/>
    <n v="73.400001525878906"/>
    <s v="luxury_sedan"/>
    <s v="10:24 AM"/>
    <n v="2.7999999523162842"/>
    <n v="12"/>
    <n v="73.400001525878906"/>
    <m/>
    <m/>
    <n v="1"/>
  </r>
  <r>
    <x v="0"/>
    <x v="241"/>
    <x v="240"/>
    <x v="242"/>
    <s v="3333289602"/>
    <s v="completed"/>
    <n v="361"/>
    <n v="0"/>
    <n v="281.73001098632812"/>
    <n v="54.529998779296875"/>
    <n v="281.73001098632812"/>
    <n v="-0.12999999523162842"/>
    <n v="0"/>
    <n v="-361"/>
    <n v="-79.400001525878906"/>
    <s v="economy_suv"/>
    <s v="10:04 AM"/>
    <n v="8.6000003814697266"/>
    <n v="28"/>
    <n v="227.19999694824219"/>
    <m/>
    <m/>
    <n v="1"/>
  </r>
  <r>
    <x v="0"/>
    <x v="242"/>
    <x v="241"/>
    <x v="243"/>
    <s v="3333248635"/>
    <s v="completed"/>
    <n v="243"/>
    <n v="0"/>
    <n v="171.77000427246094"/>
    <n v="3.3299999237060547"/>
    <n v="171.77000427246094"/>
    <n v="0"/>
    <n v="0"/>
    <n v="-243"/>
    <n v="-71.230003356933594"/>
    <s v="economy_suv"/>
    <s v="09:54 AM"/>
    <n v="6.5999999046325684"/>
    <n v="20"/>
    <n v="168.44000244140625"/>
    <m/>
    <m/>
    <n v="1"/>
  </r>
  <r>
    <x v="0"/>
    <x v="244"/>
    <x v="243"/>
    <x v="245"/>
    <s v="3333205902"/>
    <s v="completed"/>
    <n v="342"/>
    <n v="342"/>
    <n v="216.39999389648437"/>
    <n v="83"/>
    <n v="216.39999389648437"/>
    <n v="0"/>
    <n v="0"/>
    <n v="0"/>
    <n v="216.39999389648437"/>
    <s v="prime_play"/>
    <s v="09:49 AM"/>
    <n v="9.5"/>
    <n v="30"/>
    <n v="133.39999389648437"/>
    <m/>
    <m/>
    <n v="1"/>
  </r>
  <r>
    <x v="0"/>
    <x v="243"/>
    <x v="242"/>
    <x v="244"/>
    <s v="3333115499"/>
    <s v="completed"/>
    <n v="282"/>
    <n v="282"/>
    <n v="217.8699951171875"/>
    <n v="6.3499999046325684"/>
    <n v="217.8699951171875"/>
    <n v="-7.9999998211860657E-2"/>
    <n v="0"/>
    <n v="0"/>
    <n v="217.78999328613281"/>
    <s v="economy_suv"/>
    <s v="09:44 AM"/>
    <n v="7.9000000953674316"/>
    <n v="26"/>
    <n v="211.52000427246094"/>
    <m/>
    <m/>
    <n v="1"/>
  </r>
  <r>
    <x v="0"/>
    <x v="241"/>
    <x v="240"/>
    <x v="242"/>
    <s v="3332874360"/>
    <s v="completed"/>
    <n v="585"/>
    <n v="585"/>
    <n v="385.95999145507812"/>
    <n v="47.400001525878906"/>
    <n v="385.95999145507812"/>
    <n v="-3.9999999105930328E-2"/>
    <n v="0"/>
    <n v="0"/>
    <n v="385.92001342773437"/>
    <s v="economy_suv"/>
    <s v="08:50 AM"/>
    <n v="14.600000381469727"/>
    <n v="48"/>
    <n v="338.55999755859375"/>
    <m/>
    <m/>
    <n v="1"/>
  </r>
  <r>
    <x v="0"/>
    <x v="243"/>
    <x v="242"/>
    <x v="244"/>
    <s v="3332757517"/>
    <s v="completed"/>
    <n v="817"/>
    <n v="0"/>
    <n v="559"/>
    <n v="0"/>
    <n v="559"/>
    <n v="0"/>
    <n v="0"/>
    <n v="-817"/>
    <n v="-258"/>
    <s v="economy_suv"/>
    <s v="08:39 AM"/>
    <n v="12.899999618530273"/>
    <n v="40"/>
    <n v="559"/>
    <m/>
    <m/>
    <n v="1"/>
  </r>
  <r>
    <x v="0"/>
    <x v="242"/>
    <x v="241"/>
    <x v="243"/>
    <s v="3332738359"/>
    <s v="completed"/>
    <n v="336"/>
    <n v="0"/>
    <n v="249.75999450683594"/>
    <n v="0"/>
    <n v="249.75999450683594"/>
    <n v="0"/>
    <n v="0"/>
    <n v="-336"/>
    <n v="-86.239997863769531"/>
    <s v="economy_suv"/>
    <s v="08:32 AM"/>
    <n v="9.8999996185302734"/>
    <n v="37"/>
    <n v="249.75999450683594"/>
    <m/>
    <m/>
    <n v="1"/>
  </r>
  <r>
    <x v="0"/>
    <x v="244"/>
    <x v="243"/>
    <x v="245"/>
    <s v="3332687835"/>
    <s v="completed"/>
    <n v="560"/>
    <n v="0"/>
    <n v="374.91000366210937"/>
    <n v="-10.689999580383301"/>
    <n v="374.91000366210937"/>
    <n v="0"/>
    <n v="0"/>
    <n v="-560"/>
    <n v="-185.08999633789063"/>
    <s v="prime_play"/>
    <s v="08:17 AM"/>
    <n v="28.299999237060547"/>
    <n v="66"/>
    <n v="385.60000610351562"/>
    <m/>
    <m/>
    <n v="1"/>
  </r>
  <r>
    <x v="0"/>
    <x v="242"/>
    <x v="241"/>
    <x v="243"/>
    <s v="3332560546"/>
    <s v="completed"/>
    <n v="183"/>
    <n v="183"/>
    <n v="155.19999694824219"/>
    <n v="0"/>
    <n v="155.19999694824219"/>
    <n v="-0.18999999761581421"/>
    <n v="0"/>
    <n v="0"/>
    <n v="155.00999450683594"/>
    <s v="economy_suv"/>
    <s v="07:48 AM"/>
    <n v="3.5"/>
    <n v="10"/>
    <n v="155.19999694824219"/>
    <m/>
    <m/>
    <n v="1"/>
  </r>
  <r>
    <x v="0"/>
    <x v="242"/>
    <x v="241"/>
    <x v="243"/>
    <s v="3332510569"/>
    <s v="completed"/>
    <n v="272"/>
    <n v="0"/>
    <n v="196.32000732421875"/>
    <n v="0"/>
    <n v="196.32000732421875"/>
    <n v="0"/>
    <n v="0"/>
    <n v="-272"/>
    <n v="-75.680000305175781"/>
    <s v="economy_suv"/>
    <s v="07:20 AM"/>
    <n v="8.3999996185302734"/>
    <n v="21"/>
    <n v="196.32000732421875"/>
    <m/>
    <m/>
    <n v="1"/>
  </r>
  <r>
    <x v="0"/>
    <x v="242"/>
    <x v="241"/>
    <x v="243"/>
    <s v="3332420428"/>
    <s v="completed"/>
    <n v="259"/>
    <n v="0"/>
    <n v="192.63999938964844"/>
    <n v="0"/>
    <n v="192.63999938964844"/>
    <n v="0"/>
    <n v="0"/>
    <n v="-259"/>
    <n v="-66.360000610351562"/>
    <s v="economy_suv"/>
    <s v="06:25 AM"/>
    <n v="6.5999999046325684"/>
    <n v="31"/>
    <n v="192.63999938964844"/>
    <m/>
    <m/>
    <n v="1"/>
  </r>
  <r>
    <x v="0"/>
    <x v="241"/>
    <x v="240"/>
    <x v="242"/>
    <s v="3332365559"/>
    <s v="completed"/>
    <n v="445"/>
    <n v="445"/>
    <n v="328.04000854492188"/>
    <n v="159.52000427246094"/>
    <n v="328.04000854492188"/>
    <n v="-0.17000000178813934"/>
    <n v="0"/>
    <n v="0"/>
    <n v="327.8699951171875"/>
    <s v="economy_suv"/>
    <s v="05:42 AM"/>
    <n v="5.8000001907348633"/>
    <n v="15"/>
    <n v="168.52000427246094"/>
    <m/>
    <m/>
    <n v="1"/>
  </r>
  <r>
    <x v="0"/>
    <x v="242"/>
    <x v="241"/>
    <x v="243"/>
    <s v="3332361074"/>
    <s v="completed"/>
    <n v="287"/>
    <n v="0"/>
    <n v="220.33000183105469"/>
    <n v="0"/>
    <n v="220.33000183105469"/>
    <n v="-0.11999999731779099"/>
    <n v="0"/>
    <n v="-287"/>
    <n v="-66.790000915527344"/>
    <s v="economy_suv"/>
    <s v="05:37 AM"/>
    <n v="8.6999998092651367"/>
    <n v="22"/>
    <n v="220.33000183105469"/>
    <m/>
    <m/>
    <n v="1"/>
  </r>
  <r>
    <x v="0"/>
    <x v="241"/>
    <x v="240"/>
    <x v="242"/>
    <s v="3332307185"/>
    <s v="completed"/>
    <n v="923"/>
    <n v="923"/>
    <n v="682.27001953125"/>
    <n v="352.67001342773437"/>
    <n v="682.27001953125"/>
    <n v="0"/>
    <n v="0"/>
    <n v="0"/>
    <n v="682.27001953125"/>
    <s v="economy_suv"/>
    <s v="04:47 AM"/>
    <n v="16.899999618530273"/>
    <n v="25"/>
    <n v="329.60000610351562"/>
    <m/>
    <m/>
    <n v="1"/>
  </r>
  <r>
    <x v="0"/>
    <x v="245"/>
    <x v="244"/>
    <x v="246"/>
    <s v="3331258021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246"/>
    <x v="245"/>
    <x v="247"/>
    <s v="52ce21bec41785ef4dd3eb21b16137d9"/>
    <s v="cancelled"/>
    <n v="0"/>
    <n v="0"/>
    <n v="0"/>
    <n v="0"/>
    <n v="0"/>
    <n v="0"/>
    <n v="0"/>
    <n v="0"/>
    <n v="0"/>
    <s v="Share"/>
    <s v="10:48 PM"/>
    <n v="0"/>
    <n v="0"/>
    <n v="0"/>
    <s v="OSN:1236607553,OSN:1236607637,OSN:1236607669"/>
    <n v="0"/>
    <n v="0"/>
  </r>
  <r>
    <x v="0"/>
    <x v="246"/>
    <x v="245"/>
    <x v="247"/>
    <s v="d5230cf6d05ae57622595f87cdbd9e25"/>
    <s v="cancelled"/>
    <n v="0"/>
    <n v="0"/>
    <n v="0"/>
    <n v="0"/>
    <n v="0"/>
    <n v="0"/>
    <n v="0"/>
    <n v="0"/>
    <n v="0"/>
    <s v="Share"/>
    <s v="10:01 PM"/>
    <n v="0"/>
    <n v="0"/>
    <n v="0"/>
    <s v="OSN:1236603985,OSN:1236603999,OSN:1236605753,OSN:1236605759,OSN:1236606621"/>
    <n v="0"/>
    <n v="0"/>
  </r>
  <r>
    <x v="0"/>
    <x v="247"/>
    <x v="246"/>
    <x v="248"/>
    <s v="3336041041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45"/>
    <x v="244"/>
    <x v="246"/>
    <s v="3335899990"/>
    <s v="cancelled"/>
    <n v="0"/>
    <n v="0"/>
    <n v="0"/>
    <n v="0"/>
    <n v="0"/>
    <n v="0"/>
    <n v="0"/>
    <n v="0"/>
    <n v="0"/>
    <s v="economy_suv"/>
    <s v="08:40 PM"/>
    <n v="0"/>
    <n v="0"/>
    <n v="0"/>
    <m/>
    <m/>
    <n v="0"/>
  </r>
  <r>
    <x v="0"/>
    <x v="247"/>
    <x v="246"/>
    <x v="248"/>
    <s v="3335788823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47"/>
    <x v="246"/>
    <x v="248"/>
    <s v="3335742904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47"/>
    <x v="246"/>
    <x v="248"/>
    <s v="1eee24aca54fd4779fda86e5b8e2591b"/>
    <s v="cancelled"/>
    <n v="0"/>
    <n v="0"/>
    <n v="0"/>
    <n v="0"/>
    <n v="0"/>
    <n v="0"/>
    <n v="0"/>
    <n v="0"/>
    <n v="0"/>
    <s v="Share"/>
    <s v="07:27 PM"/>
    <n v="0"/>
    <n v="0"/>
    <n v="0"/>
    <s v="OSN:1236581607"/>
    <n v="0"/>
    <n v="0"/>
  </r>
  <r>
    <x v="0"/>
    <x v="247"/>
    <x v="246"/>
    <x v="248"/>
    <s v="7b18345785191763e0eb044f0995fd44"/>
    <s v="cancelled"/>
    <n v="0"/>
    <n v="0"/>
    <n v="0"/>
    <n v="0"/>
    <n v="0"/>
    <n v="0"/>
    <n v="0"/>
    <n v="0"/>
    <n v="0"/>
    <s v="Share"/>
    <s v="07:25 PM"/>
    <n v="0"/>
    <n v="0"/>
    <n v="0"/>
    <s v="OSN:1236581493"/>
    <n v="0"/>
    <n v="0"/>
  </r>
  <r>
    <x v="0"/>
    <x v="248"/>
    <x v="247"/>
    <x v="249"/>
    <s v="89b8034a02beb9d2122b53e495156d4c"/>
    <s v="cancelled"/>
    <n v="0"/>
    <n v="0"/>
    <n v="0"/>
    <n v="0"/>
    <n v="0"/>
    <n v="0"/>
    <n v="0"/>
    <n v="0"/>
    <n v="0"/>
    <s v="Share"/>
    <s v="05:31 PM"/>
    <n v="0"/>
    <n v="0"/>
    <n v="0"/>
    <s v="OSN:1236553711"/>
    <n v="0"/>
    <n v="0"/>
  </r>
  <r>
    <x v="0"/>
    <x v="248"/>
    <x v="247"/>
    <x v="249"/>
    <s v="bee9bc9d7f46e9a5ffed2c8378ed3da2"/>
    <s v="cancelled"/>
    <n v="0"/>
    <n v="0"/>
    <n v="0"/>
    <n v="0"/>
    <n v="0"/>
    <n v="0"/>
    <n v="0"/>
    <n v="0"/>
    <n v="0"/>
    <s v="Share"/>
    <s v="04:58 PM"/>
    <n v="0"/>
    <n v="0"/>
    <n v="0"/>
    <s v="OSN:1236546361"/>
    <n v="0"/>
    <n v="0"/>
  </r>
  <r>
    <x v="0"/>
    <x v="249"/>
    <x v="248"/>
    <x v="250"/>
    <s v="3334672033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247"/>
    <x v="249"/>
    <x v="251"/>
    <s v="333448844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250"/>
    <x v="250"/>
    <x v="252"/>
    <s v="3334367172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248"/>
    <x v="247"/>
    <x v="249"/>
    <s v="3334293613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49"/>
    <x v="248"/>
    <x v="250"/>
    <s v="3334225502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249"/>
    <x v="248"/>
    <x v="250"/>
    <s v="3334199369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49"/>
    <x v="248"/>
    <x v="250"/>
    <s v="3334197095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250"/>
    <x v="250"/>
    <x v="252"/>
    <s v="3334133533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47"/>
    <x v="249"/>
    <x v="251"/>
    <s v="3333921306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49"/>
    <x v="248"/>
    <x v="250"/>
    <s v="3333926949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247"/>
    <x v="249"/>
    <x v="251"/>
    <s v="d231fb4d162814ad2bb35d4410768cf"/>
    <s v="cancelled"/>
    <n v="0"/>
    <n v="0"/>
    <n v="0"/>
    <n v="0"/>
    <n v="0"/>
    <n v="0"/>
    <n v="0"/>
    <n v="0"/>
    <n v="0"/>
    <s v="Share"/>
    <s v="12:30 PM"/>
    <n v="0"/>
    <n v="0"/>
    <n v="0"/>
    <s v="OSN:1236507097"/>
    <n v="0"/>
    <n v="0"/>
  </r>
  <r>
    <x v="0"/>
    <x v="251"/>
    <x v="251"/>
    <x v="253"/>
    <s v="3333806868"/>
    <s v="cancelled"/>
    <n v="0"/>
    <n v="0"/>
    <n v="22.299999237060547"/>
    <n v="0"/>
    <n v="22.299999237060547"/>
    <n v="0"/>
    <n v="0"/>
    <n v="0"/>
    <n v="22.299999237060547"/>
    <s v="compact"/>
    <s v="11:52 AM"/>
    <n v="0"/>
    <n v="0"/>
    <n v="0"/>
    <m/>
    <m/>
    <n v="0"/>
  </r>
  <r>
    <x v="0"/>
    <x v="251"/>
    <x v="251"/>
    <x v="253"/>
    <s v="3333779967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250"/>
    <x v="250"/>
    <x v="252"/>
    <s v="3333547423"/>
    <s v="cancelled"/>
    <n v="0"/>
    <n v="0"/>
    <n v="22.299999237060547"/>
    <n v="0"/>
    <n v="22.299999237060547"/>
    <n v="0"/>
    <n v="0"/>
    <n v="0"/>
    <n v="22.299999237060547"/>
    <s v="compact"/>
    <s v="10:46 AM"/>
    <n v="0"/>
    <n v="0"/>
    <n v="0"/>
    <m/>
    <m/>
    <n v="0"/>
  </r>
  <r>
    <x v="0"/>
    <x v="250"/>
    <x v="250"/>
    <x v="252"/>
    <s v="3333403010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251"/>
    <x v="251"/>
    <x v="253"/>
    <s v="3332815837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52"/>
    <x v="252"/>
    <x v="254"/>
    <s v="3332686286"/>
    <s v="cancelled"/>
    <n v="0"/>
    <n v="0"/>
    <n v="0"/>
    <n v="0"/>
    <n v="0"/>
    <n v="0"/>
    <n v="0"/>
    <n v="0"/>
    <n v="0"/>
    <s v="economy_suv"/>
    <s v="08:16 AM"/>
    <n v="0"/>
    <n v="0"/>
    <n v="0"/>
    <m/>
    <m/>
    <n v="0"/>
  </r>
  <r>
    <x v="0"/>
    <x v="252"/>
    <x v="252"/>
    <x v="254"/>
    <s v="3332644556"/>
    <s v="cancelled"/>
    <n v="0"/>
    <n v="0"/>
    <n v="0"/>
    <n v="0"/>
    <n v="0"/>
    <n v="0"/>
    <n v="0"/>
    <n v="0"/>
    <n v="0"/>
    <s v="economy_suv"/>
    <s v="08:13 AM"/>
    <n v="0"/>
    <n v="0"/>
    <n v="0"/>
    <m/>
    <m/>
    <n v="0"/>
  </r>
  <r>
    <x v="0"/>
    <x v="249"/>
    <x v="248"/>
    <x v="250"/>
    <s v="3332572091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250"/>
    <x v="250"/>
    <x v="252"/>
    <s v="1b09051491099a8953d1521d535cc29f"/>
    <s v="cancelled"/>
    <n v="0"/>
    <n v="0"/>
    <n v="0"/>
    <n v="0"/>
    <n v="0"/>
    <n v="0"/>
    <n v="0"/>
    <n v="0"/>
    <n v="0"/>
    <s v="Share"/>
    <s v="07:47 AM"/>
    <n v="0"/>
    <n v="0"/>
    <n v="0"/>
    <s v="OSN:1236444951"/>
    <n v="0"/>
    <n v="0"/>
  </r>
  <r>
    <x v="0"/>
    <x v="250"/>
    <x v="250"/>
    <x v="252"/>
    <s v="3332529841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250"/>
    <x v="250"/>
    <x v="252"/>
    <s v="3332446911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52"/>
    <x v="252"/>
    <x v="254"/>
    <s v="3332408944"/>
    <s v="cancelled"/>
    <n v="0"/>
    <n v="0"/>
    <n v="0"/>
    <n v="0"/>
    <n v="0"/>
    <n v="0"/>
    <n v="0"/>
    <n v="0"/>
    <n v="0"/>
    <s v="economy_suv"/>
    <s v="06:16 AM"/>
    <n v="0"/>
    <n v="0"/>
    <n v="0"/>
    <m/>
    <m/>
    <n v="0"/>
  </r>
  <r>
    <x v="0"/>
    <x v="252"/>
    <x v="252"/>
    <x v="254"/>
    <s v="3331994660"/>
    <s v="cancelled"/>
    <n v="0"/>
    <n v="0"/>
    <n v="0"/>
    <n v="0"/>
    <n v="0"/>
    <n v="0"/>
    <n v="0"/>
    <n v="0"/>
    <n v="0"/>
    <s v="economy_suv"/>
    <s v="06:00 AM"/>
    <n v="0"/>
    <n v="0"/>
    <n v="0"/>
    <m/>
    <m/>
    <n v="0"/>
  </r>
  <r>
    <x v="0"/>
    <x v="249"/>
    <x v="248"/>
    <x v="250"/>
    <s v="3332358442"/>
    <s v="cancelled"/>
    <n v="0"/>
    <n v="0"/>
    <n v="22.299999237060547"/>
    <n v="0"/>
    <n v="22.299999237060547"/>
    <n v="0"/>
    <n v="0"/>
    <n v="0"/>
    <n v="22.299999237060547"/>
    <s v="prime_play"/>
    <s v="05:38 AM"/>
    <n v="0"/>
    <n v="0"/>
    <n v="0"/>
    <m/>
    <m/>
    <n v="0"/>
  </r>
  <r>
    <x v="0"/>
    <x v="249"/>
    <x v="248"/>
    <x v="250"/>
    <s v="3332353783"/>
    <s v="cancelled"/>
    <n v="0"/>
    <n v="0"/>
    <n v="0"/>
    <n v="0"/>
    <n v="0"/>
    <n v="0"/>
    <n v="0"/>
    <n v="0"/>
    <n v="0"/>
    <s v="prime_play"/>
    <s v="05:37 AM"/>
    <n v="0"/>
    <n v="0"/>
    <n v="0"/>
    <m/>
    <m/>
    <n v="0"/>
  </r>
  <r>
    <x v="0"/>
    <x v="249"/>
    <x v="248"/>
    <x v="250"/>
    <s v="3332239080"/>
    <s v="cancelled"/>
    <n v="0"/>
    <n v="0"/>
    <n v="22.299999237060547"/>
    <n v="0"/>
    <n v="22.299999237060547"/>
    <n v="0"/>
    <n v="0"/>
    <n v="0"/>
    <n v="22.299999237060547"/>
    <s v="prime_play"/>
    <s v="02:35 AM"/>
    <n v="0"/>
    <n v="0"/>
    <n v="0"/>
    <m/>
    <m/>
    <n v="0"/>
  </r>
  <r>
    <x v="0"/>
    <x v="245"/>
    <x v="244"/>
    <x v="246"/>
    <s v="3336339959"/>
    <s v="completed"/>
    <n v="483"/>
    <n v="0"/>
    <n v="379.82000732421875"/>
    <n v="29.420000076293945"/>
    <n v="379.82000732421875"/>
    <n v="0"/>
    <n v="0"/>
    <n v="-483"/>
    <n v="-103.18000030517578"/>
    <s v="luxury_sedan"/>
    <s v="10:27 PM"/>
    <n v="26.200000762939453"/>
    <n v="56"/>
    <n v="350.39999389648438"/>
    <m/>
    <m/>
    <n v="1"/>
  </r>
  <r>
    <x v="0"/>
    <x v="247"/>
    <x v="246"/>
    <x v="248"/>
    <s v="3336192180"/>
    <s v="completed"/>
    <n v="304"/>
    <n v="0"/>
    <n v="194.13999938964844"/>
    <n v="40.139999389648438"/>
    <n v="194.13999938964844"/>
    <n v="0"/>
    <n v="0"/>
    <n v="-304"/>
    <n v="-109.86000061035156"/>
    <s v="luxury_sedan"/>
    <s v="10:20 PM"/>
    <n v="11"/>
    <n v="29"/>
    <n v="154"/>
    <m/>
    <m/>
    <n v="1"/>
  </r>
  <r>
    <x v="0"/>
    <x v="245"/>
    <x v="244"/>
    <x v="246"/>
    <s v="3336236642"/>
    <s v="completed"/>
    <n v="181"/>
    <n v="0"/>
    <n v="133.60000610351562"/>
    <n v="0"/>
    <n v="133.60000610351562"/>
    <n v="0"/>
    <n v="0"/>
    <n v="-181"/>
    <n v="-47.400001525878906"/>
    <s v="luxury_sedan"/>
    <s v="09:54 PM"/>
    <n v="8.6999998092651367"/>
    <n v="25"/>
    <n v="133.60000610351562"/>
    <m/>
    <m/>
    <n v="1"/>
  </r>
  <r>
    <x v="0"/>
    <x v="247"/>
    <x v="246"/>
    <x v="248"/>
    <s v="3336097734"/>
    <s v="completed"/>
    <n v="641"/>
    <n v="0"/>
    <n v="504.64999389648437"/>
    <n v="322.04998779296875"/>
    <n v="504.64999389648437"/>
    <n v="-0.28999999165534973"/>
    <n v="0"/>
    <n v="-641"/>
    <n v="-136.63999938964844"/>
    <s v="luxury_sedan"/>
    <s v="09:19 PM"/>
    <n v="11.5"/>
    <n v="40"/>
    <n v="182.60000610351562"/>
    <m/>
    <m/>
    <n v="1"/>
  </r>
  <r>
    <x v="0"/>
    <x v="248"/>
    <x v="247"/>
    <x v="249"/>
    <s v="3336134685"/>
    <s v="completed"/>
    <n v="583"/>
    <n v="0"/>
    <n v="432.23001098632812"/>
    <n v="127.15000152587891"/>
    <n v="432.23001098632812"/>
    <n v="0"/>
    <n v="0"/>
    <n v="-583"/>
    <n v="-150.77000427246094"/>
    <s v="compact"/>
    <s v="09:18 PM"/>
    <n v="23.399999618530273"/>
    <n v="75"/>
    <n v="305.07998657226562"/>
    <m/>
    <m/>
    <n v="1"/>
  </r>
  <r>
    <x v="0"/>
    <x v="245"/>
    <x v="244"/>
    <x v="246"/>
    <s v="3335973897"/>
    <s v="completed"/>
    <n v="355"/>
    <n v="0"/>
    <n v="264.5"/>
    <n v="54.430000305175781"/>
    <n v="264.5"/>
    <n v="-3.9999999105930328E-2"/>
    <n v="0"/>
    <n v="-355"/>
    <n v="-90.540000915527344"/>
    <s v="luxury_sedan"/>
    <s v="08:53 PM"/>
    <n v="16"/>
    <n v="34"/>
    <n v="210.07000732421875"/>
    <m/>
    <m/>
    <n v="1"/>
  </r>
  <r>
    <x v="0"/>
    <x v="245"/>
    <x v="244"/>
    <x v="246"/>
    <s v="3335902358"/>
    <s v="completed"/>
    <n v="150"/>
    <n v="0"/>
    <n v="101.88999938964844"/>
    <n v="3.4900000095367432"/>
    <n v="101.88999938964844"/>
    <n v="0"/>
    <n v="0"/>
    <n v="-150"/>
    <n v="-48.110000610351563"/>
    <s v="luxury_sedan"/>
    <s v="08:31 PM"/>
    <n v="5.9000000953674316"/>
    <n v="18"/>
    <n v="98.400001525878906"/>
    <m/>
    <m/>
    <n v="1"/>
  </r>
  <r>
    <x v="0"/>
    <x v="251"/>
    <x v="251"/>
    <x v="253"/>
    <s v="3335864728"/>
    <s v="completed"/>
    <n v="180"/>
    <n v="0"/>
    <n v="134.08999633789062"/>
    <n v="20.729999542236328"/>
    <n v="134.08999633789062"/>
    <n v="0"/>
    <n v="0"/>
    <n v="-180"/>
    <n v="-45.909999847412109"/>
    <s v="compact"/>
    <s v="08:27 PM"/>
    <n v="7.4000000953674316"/>
    <n v="26"/>
    <n v="113.36000061035156"/>
    <m/>
    <m/>
    <n v="1"/>
  </r>
  <r>
    <x v="0"/>
    <x v="247"/>
    <x v="246"/>
    <x v="248"/>
    <s v="3335801980"/>
    <s v="completed"/>
    <n v="301"/>
    <n v="0"/>
    <n v="222.22000122070312"/>
    <n v="19.620000839233398"/>
    <n v="222.22000122070312"/>
    <n v="0"/>
    <n v="0"/>
    <n v="-301"/>
    <n v="-78.779998779296875"/>
    <s v="luxury_sedan"/>
    <s v="08:18 PM"/>
    <n v="14.199999809265137"/>
    <n v="49"/>
    <n v="202.60000610351562"/>
    <m/>
    <m/>
    <n v="1"/>
  </r>
  <r>
    <x v="0"/>
    <x v="248"/>
    <x v="247"/>
    <x v="249"/>
    <s v="3335704119"/>
    <s v="completed"/>
    <n v="503"/>
    <n v="0"/>
    <n v="372.489990234375"/>
    <n v="187.16999816894531"/>
    <n v="372.489990234375"/>
    <n v="0"/>
    <n v="0"/>
    <n v="-503"/>
    <n v="-130.50999450683594"/>
    <s v="compact"/>
    <s v="07:59 PM"/>
    <n v="13.800000190734863"/>
    <n v="57"/>
    <n v="185.32000732421875"/>
    <m/>
    <m/>
    <n v="1"/>
  </r>
  <r>
    <x v="0"/>
    <x v="245"/>
    <x v="244"/>
    <x v="246"/>
    <s v="3335674923"/>
    <s v="completed"/>
    <n v="202"/>
    <n v="0"/>
    <n v="142.53999328613281"/>
    <n v="28.340000152587891"/>
    <n v="142.53999328613281"/>
    <n v="0"/>
    <n v="0"/>
    <n v="-202"/>
    <n v="-59.459999084472656"/>
    <s v="luxury_sedan"/>
    <s v="07:55 PM"/>
    <n v="6.4000000953674316"/>
    <n v="29"/>
    <n v="114.19999694824219"/>
    <m/>
    <m/>
    <n v="1"/>
  </r>
  <r>
    <x v="0"/>
    <x v="247"/>
    <x v="246"/>
    <x v="248"/>
    <s v="3335522590"/>
    <s v="completed"/>
    <n v="166"/>
    <n v="0"/>
    <n v="147.75999450683594"/>
    <n v="7.9999998211860657E-2"/>
    <n v="147.75999450683594"/>
    <n v="-1.9999999552965164E-2"/>
    <n v="0"/>
    <n v="-166"/>
    <n v="-18.260000228881836"/>
    <s v="compact"/>
    <s v="07:25 PM"/>
    <n v="11"/>
    <n v="35"/>
    <n v="147.67999267578125"/>
    <m/>
    <m/>
    <n v="1"/>
  </r>
  <r>
    <x v="0"/>
    <x v="249"/>
    <x v="248"/>
    <x v="250"/>
    <s v="3335439858"/>
    <s v="completed"/>
    <n v="632"/>
    <n v="599"/>
    <n v="422.27999877929687"/>
    <n v="-46.919998168945313"/>
    <n v="422.27999877929687"/>
    <n v="0"/>
    <n v="0"/>
    <n v="-33"/>
    <n v="389.27999877929687"/>
    <s v="prime_play"/>
    <s v="07:07 PM"/>
    <n v="35.099998474121094"/>
    <n v="68"/>
    <n v="469.20001220703125"/>
    <m/>
    <m/>
    <n v="1"/>
  </r>
  <r>
    <x v="0"/>
    <x v="248"/>
    <x v="247"/>
    <x v="249"/>
    <s v="3335290915"/>
    <s v="completed"/>
    <n v="402"/>
    <n v="0"/>
    <n v="282.989990234375"/>
    <n v="122.11000061035156"/>
    <n v="282.989990234375"/>
    <n v="0"/>
    <n v="0"/>
    <n v="-402"/>
    <n v="-119.01000213623047"/>
    <s v="compact"/>
    <s v="06:43 PM"/>
    <n v="12.199999809265137"/>
    <n v="52"/>
    <n v="160.8800048828125"/>
    <m/>
    <m/>
    <n v="1"/>
  </r>
  <r>
    <x v="0"/>
    <x v="245"/>
    <x v="244"/>
    <x v="246"/>
    <s v="3335290072"/>
    <s v="completed"/>
    <n v="430"/>
    <n v="0"/>
    <n v="324.6400146484375"/>
    <n v="0"/>
    <n v="324.6400146484375"/>
    <n v="-5.000000074505806E-2"/>
    <n v="0"/>
    <n v="-430"/>
    <n v="-105.41000366210937"/>
    <s v="economy_suv"/>
    <s v="06:41 PM"/>
    <n v="14.300000190734863"/>
    <n v="41"/>
    <n v="324.6400146484375"/>
    <m/>
    <m/>
    <n v="1"/>
  </r>
  <r>
    <x v="0"/>
    <x v="248"/>
    <x v="247"/>
    <x v="249"/>
    <s v="3334996034"/>
    <s v="completed"/>
    <n v="208"/>
    <n v="0"/>
    <n v="160.8699951171875"/>
    <n v="2.9100000858306885"/>
    <n v="160.8699951171875"/>
    <n v="-7.0000000298023224E-2"/>
    <n v="0"/>
    <n v="-208"/>
    <n v="-47.200000762939453"/>
    <s v="compact"/>
    <s v="05:37 PM"/>
    <n v="11.199999809265137"/>
    <n v="39"/>
    <n v="157.96000671386719"/>
    <m/>
    <m/>
    <n v="1"/>
  </r>
  <r>
    <x v="0"/>
    <x v="249"/>
    <x v="248"/>
    <x v="250"/>
    <s v="3334932023"/>
    <s v="completed"/>
    <n v="688"/>
    <n v="0"/>
    <n v="422.54000854492187"/>
    <n v="8.3400001525878906"/>
    <n v="422.54000854492187"/>
    <n v="0"/>
    <n v="54"/>
    <n v="-688"/>
    <n v="-211.46000671386719"/>
    <s v="prime_play"/>
    <s v="05:32 PM"/>
    <n v="28.600000381469727"/>
    <n v="91"/>
    <n v="414.20001220703125"/>
    <m/>
    <m/>
    <n v="1"/>
  </r>
  <r>
    <x v="0"/>
    <x v="250"/>
    <x v="250"/>
    <x v="252"/>
    <s v="3334884785"/>
    <s v="completed"/>
    <n v="399"/>
    <n v="399"/>
    <n v="224.61000061035156"/>
    <n v="15.850000381469727"/>
    <n v="224.61000061035156"/>
    <n v="0"/>
    <n v="0"/>
    <n v="0"/>
    <n v="224.61000061035156"/>
    <s v="compact"/>
    <s v="05:19 PM"/>
    <n v="18"/>
    <n v="57"/>
    <n v="208.75999450683594"/>
    <m/>
    <m/>
    <n v="1"/>
  </r>
  <r>
    <x v="0"/>
    <x v="248"/>
    <x v="247"/>
    <x v="249"/>
    <s v="3334870737"/>
    <s v="completed"/>
    <n v="119"/>
    <n v="119"/>
    <n v="85.209999084472656"/>
    <n v="-9.4700002670288086"/>
    <n v="85.209999084472656"/>
    <n v="0"/>
    <n v="0"/>
    <n v="0"/>
    <n v="85.209999084472656"/>
    <s v="compact"/>
    <s v="05:11 PM"/>
    <n v="6.1999998092651367"/>
    <n v="17"/>
    <n v="94.680000305175781"/>
    <m/>
    <m/>
    <n v="1"/>
  </r>
  <r>
    <x v="0"/>
    <x v="249"/>
    <x v="248"/>
    <x v="250"/>
    <s v="3334809653"/>
    <s v="completed"/>
    <n v="339"/>
    <n v="0"/>
    <n v="250.75"/>
    <n v="127.94999694824219"/>
    <n v="250.75"/>
    <n v="0"/>
    <n v="0"/>
    <n v="-339"/>
    <n v="-88.25"/>
    <s v="luxury_sedan"/>
    <s v="04:55 PM"/>
    <n v="7.3000001907348633"/>
    <n v="25"/>
    <n v="122.80000305175781"/>
    <m/>
    <m/>
    <n v="1"/>
  </r>
  <r>
    <x v="0"/>
    <x v="250"/>
    <x v="250"/>
    <x v="252"/>
    <s v="3334635695"/>
    <s v="completed"/>
    <n v="167"/>
    <n v="167"/>
    <n v="147.05000305175781"/>
    <n v="9.9999997764825821E-3"/>
    <n v="147.05000305175781"/>
    <n v="0"/>
    <n v="0"/>
    <n v="0"/>
    <n v="147.05000305175781"/>
    <s v="compact"/>
    <s v="04:13 PM"/>
    <n v="11.199999809265137"/>
    <n v="35"/>
    <n v="147.03999328613281"/>
    <m/>
    <m/>
    <n v="1"/>
  </r>
  <r>
    <x v="0"/>
    <x v="248"/>
    <x v="247"/>
    <x v="249"/>
    <s v="3334499583"/>
    <s v="completed"/>
    <n v="433"/>
    <n v="0"/>
    <n v="304.47000122070312"/>
    <n v="45.590000152587891"/>
    <n v="304.47000122070312"/>
    <n v="0"/>
    <n v="0"/>
    <n v="-433"/>
    <n v="-128.52999877929687"/>
    <s v="micro"/>
    <s v="03:38 PM"/>
    <n v="23"/>
    <n v="60"/>
    <n v="258.8800048828125"/>
    <m/>
    <m/>
    <n v="1"/>
  </r>
  <r>
    <x v="0"/>
    <x v="247"/>
    <x v="249"/>
    <x v="251"/>
    <s v="3334510098"/>
    <s v="completed"/>
    <n v="171"/>
    <n v="171"/>
    <n v="114.83999633789063"/>
    <n v="15.840000152587891"/>
    <n v="114.83999633789063"/>
    <n v="0"/>
    <n v="0"/>
    <n v="0"/>
    <n v="114.83999633789063"/>
    <s v="prime_play"/>
    <s v="03:29 PM"/>
    <n v="5.5"/>
    <n v="15"/>
    <n v="99"/>
    <m/>
    <m/>
    <n v="1"/>
  </r>
  <r>
    <x v="0"/>
    <x v="249"/>
    <x v="248"/>
    <x v="250"/>
    <s v="3334442881"/>
    <s v="completed"/>
    <n v="734"/>
    <n v="0"/>
    <n v="472.73001098632812"/>
    <n v="173.33000183105469"/>
    <n v="472.73001098632812"/>
    <n v="-0.11999999731779099"/>
    <n v="0"/>
    <n v="-734"/>
    <n v="-261.3900146484375"/>
    <s v="prime_play"/>
    <s v="03:03 PM"/>
    <n v="21"/>
    <n v="60"/>
    <n v="299.39999389648438"/>
    <m/>
    <m/>
    <n v="1"/>
  </r>
  <r>
    <x v="0"/>
    <x v="250"/>
    <x v="250"/>
    <x v="252"/>
    <s v="3334381066"/>
    <s v="completed"/>
    <n v="300"/>
    <n v="0"/>
    <n v="217.30999755859375"/>
    <n v="-23.5"/>
    <n v="217.30999755859375"/>
    <n v="0"/>
    <n v="0"/>
    <n v="-300"/>
    <n v="-82.69000244140625"/>
    <s v="compact"/>
    <s v="03:01 PM"/>
    <n v="20.100000381469727"/>
    <n v="48"/>
    <n v="240.80999755859375"/>
    <m/>
    <m/>
    <n v="1"/>
  </r>
  <r>
    <x v="0"/>
    <x v="247"/>
    <x v="249"/>
    <x v="251"/>
    <s v="3334422505"/>
    <s v="completed"/>
    <n v="497"/>
    <n v="0"/>
    <n v="300.39999389648437"/>
    <n v="150.19999694824219"/>
    <n v="300.39999389648437"/>
    <n v="-9.9999997764825821E-3"/>
    <n v="0"/>
    <n v="-497"/>
    <n v="-196.61000061035156"/>
    <s v="prime_play"/>
    <s v="03:01 PM"/>
    <n v="10.699999809265137"/>
    <n v="24"/>
    <n v="150.19999694824219"/>
    <m/>
    <m/>
    <n v="1"/>
  </r>
  <r>
    <x v="0"/>
    <x v="248"/>
    <x v="247"/>
    <x v="249"/>
    <s v="3334400572"/>
    <s v="completed"/>
    <n v="296"/>
    <n v="0"/>
    <n v="221.91000366210937"/>
    <n v="87.150001525878906"/>
    <n v="221.91000366210937"/>
    <n v="-1.9999999552965164E-2"/>
    <n v="0"/>
    <n v="-296"/>
    <n v="-74.110000610351563"/>
    <s v="micro"/>
    <s v="02:54 PM"/>
    <n v="10.899999618530273"/>
    <n v="36"/>
    <n v="134.75999450683594"/>
    <m/>
    <m/>
    <n v="1"/>
  </r>
  <r>
    <x v="0"/>
    <x v="249"/>
    <x v="248"/>
    <x v="250"/>
    <s v="3334271872"/>
    <s v="completed"/>
    <n v="333"/>
    <n v="0"/>
    <n v="223.6300048828125"/>
    <n v="-18.370000839233398"/>
    <n v="223.6300048828125"/>
    <n v="-9.9999997764825821E-3"/>
    <n v="0"/>
    <n v="-333"/>
    <n v="-109.37999725341797"/>
    <s v="prime_play"/>
    <s v="02:17 PM"/>
    <n v="18.299999237060547"/>
    <n v="45"/>
    <n v="242"/>
    <m/>
    <m/>
    <n v="1"/>
  </r>
  <r>
    <x v="0"/>
    <x v="250"/>
    <x v="250"/>
    <x v="252"/>
    <s v="3334243962"/>
    <s v="completed"/>
    <n v="194"/>
    <n v="0"/>
    <n v="151.24000549316406"/>
    <n v="-8"/>
    <n v="151.24000549316406"/>
    <n v="-9.0000003576278687E-2"/>
    <n v="0"/>
    <n v="-194"/>
    <n v="-42.849998474121094"/>
    <s v="compact"/>
    <s v="02:11 PM"/>
    <n v="11.100000381469727"/>
    <n v="39"/>
    <n v="159.24000549316406"/>
    <m/>
    <m/>
    <n v="1"/>
  </r>
  <r>
    <x v="0"/>
    <x v="248"/>
    <x v="247"/>
    <x v="249"/>
    <s v="3334249083"/>
    <s v="completed"/>
    <n v="154"/>
    <n v="0"/>
    <n v="114.98999786376953"/>
    <n v="49.950000762939453"/>
    <n v="114.98999786376953"/>
    <n v="-9.9999997764825821E-3"/>
    <n v="0"/>
    <n v="-154"/>
    <n v="-39.020000457763672"/>
    <s v="micro"/>
    <s v="02:06 PM"/>
    <n v="3.7000000476837158"/>
    <n v="13"/>
    <n v="65.040000915527344"/>
    <m/>
    <m/>
    <n v="1"/>
  </r>
  <r>
    <x v="0"/>
    <x v="250"/>
    <x v="250"/>
    <x v="252"/>
    <s v="3334170784"/>
    <s v="completed"/>
    <n v="93"/>
    <n v="0"/>
    <n v="66.199996948242187"/>
    <n v="-2.440000057220459"/>
    <n v="66.199996948242187"/>
    <n v="0"/>
    <n v="0"/>
    <n v="-93"/>
    <n v="-26.799999237060547"/>
    <s v="compact"/>
    <s v="01:44 PM"/>
    <n v="3.0999999046325684"/>
    <n v="12"/>
    <n v="68.639999389648438"/>
    <m/>
    <m/>
    <n v="1"/>
  </r>
  <r>
    <x v="0"/>
    <x v="248"/>
    <x v="247"/>
    <x v="249"/>
    <s v="3334073647"/>
    <s v="completed"/>
    <n v="128"/>
    <n v="128"/>
    <n v="141.3800048828125"/>
    <n v="17.780000686645508"/>
    <n v="141.3800048828125"/>
    <n v="-0.23999999463558197"/>
    <n v="0"/>
    <n v="0"/>
    <n v="141.13999938964844"/>
    <s v="compact"/>
    <s v="01:13 PM"/>
    <n v="5.9000000953674316"/>
    <n v="25"/>
    <n v="123.59999847412109"/>
    <m/>
    <m/>
    <n v="1"/>
  </r>
  <r>
    <x v="0"/>
    <x v="250"/>
    <x v="250"/>
    <x v="252"/>
    <s v="3333982832"/>
    <s v="completed"/>
    <n v="478"/>
    <n v="0"/>
    <n v="363.44000244140625"/>
    <n v="114.95999908447266"/>
    <n v="363.44000244140625"/>
    <n v="-9.0000003576278687E-2"/>
    <n v="0"/>
    <n v="-478"/>
    <n v="-114.65000152587891"/>
    <s v="compact"/>
    <s v="12:41 PM"/>
    <n v="19.299999237060547"/>
    <n v="58"/>
    <n v="248.47999572753906"/>
    <m/>
    <m/>
    <n v="1"/>
  </r>
  <r>
    <x v="0"/>
    <x v="248"/>
    <x v="247"/>
    <x v="249"/>
    <s v="3333925163"/>
    <s v="completed"/>
    <n v="315"/>
    <n v="0"/>
    <n v="245.41999816894531"/>
    <n v="67.05999755859375"/>
    <n v="245.41999816894531"/>
    <n v="-0.11999999731779099"/>
    <n v="0"/>
    <n v="-315"/>
    <n v="-69.699996948242188"/>
    <s v="compact"/>
    <s v="12:25 PM"/>
    <n v="13.800000190734863"/>
    <n v="41"/>
    <n v="178.36000061035156"/>
    <m/>
    <m/>
    <n v="1"/>
  </r>
  <r>
    <x v="0"/>
    <x v="249"/>
    <x v="248"/>
    <x v="250"/>
    <s v="3333786693"/>
    <s v="completed"/>
    <n v="235"/>
    <n v="0"/>
    <n v="193.8699951171875"/>
    <n v="15.670000076293945"/>
    <n v="193.8699951171875"/>
    <n v="-0.18999999761581421"/>
    <n v="0"/>
    <n v="-235"/>
    <n v="-41.319999694824219"/>
    <s v="luxury_sedan"/>
    <s v="11:51 AM"/>
    <n v="10.800000190734863"/>
    <n v="34"/>
    <n v="178.19999694824219"/>
    <m/>
    <m/>
    <n v="1"/>
  </r>
  <r>
    <x v="0"/>
    <x v="248"/>
    <x v="247"/>
    <x v="249"/>
    <s v="3333768723"/>
    <s v="completed"/>
    <n v="106"/>
    <n v="0"/>
    <n v="79.239997863769531"/>
    <n v="-8.8000001907348633"/>
    <n v="79.239997863769531"/>
    <n v="-9.9999997764825821E-3"/>
    <n v="0"/>
    <n v="-106"/>
    <n v="-26.770000457763672"/>
    <s v="micro"/>
    <s v="11:42 AM"/>
    <n v="6"/>
    <n v="20"/>
    <n v="88.040000915527344"/>
    <m/>
    <m/>
    <n v="1"/>
  </r>
  <r>
    <x v="0"/>
    <x v="251"/>
    <x v="251"/>
    <x v="253"/>
    <s v="3333606249"/>
    <s v="completed"/>
    <n v="128"/>
    <n v="0"/>
    <n v="94.889999389648438"/>
    <n v="34.889999389648438"/>
    <n v="94.889999389648438"/>
    <n v="0"/>
    <n v="0"/>
    <n v="-128"/>
    <n v="-33.110000610351562"/>
    <s v="compact"/>
    <s v="11:04 AM"/>
    <n v="1.6000000238418579"/>
    <n v="7"/>
    <n v="60"/>
    <m/>
    <m/>
    <n v="1"/>
  </r>
  <r>
    <x v="0"/>
    <x v="249"/>
    <x v="248"/>
    <x v="250"/>
    <s v="3333612108"/>
    <s v="completed"/>
    <n v="556"/>
    <n v="0"/>
    <n v="373.60000610351562"/>
    <n v="186.80000305175781"/>
    <n v="373.60000610351562"/>
    <n v="0"/>
    <n v="0"/>
    <n v="-556"/>
    <n v="-182.39999389648437"/>
    <s v="prime_play"/>
    <s v="11:00 AM"/>
    <n v="13.399999618530273"/>
    <n v="48"/>
    <n v="186.80000305175781"/>
    <m/>
    <m/>
    <n v="1"/>
  </r>
  <r>
    <x v="0"/>
    <x v="250"/>
    <x v="250"/>
    <x v="252"/>
    <s v="3333574758"/>
    <s v="completed"/>
    <n v="222"/>
    <n v="0"/>
    <n v="170.8699951171875"/>
    <n v="13.550000190734863"/>
    <n v="170.8699951171875"/>
    <n v="-5.9999998658895493E-2"/>
    <n v="0"/>
    <n v="-222"/>
    <n v="-51.189998626708984"/>
    <s v="compact"/>
    <s v="10:58 AM"/>
    <n v="11.399999618530273"/>
    <n v="39"/>
    <n v="157.32000732421875"/>
    <m/>
    <m/>
    <n v="1"/>
  </r>
  <r>
    <x v="0"/>
    <x v="248"/>
    <x v="247"/>
    <x v="249"/>
    <s v="3333573446"/>
    <s v="completed"/>
    <n v="200"/>
    <n v="0"/>
    <n v="151.97999572753906"/>
    <n v="20.340000152587891"/>
    <n v="151.97999572753906"/>
    <n v="-2.9999999329447746E-2"/>
    <n v="0"/>
    <n v="-200"/>
    <n v="-48.049999237060547"/>
    <s v="micro"/>
    <s v="10:54 AM"/>
    <n v="10.300000190734863"/>
    <n v="35"/>
    <n v="131.63999938964844"/>
    <m/>
    <m/>
    <n v="1"/>
  </r>
  <r>
    <x v="0"/>
    <x v="253"/>
    <x v="253"/>
    <x v="255"/>
    <s v="3333513309"/>
    <s v="completed"/>
    <n v="1716"/>
    <n v="0"/>
    <n v="1195.800048828125"/>
    <n v="0"/>
    <n v="1195.800048828125"/>
    <n v="0"/>
    <n v="0"/>
    <n v="-1716"/>
    <n v="-520.20001220703125"/>
    <s v="economy_suv"/>
    <s v="10:45 AM"/>
    <n v="62.299999237060547"/>
    <n v="275"/>
    <n v="1195.800048828125"/>
    <m/>
    <m/>
    <n v="1"/>
  </r>
  <r>
    <x v="0"/>
    <x v="251"/>
    <x v="251"/>
    <x v="253"/>
    <s v="3333484183"/>
    <s v="completed"/>
    <n v="96"/>
    <n v="0"/>
    <n v="69.879997253417969"/>
    <n v="-7.7600002288818359"/>
    <n v="69.879997253417969"/>
    <n v="0"/>
    <n v="0"/>
    <n v="-96"/>
    <n v="-26.120000839233398"/>
    <s v="micro"/>
    <s v="10:43 AM"/>
    <n v="5.1999998092651367"/>
    <n v="16"/>
    <n v="77.639999389648438"/>
    <m/>
    <m/>
    <n v="1"/>
  </r>
  <r>
    <x v="0"/>
    <x v="249"/>
    <x v="248"/>
    <x v="250"/>
    <s v="3333453592"/>
    <s v="completed"/>
    <n v="154"/>
    <n v="0"/>
    <n v="108.91000366210937"/>
    <n v="3.7100000381469727"/>
    <n v="108.91000366210937"/>
    <n v="0"/>
    <n v="0"/>
    <n v="-154"/>
    <n v="-45.090000152587891"/>
    <s v="luxury_sedan"/>
    <s v="10:39 AM"/>
    <n v="5.5999999046325684"/>
    <n v="24"/>
    <n v="105.19999694824219"/>
    <m/>
    <m/>
    <n v="1"/>
  </r>
  <r>
    <x v="0"/>
    <x v="248"/>
    <x v="247"/>
    <x v="249"/>
    <s v="3333424017"/>
    <s v="completed"/>
    <n v="166"/>
    <n v="0"/>
    <n v="119.01000213623047"/>
    <n v="8.25"/>
    <n v="119.01000213623047"/>
    <n v="0"/>
    <n v="0"/>
    <n v="-166"/>
    <n v="-46.990001678466797"/>
    <s v="micro"/>
    <s v="10:22 AM"/>
    <n v="8.3999996185302734"/>
    <n v="33"/>
    <n v="110.76000213623047"/>
    <m/>
    <m/>
    <n v="1"/>
  </r>
  <r>
    <x v="0"/>
    <x v="249"/>
    <x v="248"/>
    <x v="250"/>
    <s v="3333233294"/>
    <s v="completed"/>
    <n v="276"/>
    <n v="276"/>
    <n v="186.08999633789062"/>
    <n v="91.889999389648438"/>
    <n v="186.08999633789062"/>
    <n v="0"/>
    <n v="0"/>
    <n v="0"/>
    <n v="186.08999633789062"/>
    <s v="prime_play"/>
    <s v="09:58 AM"/>
    <n v="4.9000000953674316"/>
    <n v="18"/>
    <n v="94.199996948242188"/>
    <m/>
    <m/>
    <n v="1"/>
  </r>
  <r>
    <x v="0"/>
    <x v="252"/>
    <x v="252"/>
    <x v="254"/>
    <s v="3333130771"/>
    <s v="completed"/>
    <n v="388"/>
    <n v="0"/>
    <n v="239.39999389648437"/>
    <n v="59.400001525878906"/>
    <n v="239.39999389648437"/>
    <n v="0"/>
    <n v="0"/>
    <n v="-388"/>
    <n v="-148.60000610351562"/>
    <s v="economy_suv"/>
    <s v="09:37 AM"/>
    <n v="6.5"/>
    <n v="29"/>
    <n v="180"/>
    <m/>
    <m/>
    <n v="1"/>
  </r>
  <r>
    <x v="0"/>
    <x v="250"/>
    <x v="250"/>
    <x v="252"/>
    <s v="3333026466"/>
    <s v="completed"/>
    <n v="415"/>
    <n v="0"/>
    <n v="307.42999267578125"/>
    <n v="127.19000244140625"/>
    <n v="307.42999267578125"/>
    <n v="0"/>
    <n v="0"/>
    <n v="-415"/>
    <n v="-107.56999969482422"/>
    <s v="compact"/>
    <s v="09:27 AM"/>
    <n v="14.100000381469727"/>
    <n v="50"/>
    <n v="180.24000549316406"/>
    <m/>
    <m/>
    <n v="1"/>
  </r>
  <r>
    <x v="0"/>
    <x v="250"/>
    <x v="250"/>
    <x v="252"/>
    <s v="3332925100"/>
    <s v="completed"/>
    <n v="109"/>
    <n v="0"/>
    <n v="75.489997863769531"/>
    <n v="-8.3900003433227539"/>
    <n v="75.489997863769531"/>
    <n v="0"/>
    <n v="0"/>
    <n v="-109"/>
    <n v="-33.509998321533203"/>
    <s v="compact"/>
    <s v="09:06 AM"/>
    <n v="4.4000000953674316"/>
    <n v="20"/>
    <n v="83.879997253417969"/>
    <m/>
    <m/>
    <n v="1"/>
  </r>
  <r>
    <x v="0"/>
    <x v="249"/>
    <x v="248"/>
    <x v="250"/>
    <s v="3332871046"/>
    <s v="completed"/>
    <n v="629"/>
    <n v="0"/>
    <n v="446.39999389648437"/>
    <n v="223.19999694824219"/>
    <n v="446.39999389648437"/>
    <n v="-2.9999999329447746E-2"/>
    <n v="0"/>
    <n v="-629"/>
    <n v="-182.6300048828125"/>
    <s v="prime_play"/>
    <s v="08:52 AM"/>
    <n v="15.899999618530273"/>
    <n v="51"/>
    <n v="223.19999694824219"/>
    <m/>
    <m/>
    <n v="1"/>
  </r>
  <r>
    <x v="0"/>
    <x v="252"/>
    <x v="252"/>
    <x v="254"/>
    <s v="3332879545"/>
    <s v="completed"/>
    <n v="372"/>
    <n v="0"/>
    <n v="274.25"/>
    <n v="15.529999732971191"/>
    <n v="274.25"/>
    <n v="0"/>
    <n v="0"/>
    <n v="-372"/>
    <n v="-97.75"/>
    <s v="economy_suv"/>
    <s v="08:51 AM"/>
    <n v="11.300000190734863"/>
    <n v="30"/>
    <n v="258.72000122070313"/>
    <m/>
    <m/>
    <n v="1"/>
  </r>
  <r>
    <x v="0"/>
    <x v="250"/>
    <x v="250"/>
    <x v="252"/>
    <s v="3332824279"/>
    <s v="completed"/>
    <n v="123"/>
    <n v="0"/>
    <n v="69.19000244140625"/>
    <n v="-2.2899999618530273"/>
    <n v="69.19000244140625"/>
    <n v="0"/>
    <n v="0"/>
    <n v="-123"/>
    <n v="-53.810001373291016"/>
    <s v="compact"/>
    <s v="08:49 AM"/>
    <n v="5.4000000953674316"/>
    <n v="20"/>
    <n v="71.480003356933594"/>
    <m/>
    <m/>
    <n v="1"/>
  </r>
  <r>
    <x v="0"/>
    <x v="250"/>
    <x v="250"/>
    <x v="252"/>
    <s v="3332646510"/>
    <s v="completed"/>
    <n v="195"/>
    <n v="0"/>
    <n v="141.52000427246094"/>
    <n v="39.560001373291016"/>
    <n v="141.52000427246094"/>
    <n v="0"/>
    <n v="0"/>
    <n v="-195"/>
    <n v="-53.479999542236328"/>
    <s v="compact"/>
    <s v="08:09 AM"/>
    <n v="6.8000001907348633"/>
    <n v="21"/>
    <n v="101.95999908447266"/>
    <m/>
    <m/>
    <n v="1"/>
  </r>
  <r>
    <x v="0"/>
    <x v="249"/>
    <x v="248"/>
    <x v="250"/>
    <s v="3332599880"/>
    <s v="completed"/>
    <n v="409"/>
    <n v="0"/>
    <n v="304.3800048828125"/>
    <n v="-2.619999885559082"/>
    <n v="304.3800048828125"/>
    <n v="0"/>
    <n v="0"/>
    <n v="-409"/>
    <n v="-104.62000274658203"/>
    <s v="luxury_sedan"/>
    <s v="07:46 AM"/>
    <n v="22.5"/>
    <n v="57"/>
    <n v="307"/>
    <m/>
    <m/>
    <n v="1"/>
  </r>
  <r>
    <x v="0"/>
    <x v="250"/>
    <x v="250"/>
    <x v="252"/>
    <s v="3332533763"/>
    <s v="completed"/>
    <n v="242"/>
    <n v="0"/>
    <n v="178.72999572753906"/>
    <n v="95.209999084472656"/>
    <n v="178.72999572753906"/>
    <n v="0"/>
    <n v="0"/>
    <n v="-242"/>
    <n v="-63.270000457763672"/>
    <s v="compact"/>
    <s v="07:32 AM"/>
    <n v="4.3000001907348633"/>
    <n v="16"/>
    <n v="83.519996643066406"/>
    <m/>
    <m/>
    <n v="1"/>
  </r>
  <r>
    <x v="0"/>
    <x v="252"/>
    <x v="252"/>
    <x v="254"/>
    <s v="3332507741"/>
    <s v="completed"/>
    <n v="373"/>
    <n v="373"/>
    <n v="276.16000366210937"/>
    <n v="0"/>
    <n v="276.16000366210937"/>
    <n v="0"/>
    <n v="0"/>
    <n v="0"/>
    <n v="276.16000366210937"/>
    <s v="economy_suv"/>
    <s v="07:15 AM"/>
    <n v="13.399999618530273"/>
    <n v="22"/>
    <n v="276.16000366210937"/>
    <m/>
    <m/>
    <n v="1"/>
  </r>
  <r>
    <x v="0"/>
    <x v="250"/>
    <x v="250"/>
    <x v="252"/>
    <s v="3332463162"/>
    <s v="completed"/>
    <n v="298"/>
    <n v="298"/>
    <n v="208.08000183105469"/>
    <n v="70.959999084472656"/>
    <n v="208.08000183105469"/>
    <n v="0"/>
    <n v="0"/>
    <n v="0"/>
    <n v="208.08000183105469"/>
    <s v="compact"/>
    <s v="07:02 AM"/>
    <n v="10.800000190734863"/>
    <n v="29"/>
    <n v="137.1199951171875"/>
    <m/>
    <m/>
    <n v="1"/>
  </r>
  <r>
    <x v="0"/>
    <x v="249"/>
    <x v="248"/>
    <x v="250"/>
    <s v="3332471692"/>
    <s v="completed"/>
    <n v="305"/>
    <n v="0"/>
    <n v="212.77000427246094"/>
    <n v="5.9699997901916504"/>
    <n v="212.77000427246094"/>
    <n v="-9.0000003576278687E-2"/>
    <n v="0"/>
    <n v="-305"/>
    <n v="-92.319999694824219"/>
    <s v="prime_play"/>
    <s v="07:00 AM"/>
    <n v="15.300000190734863"/>
    <n v="34"/>
    <n v="206.80000305175781"/>
    <m/>
    <m/>
    <n v="1"/>
  </r>
  <r>
    <x v="0"/>
    <x v="250"/>
    <x v="250"/>
    <x v="252"/>
    <s v="3332423872"/>
    <s v="completed"/>
    <n v="175"/>
    <n v="0"/>
    <n v="128.89999389648437"/>
    <n v="17.780000686645508"/>
    <n v="128.89999389648437"/>
    <n v="0"/>
    <n v="0"/>
    <n v="-175"/>
    <n v="-46.099998474121094"/>
    <s v="compact"/>
    <s v="06:33 AM"/>
    <n v="8.3000001907348633"/>
    <n v="18"/>
    <n v="111.12000274658203"/>
    <m/>
    <m/>
    <n v="1"/>
  </r>
  <r>
    <x v="0"/>
    <x v="252"/>
    <x v="252"/>
    <x v="254"/>
    <s v="3332410064"/>
    <s v="completed"/>
    <n v="580"/>
    <n v="0"/>
    <n v="431.51998901367187"/>
    <n v="0"/>
    <n v="431.51998901367187"/>
    <n v="-1.9999999552965164E-2"/>
    <n v="0"/>
    <n v="-580"/>
    <n v="-148.5"/>
    <s v="economy_suv"/>
    <s v="06:17 AM"/>
    <n v="21.299999237060547"/>
    <n v="47"/>
    <n v="431.51998901367187"/>
    <m/>
    <m/>
    <n v="1"/>
  </r>
  <r>
    <x v="0"/>
    <x v="249"/>
    <x v="248"/>
    <x v="250"/>
    <s v="3332389307"/>
    <s v="completed"/>
    <n v="594"/>
    <n v="0"/>
    <n v="364.67999267578125"/>
    <n v="-3.5199999809265137"/>
    <n v="364.67999267578125"/>
    <n v="0"/>
    <n v="54"/>
    <n v="-594"/>
    <n v="-175.32000732421875"/>
    <s v="prime_play"/>
    <s v="06:06 AM"/>
    <n v="28.600000381469727"/>
    <n v="57"/>
    <n v="368.20001220703125"/>
    <m/>
    <m/>
    <n v="1"/>
  </r>
  <r>
    <x v="0"/>
    <x v="249"/>
    <x v="248"/>
    <x v="250"/>
    <s v="3332366473"/>
    <s v="completed"/>
    <n v="234"/>
    <n v="0"/>
    <n v="156.02000427246094"/>
    <n v="25.219999313354492"/>
    <n v="156.02000427246094"/>
    <n v="0"/>
    <n v="0"/>
    <n v="-234"/>
    <n v="-77.980003356933594"/>
    <s v="prime_play"/>
    <s v="05:44 AM"/>
    <n v="9.6000003814697266"/>
    <n v="17"/>
    <n v="130.80000305175781"/>
    <m/>
    <m/>
    <n v="1"/>
  </r>
  <r>
    <x v="0"/>
    <x v="249"/>
    <x v="248"/>
    <x v="250"/>
    <s v="3332285254"/>
    <s v="completed"/>
    <n v="291"/>
    <n v="0"/>
    <n v="192.52000427246094"/>
    <n v="-7.9999998211860657E-2"/>
    <n v="192.52000427246094"/>
    <n v="0"/>
    <n v="0"/>
    <n v="-291"/>
    <n v="-98.480003356933594"/>
    <s v="prime_play"/>
    <s v="04:26 AM"/>
    <n v="15.800000190734863"/>
    <n v="23"/>
    <n v="192.60000610351562"/>
    <m/>
    <m/>
    <n v="1"/>
  </r>
  <r>
    <x v="0"/>
    <x v="249"/>
    <x v="248"/>
    <x v="250"/>
    <s v="3332268242"/>
    <s v="completed"/>
    <n v="249"/>
    <n v="0"/>
    <n v="190.72000122070312"/>
    <n v="60.720001220703125"/>
    <n v="190.72000122070312"/>
    <n v="-0.18000000715255737"/>
    <n v="0"/>
    <n v="-249"/>
    <n v="-58.459999084472656"/>
    <s v="prime_play"/>
    <s v="04:08 AM"/>
    <n v="7.8000001907348633"/>
    <n v="15"/>
    <n v="130"/>
    <m/>
    <m/>
    <n v="1"/>
  </r>
  <r>
    <x v="0"/>
    <x v="253"/>
    <x v="253"/>
    <x v="255"/>
    <s v="3332271950"/>
    <s v="completed"/>
    <n v="141"/>
    <n v="141"/>
    <n v="106.06999969482422"/>
    <n v="7.0000000298023224E-2"/>
    <n v="106.06999969482422"/>
    <n v="-2.9999999329447746E-2"/>
    <n v="0"/>
    <n v="0"/>
    <n v="106.04000091552734"/>
    <s v="luxury_sedan"/>
    <s v="04:04 AM"/>
    <n v="6.5"/>
    <n v="14"/>
    <n v="106"/>
    <m/>
    <m/>
    <n v="1"/>
  </r>
  <r>
    <x v="0"/>
    <x v="249"/>
    <x v="248"/>
    <x v="250"/>
    <s v="3332257519"/>
    <s v="completed"/>
    <n v="270"/>
    <n v="0"/>
    <n v="181.60000610351562"/>
    <n v="16.399999618530273"/>
    <n v="181.60000610351562"/>
    <n v="0"/>
    <n v="0"/>
    <n v="-270"/>
    <n v="-88.400001525878906"/>
    <s v="prime_play"/>
    <s v="03:32 AM"/>
    <n v="13"/>
    <n v="22"/>
    <n v="165.19999694824219"/>
    <m/>
    <m/>
    <n v="1"/>
  </r>
  <r>
    <x v="0"/>
    <x v="249"/>
    <x v="248"/>
    <x v="250"/>
    <s v="3332246542"/>
    <s v="completed"/>
    <n v="194"/>
    <n v="0"/>
    <n v="130.86000061035156"/>
    <n v="-14.539999961853027"/>
    <n v="130.86000061035156"/>
    <n v="-9.9999997764825821E-3"/>
    <n v="0"/>
    <n v="-194"/>
    <n v="-63.150001525878906"/>
    <s v="prime_play"/>
    <s v="03:00 AM"/>
    <n v="10.399999618530273"/>
    <n v="21"/>
    <n v="145.39999389648437"/>
    <m/>
    <m/>
    <n v="1"/>
  </r>
  <r>
    <x v="0"/>
    <x v="249"/>
    <x v="248"/>
    <x v="250"/>
    <s v="3332228298"/>
    <s v="completed"/>
    <n v="147"/>
    <n v="0"/>
    <n v="106.91999816894531"/>
    <n v="-11.880000114440918"/>
    <n v="106.91999816894531"/>
    <n v="0"/>
    <n v="0"/>
    <n v="-147"/>
    <n v="-40.080001831054688"/>
    <s v="luxury_sedan"/>
    <s v="02:05 AM"/>
    <n v="8"/>
    <n v="16"/>
    <n v="118.80000305175781"/>
    <m/>
    <m/>
    <n v="1"/>
  </r>
  <r>
    <x v="0"/>
    <x v="254"/>
    <x v="254"/>
    <x v="256"/>
    <s v="3336444455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254"/>
    <x v="254"/>
    <x v="256"/>
    <s v="333644167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255"/>
    <x v="255"/>
    <x v="257"/>
    <s v="a0d0e1f7d6e3b33f63d436e62759b8f8"/>
    <s v="cancelled"/>
    <n v="0"/>
    <n v="0"/>
    <n v="0"/>
    <n v="0"/>
    <n v="0"/>
    <n v="0"/>
    <n v="0"/>
    <n v="0"/>
    <n v="0"/>
    <s v="Share"/>
    <s v="10:50 PM"/>
    <n v="0"/>
    <n v="0"/>
    <n v="0"/>
    <s v="OSN:1236607493"/>
    <n v="0"/>
    <n v="0"/>
  </r>
  <r>
    <x v="0"/>
    <x v="255"/>
    <x v="255"/>
    <x v="257"/>
    <s v="a37471c440f10713f3589058a8c5e4df"/>
    <s v="cancelled"/>
    <n v="0"/>
    <n v="0"/>
    <n v="0"/>
    <n v="0"/>
    <n v="0"/>
    <n v="0"/>
    <n v="0"/>
    <n v="0"/>
    <n v="0"/>
    <s v="Share"/>
    <s v="10:48 PM"/>
    <n v="0"/>
    <n v="0"/>
    <n v="0"/>
    <s v="OSN:1236607373"/>
    <n v="0"/>
    <n v="0"/>
  </r>
  <r>
    <x v="0"/>
    <x v="255"/>
    <x v="255"/>
    <x v="257"/>
    <s v="3336328271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56"/>
    <x v="256"/>
    <x v="258"/>
    <s v="3336363660"/>
    <s v="cancelled"/>
    <n v="0"/>
    <n v="0"/>
    <n v="22.299999237060547"/>
    <n v="0"/>
    <n v="22.299999237060547"/>
    <n v="0"/>
    <n v="0"/>
    <n v="0"/>
    <n v="22.299999237060547"/>
    <s v="prime_play"/>
    <s v="10:44 PM"/>
    <n v="0"/>
    <n v="0"/>
    <n v="0"/>
    <m/>
    <m/>
    <n v="0"/>
  </r>
  <r>
    <x v="0"/>
    <x v="254"/>
    <x v="254"/>
    <x v="256"/>
    <s v="3336267323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254"/>
    <x v="254"/>
    <x v="256"/>
    <s v="3335716093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56"/>
    <x v="256"/>
    <x v="258"/>
    <s v="3335587840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254"/>
    <x v="254"/>
    <x v="256"/>
    <s v="3335541194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254"/>
    <x v="254"/>
    <x v="256"/>
    <s v="3335459253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256"/>
    <x v="256"/>
    <x v="258"/>
    <s v="3335335426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55"/>
    <x v="255"/>
    <x v="257"/>
    <s v="3335122967"/>
    <s v="cancelled"/>
    <n v="0"/>
    <n v="0"/>
    <n v="22.299999237060547"/>
    <n v="0"/>
    <n v="22.299999237060547"/>
    <n v="0"/>
    <n v="0"/>
    <n v="0"/>
    <n v="22.299999237060547"/>
    <s v="compact"/>
    <s v="06:35 PM"/>
    <n v="0"/>
    <n v="0"/>
    <n v="0"/>
    <m/>
    <m/>
    <n v="0"/>
  </r>
  <r>
    <x v="0"/>
    <x v="256"/>
    <x v="256"/>
    <x v="258"/>
    <s v="3335154050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57"/>
    <x v="257"/>
    <x v="259"/>
    <s v="333503624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56"/>
    <x v="256"/>
    <x v="258"/>
    <s v="333496282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57"/>
    <x v="257"/>
    <x v="259"/>
    <s v="3334762756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57"/>
    <x v="257"/>
    <x v="259"/>
    <s v="333471978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56"/>
    <x v="256"/>
    <x v="258"/>
    <s v="3334625990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256"/>
    <x v="256"/>
    <x v="258"/>
    <s v="3334091414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257"/>
    <x v="257"/>
    <x v="259"/>
    <s v="3334057638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57"/>
    <x v="257"/>
    <x v="259"/>
    <s v="3333985249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257"/>
    <x v="257"/>
    <x v="259"/>
    <s v="333381059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55"/>
    <x v="255"/>
    <x v="257"/>
    <s v="3333756160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56"/>
    <x v="256"/>
    <x v="258"/>
    <s v="3333784073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255"/>
    <x v="255"/>
    <x v="257"/>
    <s v="3333683033"/>
    <s v="cancelled"/>
    <n v="0"/>
    <n v="0"/>
    <n v="22.299999237060547"/>
    <n v="0"/>
    <n v="22.299999237060547"/>
    <n v="0"/>
    <n v="0"/>
    <n v="0"/>
    <n v="22.299999237060547"/>
    <s v="compact"/>
    <s v="11:20 AM"/>
    <n v="0"/>
    <n v="0"/>
    <n v="0"/>
    <m/>
    <m/>
    <n v="0"/>
  </r>
  <r>
    <x v="0"/>
    <x v="256"/>
    <x v="256"/>
    <x v="258"/>
    <s v="3333045097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56"/>
    <x v="256"/>
    <x v="258"/>
    <s v="3331510212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255"/>
    <x v="255"/>
    <x v="257"/>
    <s v="3332455340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55"/>
    <x v="255"/>
    <x v="257"/>
    <s v="3332375686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258"/>
    <x v="258"/>
    <x v="260"/>
    <s v="3332261024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254"/>
    <x v="254"/>
    <x v="256"/>
    <s v="3336458454"/>
    <s v="completed"/>
    <n v="119"/>
    <n v="0"/>
    <n v="130.24000549316406"/>
    <n v="1.4800000190734863"/>
    <n v="130.24000549316406"/>
    <n v="-0.11999999731779099"/>
    <n v="0"/>
    <n v="-119"/>
    <n v="11.119999885559082"/>
    <s v="compact"/>
    <s v="11:58 PM"/>
    <n v="8.8999996185302734"/>
    <n v="20"/>
    <n v="128.75999450683594"/>
    <m/>
    <m/>
    <n v="1"/>
  </r>
  <r>
    <x v="0"/>
    <x v="256"/>
    <x v="256"/>
    <x v="258"/>
    <s v="3336441726"/>
    <s v="completed"/>
    <n v="335"/>
    <n v="0"/>
    <n v="209.33000183105469"/>
    <n v="49.610000610351562"/>
    <n v="209.33000183105469"/>
    <n v="0"/>
    <n v="0"/>
    <n v="-335"/>
    <n v="-125.66999816894531"/>
    <s v="prime_play"/>
    <s v="11:39 PM"/>
    <n v="12"/>
    <n v="25"/>
    <n v="159.72000122070312"/>
    <m/>
    <m/>
    <n v="1"/>
  </r>
  <r>
    <x v="0"/>
    <x v="254"/>
    <x v="254"/>
    <x v="256"/>
    <s v="3336395564"/>
    <s v="completed"/>
    <n v="114"/>
    <n v="0"/>
    <n v="85.569999694824219"/>
    <n v="3.7699999809265137"/>
    <n v="85.569999694824219"/>
    <n v="-9.9999997764825821E-3"/>
    <n v="0"/>
    <n v="-114"/>
    <n v="-28.440000534057617"/>
    <s v="compact"/>
    <s v="11:05 PM"/>
    <n v="4.4000000953674316"/>
    <n v="13"/>
    <n v="81.800003051757812"/>
    <m/>
    <m/>
    <n v="1"/>
  </r>
  <r>
    <x v="0"/>
    <x v="255"/>
    <x v="255"/>
    <x v="257"/>
    <s v="3336383361"/>
    <s v="completed"/>
    <n v="231"/>
    <n v="0"/>
    <n v="160.41999816894531"/>
    <n v="44.860000610351563"/>
    <n v="160.41999816894531"/>
    <n v="0"/>
    <n v="0"/>
    <n v="-231"/>
    <n v="-70.580001831054688"/>
    <s v="micro"/>
    <s v="10:57 PM"/>
    <n v="11"/>
    <n v="24"/>
    <n v="115.55999755859375"/>
    <m/>
    <m/>
    <n v="1"/>
  </r>
  <r>
    <x v="0"/>
    <x v="256"/>
    <x v="256"/>
    <x v="258"/>
    <s v="3336385506"/>
    <s v="completed"/>
    <n v="229"/>
    <n v="0"/>
    <n v="147.96000671386719"/>
    <n v="-16.440000534057617"/>
    <n v="147.96000671386719"/>
    <n v="0"/>
    <n v="0"/>
    <n v="-229"/>
    <n v="-81.040000915527344"/>
    <s v="prime_play"/>
    <s v="10:54 PM"/>
    <n v="12.5"/>
    <n v="29"/>
    <n v="164.39999389648437"/>
    <m/>
    <m/>
    <n v="1"/>
  </r>
  <r>
    <x v="0"/>
    <x v="254"/>
    <x v="254"/>
    <x v="256"/>
    <s v="3336272705"/>
    <s v="completed"/>
    <n v="175"/>
    <n v="0"/>
    <n v="130.14999389648437"/>
    <n v="8.5500001907348633"/>
    <n v="130.14999389648437"/>
    <n v="0"/>
    <n v="0"/>
    <n v="-175"/>
    <n v="-44.849998474121094"/>
    <s v="luxury_sedan"/>
    <s v="10:03 PM"/>
    <n v="6.6999998092651367"/>
    <n v="28"/>
    <n v="121.59999847412109"/>
    <m/>
    <m/>
    <n v="1"/>
  </r>
  <r>
    <x v="0"/>
    <x v="255"/>
    <x v="255"/>
    <x v="257"/>
    <s v="3336164456"/>
    <s v="completed"/>
    <n v="461"/>
    <n v="461"/>
    <n v="342.91000366210937"/>
    <n v="66.269996643066406"/>
    <n v="342.91000366210937"/>
    <n v="0"/>
    <n v="0"/>
    <n v="0"/>
    <n v="342.91000366210937"/>
    <s v="compact"/>
    <s v="09:28 PM"/>
    <n v="22.200000762939453"/>
    <n v="60"/>
    <n v="276.6400146484375"/>
    <m/>
    <m/>
    <n v="1"/>
  </r>
  <r>
    <x v="0"/>
    <x v="256"/>
    <x v="256"/>
    <x v="258"/>
    <s v="3335772464"/>
    <s v="completed"/>
    <n v="800"/>
    <n v="800"/>
    <n v="593.030029296875"/>
    <n v="358.6300048828125"/>
    <n v="593.030029296875"/>
    <n v="0"/>
    <n v="0"/>
    <n v="0"/>
    <n v="593.030029296875"/>
    <s v="luxury_sedan"/>
    <s v="08:10 PM"/>
    <n v="16.200000762939453"/>
    <n v="60"/>
    <n v="234.39999389648437"/>
    <m/>
    <m/>
    <n v="1"/>
  </r>
  <r>
    <x v="0"/>
    <x v="254"/>
    <x v="254"/>
    <x v="256"/>
    <s v="3335722638"/>
    <s v="completed"/>
    <n v="1105"/>
    <n v="0"/>
    <n v="768.83001708984375"/>
    <n v="448.67001342773437"/>
    <n v="768.83001708984375"/>
    <n v="0"/>
    <n v="0"/>
    <n v="-1105"/>
    <n v="-503.45001220703125"/>
    <s v="compact"/>
    <s v="07:59 PM"/>
    <n v="24.299999237060547"/>
    <n v="80"/>
    <n v="320.16000366210937"/>
    <m/>
    <m/>
    <n v="1"/>
  </r>
  <r>
    <x v="0"/>
    <x v="255"/>
    <x v="255"/>
    <x v="257"/>
    <s v="3335527101"/>
    <s v="completed"/>
    <n v="560"/>
    <n v="0"/>
    <n v="412.20999145507812"/>
    <n v="119.84999847412109"/>
    <n v="412.20999145507812"/>
    <n v="0"/>
    <n v="0"/>
    <n v="-560"/>
    <n v="-147.78999328613281"/>
    <s v="compact"/>
    <s v="07:33 PM"/>
    <n v="21"/>
    <n v="91"/>
    <n v="292.3599853515625"/>
    <m/>
    <m/>
    <n v="1"/>
  </r>
  <r>
    <x v="0"/>
    <x v="256"/>
    <x v="256"/>
    <x v="258"/>
    <s v="3335336134"/>
    <s v="completed"/>
    <n v="174"/>
    <n v="0"/>
    <n v="124.25"/>
    <n v="15.850000381469727"/>
    <n v="124.25"/>
    <n v="-5.9999998658895493E-2"/>
    <n v="0"/>
    <n v="-174"/>
    <n v="-49.810001373291016"/>
    <s v="prime_play"/>
    <s v="07:02 PM"/>
    <n v="5.0999999046325684"/>
    <n v="22"/>
    <n v="108.40000152587891"/>
    <m/>
    <m/>
    <n v="1"/>
  </r>
  <r>
    <x v="0"/>
    <x v="255"/>
    <x v="255"/>
    <x v="257"/>
    <s v="3335386681"/>
    <s v="completed"/>
    <n v="212"/>
    <n v="0"/>
    <n v="158.77999877929687"/>
    <n v="57.740001678466797"/>
    <n v="158.77999877929687"/>
    <n v="-9.9999997764825821E-3"/>
    <n v="0"/>
    <n v="-212"/>
    <n v="-53.229999542236328"/>
    <s v="compact"/>
    <s v="07:02 PM"/>
    <n v="6"/>
    <n v="22"/>
    <n v="101.04000091552734"/>
    <m/>
    <m/>
    <n v="1"/>
  </r>
  <r>
    <x v="0"/>
    <x v="257"/>
    <x v="257"/>
    <x v="259"/>
    <s v="3335288024"/>
    <s v="completed"/>
    <n v="268"/>
    <n v="0"/>
    <n v="227.99000549316406"/>
    <n v="22.790000915527344"/>
    <n v="227.99000549316406"/>
    <n v="0"/>
    <n v="0"/>
    <n v="-268"/>
    <n v="-40.009998321533203"/>
    <s v="luxury_sedan"/>
    <s v="06:49 PM"/>
    <n v="14.5"/>
    <n v="54"/>
    <n v="205.19999694824219"/>
    <m/>
    <m/>
    <n v="1"/>
  </r>
  <r>
    <x v="0"/>
    <x v="257"/>
    <x v="257"/>
    <x v="259"/>
    <s v="3335191304"/>
    <s v="completed"/>
    <n v="113"/>
    <n v="0"/>
    <n v="88.199996948242188"/>
    <n v="-9.8000001907348633"/>
    <n v="88.199996948242188"/>
    <n v="-0.12999999523162842"/>
    <n v="0"/>
    <n v="-113"/>
    <n v="-24.930000305175781"/>
    <s v="prime_play"/>
    <s v="06:19 PM"/>
    <n v="3.5999999046325684"/>
    <n v="15"/>
    <n v="98"/>
    <m/>
    <m/>
    <n v="1"/>
  </r>
  <r>
    <x v="0"/>
    <x v="256"/>
    <x v="256"/>
    <x v="258"/>
    <s v="3335174094"/>
    <s v="completed"/>
    <n v="417"/>
    <n v="0"/>
    <n v="238.74000549316406"/>
    <n v="65.739997863769531"/>
    <n v="238.74000549316406"/>
    <n v="0"/>
    <n v="0"/>
    <n v="-417"/>
    <n v="-178.25999450683594"/>
    <s v="prime_play"/>
    <s v="06:14 PM"/>
    <n v="12.5"/>
    <n v="33"/>
    <n v="173"/>
    <m/>
    <m/>
    <n v="1"/>
  </r>
  <r>
    <x v="0"/>
    <x v="255"/>
    <x v="255"/>
    <x v="257"/>
    <s v="3335087261"/>
    <s v="completed"/>
    <n v="163"/>
    <n v="0"/>
    <n v="131.19999694824219"/>
    <n v="47.919998168945313"/>
    <n v="131.19999694824219"/>
    <n v="-0.10000000149011612"/>
    <n v="0"/>
    <n v="-163"/>
    <n v="-31.899999618530273"/>
    <s v="micro"/>
    <s v="06:04 PM"/>
    <n v="4.6999998092651367"/>
    <n v="19"/>
    <n v="83.279998779296875"/>
    <m/>
    <m/>
    <n v="1"/>
  </r>
  <r>
    <x v="0"/>
    <x v="255"/>
    <x v="255"/>
    <x v="257"/>
    <s v="3334996493"/>
    <s v="completed"/>
    <n v="87"/>
    <n v="0"/>
    <n v="66.019996643066406"/>
    <n v="-7.3400001525878906"/>
    <n v="66.019996643066406"/>
    <n v="-2.9999999329447746E-2"/>
    <n v="0"/>
    <n v="-87"/>
    <n v="-21.010000228881836"/>
    <s v="micro"/>
    <s v="05:44 PM"/>
    <n v="4.4000000953674316"/>
    <n v="14"/>
    <n v="73.360000610351563"/>
    <m/>
    <m/>
    <n v="1"/>
  </r>
  <r>
    <x v="0"/>
    <x v="256"/>
    <x v="256"/>
    <x v="258"/>
    <s v="3334985632"/>
    <s v="completed"/>
    <n v="174"/>
    <n v="155"/>
    <n v="168"/>
    <n v="0"/>
    <n v="168"/>
    <n v="-0.15999999642372131"/>
    <n v="0"/>
    <n v="-19"/>
    <n v="148.83999633789062"/>
    <s v="luxury_sedan"/>
    <s v="05:35 PM"/>
    <n v="10.399999618530273"/>
    <n v="33"/>
    <n v="168"/>
    <m/>
    <m/>
    <n v="1"/>
  </r>
  <r>
    <x v="0"/>
    <x v="255"/>
    <x v="255"/>
    <x v="257"/>
    <s v="3334852593"/>
    <s v="completed"/>
    <n v="222"/>
    <n v="0"/>
    <n v="164.58000183105469"/>
    <n v="38.130001068115234"/>
    <n v="164.58000183105469"/>
    <n v="-3.9999999105930328E-2"/>
    <n v="0"/>
    <n v="-222"/>
    <n v="-57.459999084472656"/>
    <s v="micro"/>
    <s v="05:04 PM"/>
    <n v="9.6000003814697266"/>
    <n v="33"/>
    <n v="126.44999694824219"/>
    <m/>
    <m/>
    <n v="1"/>
  </r>
  <r>
    <x v="0"/>
    <x v="257"/>
    <x v="257"/>
    <x v="259"/>
    <s v="3334782691"/>
    <s v="completed"/>
    <n v="366"/>
    <n v="0"/>
    <n v="302.35000610351562"/>
    <n v="27.309999465942383"/>
    <n v="302.35000610351562"/>
    <n v="-7.9999998211860657E-2"/>
    <n v="0"/>
    <n v="-366"/>
    <n v="-63.729999542236328"/>
    <s v="compact"/>
    <s v="04:47 PM"/>
    <n v="21.600000381469727"/>
    <n v="58"/>
    <n v="275.04000854492187"/>
    <m/>
    <m/>
    <n v="1"/>
  </r>
  <r>
    <x v="0"/>
    <x v="256"/>
    <x v="256"/>
    <x v="258"/>
    <s v="3334712619"/>
    <s v="completed"/>
    <n v="271"/>
    <n v="271"/>
    <n v="212.19999694824219"/>
    <n v="0"/>
    <n v="212.19999694824219"/>
    <n v="0"/>
    <n v="0"/>
    <n v="0"/>
    <n v="212.19999694824219"/>
    <s v="luxury_sedan"/>
    <s v="04:31 PM"/>
    <n v="16.299999237060547"/>
    <n v="48"/>
    <n v="212.19999694824219"/>
    <m/>
    <m/>
    <n v="1"/>
  </r>
  <r>
    <x v="0"/>
    <x v="257"/>
    <x v="257"/>
    <x v="259"/>
    <s v="3334622534"/>
    <s v="completed"/>
    <n v="239"/>
    <n v="0"/>
    <n v="148.3699951171875"/>
    <n v="-14.430000305175781"/>
    <n v="148.3699951171875"/>
    <n v="0"/>
    <n v="0"/>
    <n v="-239"/>
    <n v="-90.629997253417969"/>
    <s v="prime_play"/>
    <s v="04:11 PM"/>
    <n v="12.5"/>
    <n v="34"/>
    <n v="162.80000305175781"/>
    <m/>
    <m/>
    <n v="1"/>
  </r>
  <r>
    <x v="0"/>
    <x v="256"/>
    <x v="256"/>
    <x v="258"/>
    <s v="3334574530"/>
    <s v="completed"/>
    <n v="106"/>
    <n v="0"/>
    <n v="78.80999755859375"/>
    <n v="1.6100000143051147"/>
    <n v="78.80999755859375"/>
    <n v="0"/>
    <n v="0"/>
    <n v="-106"/>
    <n v="-27.190000534057617"/>
    <s v="luxury_sedan"/>
    <s v="04:03 PM"/>
    <n v="3"/>
    <n v="13"/>
    <n v="77.199996948242188"/>
    <m/>
    <m/>
    <n v="1"/>
  </r>
  <r>
    <x v="0"/>
    <x v="257"/>
    <x v="257"/>
    <x v="259"/>
    <s v="3334562663"/>
    <s v="completed"/>
    <n v="124"/>
    <n v="0"/>
    <n v="71.5"/>
    <n v="0.5"/>
    <n v="71.5"/>
    <n v="0"/>
    <n v="0"/>
    <n v="-124"/>
    <n v="-52.5"/>
    <s v="luxury_sedan"/>
    <s v="03:50 PM"/>
    <n v="4.5999999046325684"/>
    <n v="15"/>
    <n v="71"/>
    <m/>
    <m/>
    <n v="1"/>
  </r>
  <r>
    <x v="0"/>
    <x v="256"/>
    <x v="256"/>
    <x v="258"/>
    <s v="3334545026"/>
    <s v="completed"/>
    <n v="88"/>
    <n v="0"/>
    <n v="64.120002746582031"/>
    <n v="0.11999999731779099"/>
    <n v="64.120002746582031"/>
    <n v="0"/>
    <n v="0"/>
    <n v="-88"/>
    <n v="-23.879999160766602"/>
    <s v="luxury_sedan"/>
    <s v="03:38 PM"/>
    <n v="1.1000000238418579"/>
    <n v="6"/>
    <n v="64"/>
    <m/>
    <m/>
    <n v="1"/>
  </r>
  <r>
    <x v="0"/>
    <x v="257"/>
    <x v="257"/>
    <x v="259"/>
    <s v="3334398001"/>
    <s v="completed"/>
    <n v="124"/>
    <n v="0"/>
    <n v="64.010002136230469"/>
    <n v="9.9999997764825821E-3"/>
    <n v="64.010002136230469"/>
    <n v="0"/>
    <n v="0"/>
    <n v="-124"/>
    <n v="-59.990001678466797"/>
    <s v="prime_play"/>
    <s v="03:03 PM"/>
    <n v="3.5999999046325684"/>
    <n v="14"/>
    <n v="64"/>
    <m/>
    <m/>
    <n v="1"/>
  </r>
  <r>
    <x v="0"/>
    <x v="256"/>
    <x v="256"/>
    <x v="258"/>
    <s v="3334277516"/>
    <s v="completed"/>
    <n v="313"/>
    <n v="0"/>
    <n v="204.69999694824219"/>
    <n v="9.6999998092651367"/>
    <n v="204.69999694824219"/>
    <n v="0"/>
    <n v="0"/>
    <n v="-313"/>
    <n v="-108.30000305175781"/>
    <s v="prime_play"/>
    <s v="02:20 PM"/>
    <n v="14.899999618530273"/>
    <n v="40"/>
    <n v="195"/>
    <m/>
    <m/>
    <n v="1"/>
  </r>
  <r>
    <x v="0"/>
    <x v="257"/>
    <x v="257"/>
    <x v="259"/>
    <s v="3334063664"/>
    <s v="completed"/>
    <n v="502"/>
    <n v="0"/>
    <n v="340.27999877929687"/>
    <n v="-4.7199997901916504"/>
    <n v="340.27999877929687"/>
    <n v="0"/>
    <n v="40"/>
    <n v="-502"/>
    <n v="-121.72000122070312"/>
    <s v="luxury_sedan"/>
    <s v="01:19 PM"/>
    <n v="26.200000762939453"/>
    <n v="52"/>
    <n v="345"/>
    <m/>
    <m/>
    <n v="1"/>
  </r>
  <r>
    <x v="0"/>
    <x v="257"/>
    <x v="257"/>
    <x v="259"/>
    <s v="3334012604"/>
    <s v="completed"/>
    <n v="125"/>
    <n v="0"/>
    <n v="93.730003356933594"/>
    <n v="11.369999885559082"/>
    <n v="93.730003356933594"/>
    <n v="-9.9999997764825821E-3"/>
    <n v="0"/>
    <n v="-125"/>
    <n v="-31.280000686645508"/>
    <s v="micro"/>
    <s v="12:55 PM"/>
    <n v="5.0999999046325684"/>
    <n v="21"/>
    <n v="82.360000610351563"/>
    <m/>
    <m/>
    <n v="1"/>
  </r>
  <r>
    <x v="0"/>
    <x v="256"/>
    <x v="256"/>
    <x v="258"/>
    <s v="3333981380"/>
    <s v="completed"/>
    <n v="245"/>
    <n v="0"/>
    <n v="157.72000122070312"/>
    <n v="3.3199999332427979"/>
    <n v="157.72000122070312"/>
    <n v="0"/>
    <n v="0"/>
    <n v="-245"/>
    <n v="-87.279998779296875"/>
    <s v="prime_play"/>
    <s v="12:47 PM"/>
    <n v="10.699999809265137"/>
    <n v="34"/>
    <n v="154.39999389648437"/>
    <m/>
    <m/>
    <n v="1"/>
  </r>
  <r>
    <x v="0"/>
    <x v="257"/>
    <x v="257"/>
    <x v="259"/>
    <s v="3333888190"/>
    <s v="completed"/>
    <n v="277"/>
    <n v="0"/>
    <n v="194.39999389648437"/>
    <n v="97.199996948242188"/>
    <n v="194.39999389648437"/>
    <n v="-9.9999997764825821E-3"/>
    <n v="0"/>
    <n v="-277"/>
    <n v="-82.610000610351563"/>
    <s v="prime_play"/>
    <s v="12:22 PM"/>
    <n v="4.5999999046325684"/>
    <n v="20"/>
    <n v="97.199996948242188"/>
    <m/>
    <m/>
    <n v="1"/>
  </r>
  <r>
    <x v="0"/>
    <x v="256"/>
    <x v="256"/>
    <x v="258"/>
    <s v="3333848948"/>
    <s v="completed"/>
    <n v="331"/>
    <n v="0"/>
    <n v="208.83000183105469"/>
    <n v="8.0299997329711914"/>
    <n v="208.83000183105469"/>
    <n v="0"/>
    <n v="0"/>
    <n v="-331"/>
    <n v="-122.16999816894531"/>
    <s v="luxury_sedan"/>
    <s v="12:06 PM"/>
    <n v="15.100000381469727"/>
    <n v="40"/>
    <n v="200.80000305175781"/>
    <m/>
    <m/>
    <n v="1"/>
  </r>
  <r>
    <x v="0"/>
    <x v="257"/>
    <x v="257"/>
    <x v="259"/>
    <s v="3333813085"/>
    <s v="completed"/>
    <n v="96"/>
    <n v="0"/>
    <n v="78.980003356933594"/>
    <n v="-8.7799997329711914"/>
    <n v="78.980003356933594"/>
    <n v="-7.9999998211860657E-2"/>
    <n v="0"/>
    <n v="-96"/>
    <n v="-17.100000381469727"/>
    <s v="micro"/>
    <s v="11:58 AM"/>
    <n v="5"/>
    <n v="19"/>
    <n v="87.760002136230469"/>
    <m/>
    <m/>
    <n v="1"/>
  </r>
  <r>
    <x v="0"/>
    <x v="255"/>
    <x v="255"/>
    <x v="257"/>
    <s v="3333763451"/>
    <s v="completed"/>
    <n v="220"/>
    <n v="0"/>
    <n v="174"/>
    <n v="-13.479999542236328"/>
    <n v="174"/>
    <n v="-0.11999999731779099"/>
    <n v="0"/>
    <n v="-220"/>
    <n v="-46.119998931884766"/>
    <s v="compact"/>
    <s v="11:45 AM"/>
    <n v="14.600000381469727"/>
    <n v="41"/>
    <n v="187.47999572753906"/>
    <m/>
    <m/>
    <n v="1"/>
  </r>
  <r>
    <x v="0"/>
    <x v="257"/>
    <x v="257"/>
    <x v="259"/>
    <s v="3333650644"/>
    <s v="completed"/>
    <n v="205"/>
    <n v="0"/>
    <n v="134.80000305175781"/>
    <n v="0"/>
    <n v="134.80000305175781"/>
    <n v="0"/>
    <n v="0"/>
    <n v="-205"/>
    <n v="-70.199996948242188"/>
    <s v="luxury_sedan"/>
    <s v="11:16 AM"/>
    <n v="10.899999618530273"/>
    <n v="25"/>
    <n v="134.80000305175781"/>
    <m/>
    <m/>
    <n v="1"/>
  </r>
  <r>
    <x v="0"/>
    <x v="256"/>
    <x v="256"/>
    <x v="258"/>
    <s v="3333554091"/>
    <s v="completed"/>
    <n v="363"/>
    <n v="0"/>
    <n v="233.19000244140625"/>
    <n v="48.790000915527344"/>
    <n v="233.19000244140625"/>
    <n v="0"/>
    <n v="0"/>
    <n v="-363"/>
    <n v="-129.80999755859375"/>
    <s v="prime_play"/>
    <s v="10:53 AM"/>
    <n v="14.800000190734863"/>
    <n v="37"/>
    <n v="184.39999389648437"/>
    <m/>
    <m/>
    <n v="1"/>
  </r>
  <r>
    <x v="0"/>
    <x v="255"/>
    <x v="255"/>
    <x v="257"/>
    <s v="3333505826"/>
    <s v="completed"/>
    <n v="238"/>
    <n v="0"/>
    <n v="205.52999877929687"/>
    <n v="110.16999816894531"/>
    <n v="205.52999877929687"/>
    <n v="-0.28999999165534973"/>
    <n v="0"/>
    <n v="-238"/>
    <n v="-32.759998321533203"/>
    <s v="micro"/>
    <s v="10:47 AM"/>
    <n v="6.0999999046325684"/>
    <n v="15"/>
    <n v="95.360000610351562"/>
    <m/>
    <m/>
    <n v="1"/>
  </r>
  <r>
    <x v="0"/>
    <x v="255"/>
    <x v="255"/>
    <x v="257"/>
    <s v="3333243186"/>
    <s v="completed"/>
    <n v="145"/>
    <n v="0"/>
    <n v="89.319999694824219"/>
    <n v="-9.9200000762939453"/>
    <n v="89.319999694824219"/>
    <n v="0"/>
    <n v="0"/>
    <n v="-145"/>
    <n v="-55.680000305175781"/>
    <s v="compact"/>
    <s v="10:11 AM"/>
    <n v="7.0999999046325684"/>
    <n v="22"/>
    <n v="99.239997863769531"/>
    <m/>
    <m/>
    <n v="1"/>
  </r>
  <r>
    <x v="0"/>
    <x v="256"/>
    <x v="256"/>
    <x v="258"/>
    <s v="3333087095"/>
    <s v="completed"/>
    <n v="213"/>
    <n v="0"/>
    <n v="157.55999755859375"/>
    <n v="37.159999847412109"/>
    <n v="157.55999755859375"/>
    <n v="0"/>
    <n v="0"/>
    <n v="-213"/>
    <n v="-55.439998626708984"/>
    <s v="prime_play"/>
    <s v="09:33 AM"/>
    <n v="7.1999998092651367"/>
    <n v="26"/>
    <n v="120.40000152587891"/>
    <m/>
    <m/>
    <n v="1"/>
  </r>
  <r>
    <x v="0"/>
    <x v="255"/>
    <x v="255"/>
    <x v="257"/>
    <s v="3333067597"/>
    <s v="completed"/>
    <n v="163"/>
    <n v="0"/>
    <n v="128.44999694824219"/>
    <n v="21.020000457763672"/>
    <n v="128.44999694824219"/>
    <n v="-0.17000000178813934"/>
    <n v="0"/>
    <n v="-163"/>
    <n v="-34.720001220703125"/>
    <s v="compact"/>
    <s v="09:29 AM"/>
    <n v="5.5"/>
    <n v="17"/>
    <n v="107.43000030517578"/>
    <m/>
    <m/>
    <n v="1"/>
  </r>
  <r>
    <x v="0"/>
    <x v="255"/>
    <x v="255"/>
    <x v="257"/>
    <s v="3332928100"/>
    <s v="completed"/>
    <n v="145"/>
    <n v="0"/>
    <n v="120.66000366210937"/>
    <n v="24.059999465942383"/>
    <n v="120.66000366210937"/>
    <n v="-0.12999999523162842"/>
    <n v="0"/>
    <n v="-145"/>
    <n v="-24.469999313354492"/>
    <s v="micro"/>
    <s v="09:00 AM"/>
    <n v="5.5"/>
    <n v="23"/>
    <n v="96.599998474121094"/>
    <m/>
    <m/>
    <n v="1"/>
  </r>
  <r>
    <x v="0"/>
    <x v="256"/>
    <x v="256"/>
    <x v="258"/>
    <s v="3332740839"/>
    <s v="completed"/>
    <n v="387"/>
    <n v="0"/>
    <n v="257.07000732421875"/>
    <n v="32.669998168945313"/>
    <n v="257.07000732421875"/>
    <n v="-0.2199999988079071"/>
    <n v="0"/>
    <n v="-387"/>
    <n v="-130.14999389648437"/>
    <s v="luxury_sedan"/>
    <s v="08:26 AM"/>
    <n v="15.100000381469727"/>
    <n v="44"/>
    <n v="224.39999389648437"/>
    <m/>
    <m/>
    <n v="1"/>
  </r>
  <r>
    <x v="0"/>
    <x v="257"/>
    <x v="257"/>
    <x v="259"/>
    <s v="3332561452"/>
    <s v="completed"/>
    <n v="414"/>
    <n v="0"/>
    <n v="290.64999389648438"/>
    <n v="122.84999847412109"/>
    <n v="290.64999389648438"/>
    <n v="0"/>
    <n v="0"/>
    <n v="-414"/>
    <n v="-123.34999847412109"/>
    <s v="luxury_sedan"/>
    <s v="07:37 AM"/>
    <n v="12.699999809265137"/>
    <n v="36"/>
    <n v="167.80000305175781"/>
    <m/>
    <m/>
    <n v="1"/>
  </r>
  <r>
    <x v="0"/>
    <x v="255"/>
    <x v="255"/>
    <x v="257"/>
    <s v="7118f68ec128eebc75139a57968adfdb"/>
    <s v="completed"/>
    <n v="0"/>
    <n v="87"/>
    <n v="237.25999450683594"/>
    <n v="0"/>
    <n v="237.25999450683594"/>
    <n v="0"/>
    <n v="0"/>
    <n v="-284"/>
    <n v="-46.740001678466797"/>
    <s v="Share"/>
    <s v="07:14 AM"/>
    <n v="20.600000381469727"/>
    <n v="56"/>
    <n v="237.25999450683594"/>
    <s v="OSN:1236442477,OSN:1236443033,OSN:1236444619"/>
    <n v="3"/>
    <n v="3"/>
  </r>
  <r>
    <x v="0"/>
    <x v="255"/>
    <x v="255"/>
    <x v="257"/>
    <s v="3332472645"/>
    <s v="completed"/>
    <n v="184"/>
    <n v="0"/>
    <n v="98.550003051757813"/>
    <n v="1.3500000238418579"/>
    <n v="98.550003051757813"/>
    <n v="0"/>
    <n v="0"/>
    <n v="-184"/>
    <n v="-85.449996948242187"/>
    <s v="micro"/>
    <s v="06:58 AM"/>
    <n v="8.1999998092651367"/>
    <n v="18"/>
    <n v="97.199996948242188"/>
    <m/>
    <m/>
    <n v="1"/>
  </r>
  <r>
    <x v="0"/>
    <x v="255"/>
    <x v="255"/>
    <x v="257"/>
    <s v="3332413608"/>
    <s v="completed"/>
    <n v="310"/>
    <n v="0"/>
    <n v="225.72000122070312"/>
    <n v="72.760002136230469"/>
    <n v="225.72000122070312"/>
    <n v="0"/>
    <n v="0"/>
    <n v="-310"/>
    <n v="-84.279998779296875"/>
    <s v="compact"/>
    <s v="06:22 AM"/>
    <n v="13.600000381469727"/>
    <n v="28"/>
    <n v="152.96000671386719"/>
    <m/>
    <m/>
    <n v="1"/>
  </r>
  <r>
    <x v="0"/>
    <x v="257"/>
    <x v="257"/>
    <x v="259"/>
    <s v="3332378205"/>
    <s v="completed"/>
    <n v="239"/>
    <n v="0"/>
    <n v="158.83000183105469"/>
    <n v="-17.649999618530273"/>
    <n v="158.83000183105469"/>
    <n v="-1.9999999552965164E-2"/>
    <n v="27"/>
    <n v="-239"/>
    <n v="-53.189998626708984"/>
    <s v="compact"/>
    <s v="06:08 AM"/>
    <n v="15.300000190734863"/>
    <n v="35"/>
    <n v="176.47999572753906"/>
    <m/>
    <m/>
    <n v="1"/>
  </r>
  <r>
    <x v="0"/>
    <x v="255"/>
    <x v="255"/>
    <x v="257"/>
    <s v="3332380948"/>
    <s v="completed"/>
    <n v="237"/>
    <n v="0"/>
    <n v="194.96000671386719"/>
    <n v="65.599998474121094"/>
    <n v="194.96000671386719"/>
    <n v="-0.20000000298023224"/>
    <n v="0"/>
    <n v="-237"/>
    <n v="-42.240001678466797"/>
    <s v="micro"/>
    <s v="06:00 AM"/>
    <n v="10"/>
    <n v="24"/>
    <n v="129.36000061035156"/>
    <m/>
    <m/>
    <n v="1"/>
  </r>
  <r>
    <x v="0"/>
    <x v="257"/>
    <x v="257"/>
    <x v="259"/>
    <s v="3332362873"/>
    <s v="completed"/>
    <n v="106"/>
    <n v="0"/>
    <n v="71.819999694824219"/>
    <n v="-7.9800000190734863"/>
    <n v="71.819999694824219"/>
    <n v="-9.9999997764825821E-3"/>
    <n v="0"/>
    <n v="-106"/>
    <n v="-34.189998626708984"/>
    <s v="prime_play"/>
    <s v="05:45 AM"/>
    <n v="3.5999999046325684"/>
    <n v="10"/>
    <n v="79.800003051757813"/>
    <m/>
    <m/>
    <n v="1"/>
  </r>
  <r>
    <x v="0"/>
    <x v="258"/>
    <x v="258"/>
    <x v="260"/>
    <s v="3332255120"/>
    <s v="completed"/>
    <n v="93"/>
    <n v="0"/>
    <n v="69.389999389648438"/>
    <n v="-7.6500000953674316"/>
    <n v="69.389999389648438"/>
    <n v="0"/>
    <n v="0"/>
    <n v="-93"/>
    <n v="-23.610000610351563"/>
    <s v="micro"/>
    <s v="03:29 AM"/>
    <n v="6.0999999046325684"/>
    <n v="10"/>
    <n v="77.040000915527344"/>
    <m/>
    <m/>
    <n v="1"/>
  </r>
  <r>
    <x v="0"/>
    <x v="258"/>
    <x v="258"/>
    <x v="260"/>
    <s v="3332245267"/>
    <s v="completed"/>
    <n v="307"/>
    <n v="0"/>
    <n v="166.80000305175781"/>
    <n v="0"/>
    <n v="166.80000305175781"/>
    <n v="0"/>
    <n v="0"/>
    <n v="-307"/>
    <n v="-140.19999694824219"/>
    <s v="luxury_sedan"/>
    <s v="02:55 AM"/>
    <n v="13.800000190734863"/>
    <n v="25"/>
    <n v="166.80000305175781"/>
    <m/>
    <m/>
    <n v="1"/>
  </r>
  <r>
    <x v="0"/>
    <x v="258"/>
    <x v="258"/>
    <x v="260"/>
    <s v="3331901762"/>
    <s v="completed"/>
    <n v="268"/>
    <n v="0"/>
    <n v="185.32000732421875"/>
    <n v="0"/>
    <n v="185.32000732421875"/>
    <n v="-0.12999999523162842"/>
    <n v="0"/>
    <n v="-268"/>
    <n v="-82.80999755859375"/>
    <s v="micro"/>
    <s v="02:30 AM"/>
    <n v="18.899999618530273"/>
    <n v="21"/>
    <n v="185.32000732421875"/>
    <m/>
    <m/>
    <n v="1"/>
  </r>
  <r>
    <x v="0"/>
    <x v="258"/>
    <x v="258"/>
    <x v="260"/>
    <s v="3332224185"/>
    <s v="completed"/>
    <n v="379"/>
    <n v="379"/>
    <n v="217.58999633789063"/>
    <n v="33.189998626708984"/>
    <n v="217.58999633789063"/>
    <n v="0"/>
    <n v="0"/>
    <n v="0"/>
    <n v="217.58999633789063"/>
    <s v="luxury_sedan"/>
    <s v="01:58 AM"/>
    <n v="16"/>
    <n v="22"/>
    <n v="184.39999389648437"/>
    <m/>
    <m/>
    <n v="1"/>
  </r>
  <r>
    <x v="0"/>
    <x v="259"/>
    <x v="259"/>
    <x v="261"/>
    <s v="3336450877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259"/>
    <x v="259"/>
    <x v="261"/>
    <s v="333644842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59"/>
    <x v="259"/>
    <x v="261"/>
    <s v="3336442902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259"/>
    <x v="259"/>
    <x v="261"/>
    <s v="3336263367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60"/>
    <x v="260"/>
    <x v="262"/>
    <s v="3336008063"/>
    <s v="cancelled"/>
    <n v="0"/>
    <n v="0"/>
    <n v="0"/>
    <n v="0"/>
    <n v="0"/>
    <n v="0"/>
    <n v="0"/>
    <n v="0"/>
    <n v="0"/>
    <s v="economy_suv"/>
    <s v="08:58 PM"/>
    <n v="0"/>
    <n v="0"/>
    <n v="0"/>
    <m/>
    <m/>
    <n v="0"/>
  </r>
  <r>
    <x v="0"/>
    <x v="260"/>
    <x v="260"/>
    <x v="262"/>
    <s v="3335922918"/>
    <s v="cancelled"/>
    <n v="0"/>
    <n v="0"/>
    <n v="22.299999237060547"/>
    <n v="0"/>
    <n v="22.299999237060547"/>
    <n v="0"/>
    <n v="0"/>
    <n v="0"/>
    <n v="22.299999237060547"/>
    <s v="economy_suv"/>
    <s v="08:46 PM"/>
    <n v="0"/>
    <n v="0"/>
    <n v="0"/>
    <m/>
    <m/>
    <n v="0"/>
  </r>
  <r>
    <x v="0"/>
    <x v="260"/>
    <x v="260"/>
    <x v="262"/>
    <s v="3335921045"/>
    <s v="cancelled"/>
    <n v="0"/>
    <n v="0"/>
    <n v="0"/>
    <n v="0"/>
    <n v="0"/>
    <n v="0"/>
    <n v="0"/>
    <n v="0"/>
    <n v="0"/>
    <s v="economy_suv"/>
    <s v="08:42 PM"/>
    <n v="0"/>
    <n v="0"/>
    <n v="0"/>
    <m/>
    <m/>
    <n v="0"/>
  </r>
  <r>
    <x v="0"/>
    <x v="259"/>
    <x v="259"/>
    <x v="261"/>
    <s v="333586078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59"/>
    <x v="259"/>
    <x v="261"/>
    <s v="3334594270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60"/>
    <x v="260"/>
    <x v="262"/>
    <s v="3334330486"/>
    <s v="cancelled"/>
    <n v="0"/>
    <n v="0"/>
    <n v="0"/>
    <n v="0"/>
    <n v="0"/>
    <n v="0"/>
    <n v="0"/>
    <n v="0"/>
    <n v="0"/>
    <s v="economy_suv"/>
    <s v="02:42 PM"/>
    <n v="0"/>
    <n v="0"/>
    <n v="0"/>
    <m/>
    <m/>
    <n v="0"/>
  </r>
  <r>
    <x v="0"/>
    <x v="259"/>
    <x v="259"/>
    <x v="261"/>
    <s v="3333369603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59"/>
    <x v="259"/>
    <x v="261"/>
    <s v="3333290232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260"/>
    <x v="260"/>
    <x v="262"/>
    <s v="3332750730"/>
    <s v="cancelled"/>
    <n v="0"/>
    <n v="0"/>
    <n v="0"/>
    <n v="0"/>
    <n v="0"/>
    <n v="0"/>
    <n v="0"/>
    <n v="0"/>
    <n v="0"/>
    <s v="economy_suv"/>
    <s v="08:30 AM"/>
    <n v="0"/>
    <n v="0"/>
    <n v="0"/>
    <m/>
    <m/>
    <n v="0"/>
  </r>
  <r>
    <x v="0"/>
    <x v="259"/>
    <x v="259"/>
    <x v="261"/>
    <s v="3331572636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259"/>
    <x v="259"/>
    <x v="261"/>
    <s v="3336282444"/>
    <s v="completed"/>
    <n v="657"/>
    <n v="0"/>
    <n v="426.42001342773437"/>
    <n v="-47.380001068115234"/>
    <n v="426.42001342773437"/>
    <n v="0"/>
    <n v="0"/>
    <n v="-657"/>
    <n v="-230.58000183105469"/>
    <s v="prime_play"/>
    <s v="10:06 PM"/>
    <n v="33.900001525878906"/>
    <n v="101"/>
    <n v="473.79998779296875"/>
    <m/>
    <m/>
    <n v="1"/>
  </r>
  <r>
    <x v="0"/>
    <x v="259"/>
    <x v="259"/>
    <x v="261"/>
    <s v="3336021551"/>
    <s v="completed"/>
    <n v="248"/>
    <n v="0"/>
    <n v="161.44000244140625"/>
    <n v="44.639999389648438"/>
    <n v="161.44000244140625"/>
    <n v="0"/>
    <n v="0"/>
    <n v="-248"/>
    <n v="-86.55999755859375"/>
    <s v="prime_play"/>
    <s v="09:06 PM"/>
    <n v="6.8000001907348633"/>
    <n v="28"/>
    <n v="116.80000305175781"/>
    <m/>
    <m/>
    <n v="1"/>
  </r>
  <r>
    <x v="0"/>
    <x v="260"/>
    <x v="260"/>
    <x v="262"/>
    <s v="3336013647"/>
    <s v="completed"/>
    <n v="203"/>
    <n v="203"/>
    <n v="150.8800048828125"/>
    <n v="19.680000305175781"/>
    <n v="150.8800048828125"/>
    <n v="0"/>
    <n v="0"/>
    <n v="0"/>
    <n v="150.8800048828125"/>
    <s v="economy_suv"/>
    <s v="08:56 PM"/>
    <n v="1.7999999523162842"/>
    <n v="7"/>
    <n v="131.19999694824219"/>
    <m/>
    <m/>
    <n v="1"/>
  </r>
  <r>
    <x v="0"/>
    <x v="259"/>
    <x v="259"/>
    <x v="261"/>
    <s v="3335880864"/>
    <s v="completed"/>
    <n v="256"/>
    <n v="0"/>
    <n v="189.66000366210937"/>
    <n v="71.260002136230469"/>
    <n v="189.66000366210937"/>
    <n v="-0.10999999940395355"/>
    <n v="0"/>
    <n v="-256"/>
    <n v="-66.449996948242188"/>
    <s v="prime_play"/>
    <s v="08:34 PM"/>
    <n v="6.3000001907348633"/>
    <n v="21"/>
    <n v="118.40000152587891"/>
    <m/>
    <m/>
    <n v="1"/>
  </r>
  <r>
    <x v="0"/>
    <x v="259"/>
    <x v="259"/>
    <x v="261"/>
    <s v="3335590855"/>
    <s v="completed"/>
    <n v="295"/>
    <n v="0"/>
    <n v="200.86000061035156"/>
    <n v="34.860000610351562"/>
    <n v="200.86000061035156"/>
    <n v="0"/>
    <n v="0"/>
    <n v="-295"/>
    <n v="-94.139999389648438"/>
    <s v="prime_play"/>
    <s v="07:48 PM"/>
    <n v="11.5"/>
    <n v="34"/>
    <n v="166"/>
    <m/>
    <m/>
    <n v="1"/>
  </r>
  <r>
    <x v="0"/>
    <x v="260"/>
    <x v="260"/>
    <x v="262"/>
    <s v="3335562741"/>
    <s v="completed"/>
    <n v="512"/>
    <n v="0"/>
    <n v="404.79000854492188"/>
    <n v="64.629997253417969"/>
    <n v="404.79000854492188"/>
    <n v="-0.23999999463558197"/>
    <n v="0"/>
    <n v="-512"/>
    <n v="-107.44999694824219"/>
    <s v="economy_suv"/>
    <s v="07:31 PM"/>
    <n v="13.899999618530273"/>
    <n v="45"/>
    <n v="340.16000366210937"/>
    <m/>
    <m/>
    <n v="1"/>
  </r>
  <r>
    <x v="0"/>
    <x v="259"/>
    <x v="259"/>
    <x v="261"/>
    <s v="3335458115"/>
    <s v="completed"/>
    <n v="176"/>
    <n v="0"/>
    <n v="108.83999633789062"/>
    <n v="29.840000152587891"/>
    <n v="108.83999633789062"/>
    <n v="0"/>
    <n v="0"/>
    <n v="-176"/>
    <n v="-67.160003662109375"/>
    <s v="prime_play"/>
    <s v="07:16 PM"/>
    <n v="4.0999999046325684"/>
    <n v="14"/>
    <n v="79"/>
    <m/>
    <m/>
    <n v="1"/>
  </r>
  <r>
    <x v="0"/>
    <x v="260"/>
    <x v="260"/>
    <x v="262"/>
    <s v="3335169195"/>
    <s v="completed"/>
    <n v="591"/>
    <n v="0"/>
    <n v="446.39999389648437"/>
    <n v="0"/>
    <n v="446.39999389648437"/>
    <n v="-7.9999998211860657E-2"/>
    <n v="0"/>
    <n v="-591"/>
    <n v="-144.67999267578125"/>
    <s v="economy_suv"/>
    <s v="06:21 PM"/>
    <n v="20.299999237060547"/>
    <n v="61"/>
    <n v="446.39999389648437"/>
    <m/>
    <m/>
    <n v="1"/>
  </r>
  <r>
    <x v="0"/>
    <x v="261"/>
    <x v="261"/>
    <x v="263"/>
    <s v="3334886067"/>
    <s v="completed"/>
    <n v="384"/>
    <n v="384"/>
    <n v="250.05999755859375"/>
    <n v="32.619998931884766"/>
    <n v="250.05999755859375"/>
    <n v="-9.0000003576278687E-2"/>
    <n v="0"/>
    <n v="0"/>
    <n v="249.97000122070312"/>
    <s v="micro"/>
    <s v="05:14 PM"/>
    <n v="18.200000762939453"/>
    <n v="50"/>
    <n v="217.44000244140625"/>
    <m/>
    <m/>
    <n v="1"/>
  </r>
  <r>
    <x v="0"/>
    <x v="259"/>
    <x v="259"/>
    <x v="261"/>
    <s v="3334839326"/>
    <s v="completed"/>
    <n v="760"/>
    <n v="760"/>
    <n v="550.239990234375"/>
    <n v="0"/>
    <n v="550.239990234375"/>
    <n v="0"/>
    <n v="0"/>
    <n v="0"/>
    <n v="550.239990234375"/>
    <s v="compact"/>
    <s v="05:07 PM"/>
    <n v="43.299999237060547"/>
    <n v="112"/>
    <n v="550.239990234375"/>
    <m/>
    <m/>
    <n v="1"/>
  </r>
  <r>
    <x v="0"/>
    <x v="260"/>
    <x v="260"/>
    <x v="262"/>
    <s v="3334811838"/>
    <s v="completed"/>
    <n v="569"/>
    <n v="0"/>
    <n v="432.95999145507812"/>
    <n v="0"/>
    <n v="432.95999145507812"/>
    <n v="-0.10000000149011612"/>
    <n v="0"/>
    <n v="-569"/>
    <n v="-136.13999938964844"/>
    <s v="economy_suv"/>
    <s v="04:57 PM"/>
    <n v="19.700000762939453"/>
    <n v="57"/>
    <n v="432.95999145507812"/>
    <m/>
    <m/>
    <n v="1"/>
  </r>
  <r>
    <x v="0"/>
    <x v="259"/>
    <x v="259"/>
    <x v="261"/>
    <s v="3334436156"/>
    <s v="completed"/>
    <n v="269"/>
    <n v="0"/>
    <n v="199.96000671386719"/>
    <n v="0"/>
    <n v="199.96000671386719"/>
    <n v="0"/>
    <n v="0"/>
    <n v="-269"/>
    <n v="-69.040000915527344"/>
    <s v="compact"/>
    <s v="03:05 PM"/>
    <n v="12.600000381469727"/>
    <n v="28"/>
    <n v="199.96000671386719"/>
    <m/>
    <m/>
    <n v="1"/>
  </r>
  <r>
    <x v="0"/>
    <x v="259"/>
    <x v="259"/>
    <x v="261"/>
    <s v="3334161374"/>
    <s v="completed"/>
    <n v="241"/>
    <n v="0"/>
    <n v="176.13999938964844"/>
    <n v="89.589996337890625"/>
    <n v="176.13999938964844"/>
    <n v="0"/>
    <n v="0"/>
    <n v="-241"/>
    <n v="-64.860000610351563"/>
    <s v="luxury_sedan"/>
    <s v="01:43 PM"/>
    <n v="4.0999999046325684"/>
    <n v="14"/>
    <n v="86.550003051757813"/>
    <m/>
    <m/>
    <n v="1"/>
  </r>
  <r>
    <x v="0"/>
    <x v="260"/>
    <x v="260"/>
    <x v="262"/>
    <s v="3334131474"/>
    <s v="completed"/>
    <n v="357"/>
    <n v="0"/>
    <n v="215.33999633789062"/>
    <n v="16.540000915527344"/>
    <n v="215.33999633789062"/>
    <n v="-3.9999999105930328E-2"/>
    <n v="0"/>
    <n v="-357"/>
    <n v="-141.69999694824219"/>
    <s v="luxury_sedan"/>
    <s v="01:24 PM"/>
    <n v="14.5"/>
    <n v="39"/>
    <n v="198.80000305175781"/>
    <m/>
    <m/>
    <n v="1"/>
  </r>
  <r>
    <x v="0"/>
    <x v="259"/>
    <x v="259"/>
    <x v="261"/>
    <s v="3333892169"/>
    <s v="completed"/>
    <n v="186"/>
    <n v="0"/>
    <n v="99.599998474121094"/>
    <n v="0"/>
    <n v="99.599998474121094"/>
    <n v="0"/>
    <n v="0"/>
    <n v="-186"/>
    <n v="-86.400001525878906"/>
    <s v="prime_play"/>
    <s v="12:24 PM"/>
    <n v="6.1999998092651367"/>
    <n v="10"/>
    <n v="99.599998474121094"/>
    <m/>
    <m/>
    <n v="1"/>
  </r>
  <r>
    <x v="0"/>
    <x v="259"/>
    <x v="259"/>
    <x v="261"/>
    <s v="3333655079"/>
    <s v="completed"/>
    <n v="483"/>
    <n v="0"/>
    <n v="303.3900146484375"/>
    <n v="-3.4100000858306885"/>
    <n v="303.3900146484375"/>
    <n v="0"/>
    <n v="60"/>
    <n v="-483"/>
    <n v="-119.61000061035156"/>
    <s v="luxury_sedan"/>
    <s v="11:11 AM"/>
    <n v="24.299999237060547"/>
    <n v="44"/>
    <n v="306.79998779296875"/>
    <m/>
    <m/>
    <n v="1"/>
  </r>
  <r>
    <x v="0"/>
    <x v="259"/>
    <x v="259"/>
    <x v="261"/>
    <s v="3333465493"/>
    <s v="completed"/>
    <n v="309"/>
    <n v="0"/>
    <n v="203.92999267578125"/>
    <n v="2.9300000667572021"/>
    <n v="203.92999267578125"/>
    <n v="0"/>
    <n v="0"/>
    <n v="-309"/>
    <n v="-105.06999969482422"/>
    <s v="prime_play"/>
    <s v="10:32 AM"/>
    <n v="15.600000381469727"/>
    <n v="37"/>
    <n v="201"/>
    <m/>
    <m/>
    <n v="1"/>
  </r>
  <r>
    <x v="0"/>
    <x v="260"/>
    <x v="260"/>
    <x v="262"/>
    <s v="3333321761"/>
    <s v="completed"/>
    <n v="767"/>
    <n v="0"/>
    <n v="559"/>
    <n v="0"/>
    <n v="559"/>
    <n v="0"/>
    <n v="0"/>
    <n v="-767"/>
    <n v="-208"/>
    <s v="economy_suv"/>
    <s v="10:11 AM"/>
    <n v="4.6999998092651367"/>
    <n v="104"/>
    <n v="559"/>
    <m/>
    <m/>
    <n v="1"/>
  </r>
  <r>
    <x v="0"/>
    <x v="259"/>
    <x v="259"/>
    <x v="261"/>
    <s v="3333130832"/>
    <s v="completed"/>
    <n v="102"/>
    <n v="0"/>
    <n v="78"/>
    <n v="0"/>
    <n v="78"/>
    <n v="-3.9999999105930328E-2"/>
    <n v="0"/>
    <n v="-102"/>
    <n v="-24.040000915527344"/>
    <s v="luxury_sedan"/>
    <s v="09:42 AM"/>
    <n v="2.9000000953674316"/>
    <n v="11"/>
    <n v="78"/>
    <m/>
    <m/>
    <n v="1"/>
  </r>
  <r>
    <x v="0"/>
    <x v="259"/>
    <x v="259"/>
    <x v="261"/>
    <s v="3332264021"/>
    <s v="completed"/>
    <n v="319"/>
    <n v="319"/>
    <n v="174.47000122070312"/>
    <n v="40.270000457763672"/>
    <n v="174.47000122070312"/>
    <n v="0"/>
    <n v="27"/>
    <n v="0"/>
    <n v="201.47000122070312"/>
    <s v="prime_play"/>
    <s v="08:50 AM"/>
    <n v="8.6000003814697266"/>
    <n v="26"/>
    <n v="134.19999694824219"/>
    <m/>
    <m/>
    <n v="1"/>
  </r>
  <r>
    <x v="0"/>
    <x v="260"/>
    <x v="260"/>
    <x v="262"/>
    <s v="3332806078"/>
    <s v="completed"/>
    <n v="583"/>
    <n v="583"/>
    <n v="433.82000732421875"/>
    <n v="28.379999160766602"/>
    <n v="433.82000732421875"/>
    <n v="0"/>
    <n v="0"/>
    <n v="0"/>
    <n v="433.82000732421875"/>
    <s v="economy_suv"/>
    <s v="08:45 AM"/>
    <n v="17.600000381469727"/>
    <n v="65"/>
    <n v="405.44000244140625"/>
    <m/>
    <m/>
    <n v="1"/>
  </r>
  <r>
    <x v="0"/>
    <x v="259"/>
    <x v="259"/>
    <x v="261"/>
    <s v="3332658387"/>
    <s v="completed"/>
    <n v="250"/>
    <n v="250"/>
    <n v="173.19999694824219"/>
    <n v="0"/>
    <n v="173.19999694824219"/>
    <n v="-7.9999998211860657E-2"/>
    <n v="27"/>
    <n v="0"/>
    <n v="200.1199951171875"/>
    <s v="luxury_sedan"/>
    <s v="08:05 AM"/>
    <n v="11.5"/>
    <n v="33"/>
    <n v="173.19999694824219"/>
    <m/>
    <m/>
    <n v="1"/>
  </r>
  <r>
    <x v="0"/>
    <x v="260"/>
    <x v="260"/>
    <x v="262"/>
    <s v="3332504256"/>
    <s v="completed"/>
    <n v="552"/>
    <n v="0"/>
    <n v="399"/>
    <n v="0"/>
    <n v="399"/>
    <n v="0"/>
    <n v="0"/>
    <n v="-552"/>
    <n v="-153"/>
    <s v="economy_suv"/>
    <s v="07:16 AM"/>
    <n v="15"/>
    <n v="55"/>
    <n v="399"/>
    <m/>
    <m/>
    <n v="1"/>
  </r>
  <r>
    <x v="0"/>
    <x v="259"/>
    <x v="259"/>
    <x v="261"/>
    <s v="3332384343"/>
    <s v="completed"/>
    <n v="163"/>
    <n v="0"/>
    <n v="124.80999755859375"/>
    <n v="9.9999997764825821E-3"/>
    <n v="124.80999755859375"/>
    <n v="-3.9999999105930328E-2"/>
    <n v="0"/>
    <n v="-163"/>
    <n v="-38.229999542236328"/>
    <s v="luxury_sedan"/>
    <s v="06:00 AM"/>
    <n v="8.1000003814697266"/>
    <n v="20"/>
    <n v="124.80000305175781"/>
    <m/>
    <m/>
    <n v="1"/>
  </r>
  <r>
    <x v="0"/>
    <x v="259"/>
    <x v="259"/>
    <x v="261"/>
    <s v="3332323795"/>
    <s v="completed"/>
    <n v="351"/>
    <n v="0"/>
    <n v="230.58000183105469"/>
    <n v="-25.620000839233398"/>
    <n v="230.58000183105469"/>
    <n v="0"/>
    <n v="0"/>
    <n v="-351"/>
    <n v="-120.41999816894531"/>
    <s v="prime_play"/>
    <s v="05:18 AM"/>
    <n v="20.399999618530273"/>
    <n v="35"/>
    <n v="256.20001220703125"/>
    <m/>
    <m/>
    <n v="1"/>
  </r>
  <r>
    <x v="0"/>
    <x v="259"/>
    <x v="259"/>
    <x v="261"/>
    <s v="3332306405"/>
    <s v="completed"/>
    <n v="241"/>
    <n v="0"/>
    <n v="166.22000122070312"/>
    <n v="1.9999999552965164E-2"/>
    <n v="166.22000122070312"/>
    <n v="0"/>
    <n v="0"/>
    <n v="-241"/>
    <n v="-74.779998779296875"/>
    <s v="luxury_sedan"/>
    <s v="04:48 AM"/>
    <n v="14.5"/>
    <n v="23"/>
    <n v="166.19999694824219"/>
    <m/>
    <m/>
    <n v="1"/>
  </r>
  <r>
    <x v="0"/>
    <x v="259"/>
    <x v="259"/>
    <x v="261"/>
    <s v="3332260622"/>
    <s v="completed"/>
    <n v="256"/>
    <n v="0"/>
    <n v="177.27999877929687"/>
    <n v="12.279999732971191"/>
    <n v="177.27999877929687"/>
    <n v="-5.000000074505806E-2"/>
    <n v="0"/>
    <n v="-256"/>
    <n v="-78.769996643066406"/>
    <s v="prime_play"/>
    <s v="03:43 AM"/>
    <n v="12.699999809265137"/>
    <n v="19"/>
    <n v="165"/>
    <m/>
    <m/>
    <n v="1"/>
  </r>
  <r>
    <x v="0"/>
    <x v="259"/>
    <x v="259"/>
    <x v="261"/>
    <s v="3332236429"/>
    <s v="completed"/>
    <n v="163"/>
    <n v="163"/>
    <n v="118.98000335693359"/>
    <n v="-13.220000267028809"/>
    <n v="118.98000335693359"/>
    <n v="0"/>
    <n v="0"/>
    <n v="0"/>
    <n v="118.98000335693359"/>
    <s v="luxury_sedan"/>
    <s v="02:25 AM"/>
    <n v="9.6000003814697266"/>
    <n v="16"/>
    <n v="132.19999694824219"/>
    <m/>
    <m/>
    <n v="1"/>
  </r>
  <r>
    <x v="0"/>
    <x v="259"/>
    <x v="259"/>
    <x v="261"/>
    <s v="3332219371"/>
    <s v="completed"/>
    <n v="435"/>
    <n v="0"/>
    <n v="285"/>
    <n v="0"/>
    <n v="285"/>
    <n v="0"/>
    <n v="0"/>
    <n v="-435"/>
    <n v="-150"/>
    <s v="prime_play"/>
    <s v="01:40 AM"/>
    <n v="23.200000762939453"/>
    <n v="33"/>
    <n v="285"/>
    <m/>
    <m/>
    <n v="1"/>
  </r>
  <r>
    <x v="0"/>
    <x v="262"/>
    <x v="262"/>
    <x v="264"/>
    <s v="3336405470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262"/>
    <x v="262"/>
    <x v="264"/>
    <s v="3336340529"/>
    <s v="cancelled"/>
    <n v="0"/>
    <n v="0"/>
    <n v="0"/>
    <n v="0"/>
    <n v="0"/>
    <n v="0"/>
    <n v="0"/>
    <n v="0"/>
    <n v="0"/>
    <s v="economy_suv"/>
    <s v="10:26 PM"/>
    <n v="0"/>
    <n v="0"/>
    <n v="0"/>
    <m/>
    <m/>
    <n v="0"/>
  </r>
  <r>
    <x v="0"/>
    <x v="262"/>
    <x v="262"/>
    <x v="264"/>
    <s v="3336275113"/>
    <s v="cancelled"/>
    <n v="0"/>
    <n v="0"/>
    <n v="0"/>
    <n v="0"/>
    <n v="0"/>
    <n v="0"/>
    <n v="0"/>
    <n v="0"/>
    <n v="0"/>
    <s v="economy_suv"/>
    <s v="10:06 PM"/>
    <n v="0"/>
    <n v="0"/>
    <n v="0"/>
    <m/>
    <m/>
    <n v="0"/>
  </r>
  <r>
    <x v="0"/>
    <x v="262"/>
    <x v="262"/>
    <x v="264"/>
    <s v="3336250610"/>
    <s v="cancelled"/>
    <n v="0"/>
    <n v="0"/>
    <n v="0"/>
    <n v="0"/>
    <n v="0"/>
    <n v="0"/>
    <n v="0"/>
    <n v="0"/>
    <n v="0"/>
    <s v="economy_suv"/>
    <s v="09:58 PM"/>
    <n v="0"/>
    <n v="0"/>
    <n v="0"/>
    <m/>
    <m/>
    <n v="0"/>
  </r>
  <r>
    <x v="0"/>
    <x v="262"/>
    <x v="262"/>
    <x v="264"/>
    <s v="3336232173"/>
    <s v="cancelled"/>
    <n v="0"/>
    <n v="0"/>
    <n v="0"/>
    <n v="0"/>
    <n v="0"/>
    <n v="0"/>
    <n v="0"/>
    <n v="0"/>
    <n v="0"/>
    <s v="economy_suv"/>
    <s v="09:49 PM"/>
    <n v="0"/>
    <n v="0"/>
    <n v="0"/>
    <m/>
    <m/>
    <n v="0"/>
  </r>
  <r>
    <x v="0"/>
    <x v="263"/>
    <x v="263"/>
    <x v="265"/>
    <s v="3336136479"/>
    <s v="cancelled"/>
    <n v="0"/>
    <n v="0"/>
    <n v="22.299999237060547"/>
    <n v="0"/>
    <n v="22.299999237060547"/>
    <n v="0"/>
    <n v="0"/>
    <n v="0"/>
    <n v="22.299999237060547"/>
    <s v="luxury_sedan"/>
    <s v="09:27 PM"/>
    <n v="0"/>
    <n v="0"/>
    <n v="0"/>
    <m/>
    <m/>
    <n v="0"/>
  </r>
  <r>
    <x v="0"/>
    <x v="262"/>
    <x v="262"/>
    <x v="264"/>
    <s v="3335586695"/>
    <s v="cancelled"/>
    <n v="0"/>
    <n v="0"/>
    <n v="22.299999237060547"/>
    <n v="0"/>
    <n v="22.299999237060547"/>
    <n v="0"/>
    <n v="0"/>
    <n v="0"/>
    <n v="22.299999237060547"/>
    <s v="economy_suv"/>
    <s v="07:42 PM"/>
    <n v="0"/>
    <n v="0"/>
    <n v="0"/>
    <m/>
    <m/>
    <n v="0"/>
  </r>
  <r>
    <x v="0"/>
    <x v="262"/>
    <x v="262"/>
    <x v="264"/>
    <s v="3335572603"/>
    <s v="cancelled"/>
    <n v="0"/>
    <n v="0"/>
    <n v="0"/>
    <n v="0"/>
    <n v="0"/>
    <n v="0"/>
    <n v="0"/>
    <n v="0"/>
    <n v="0"/>
    <s v="economy_suv"/>
    <s v="07:39 PM"/>
    <n v="0"/>
    <n v="0"/>
    <n v="0"/>
    <m/>
    <m/>
    <n v="0"/>
  </r>
  <r>
    <x v="0"/>
    <x v="264"/>
    <x v="264"/>
    <x v="266"/>
    <s v="49e0d44576d2d5852c8c82d0b1debea8"/>
    <s v="cancelled"/>
    <n v="0"/>
    <n v="0"/>
    <n v="0"/>
    <n v="0"/>
    <n v="0"/>
    <n v="0"/>
    <n v="0"/>
    <n v="0"/>
    <n v="0"/>
    <s v="Share"/>
    <s v="07:04 PM"/>
    <n v="0"/>
    <n v="0"/>
    <n v="0"/>
    <s v="OSN:1236575557"/>
    <n v="0"/>
    <n v="0"/>
  </r>
  <r>
    <x v="0"/>
    <x v="264"/>
    <x v="264"/>
    <x v="266"/>
    <s v="3335345900"/>
    <s v="cancelled"/>
    <n v="0"/>
    <n v="0"/>
    <n v="22.299999237060547"/>
    <n v="0"/>
    <n v="22.299999237060547"/>
    <n v="0"/>
    <n v="0"/>
    <n v="0"/>
    <n v="22.299999237060547"/>
    <s v="compact"/>
    <s v="06:55 PM"/>
    <n v="0"/>
    <n v="0"/>
    <n v="0"/>
    <m/>
    <m/>
    <n v="0"/>
  </r>
  <r>
    <x v="0"/>
    <x v="263"/>
    <x v="263"/>
    <x v="265"/>
    <s v="3335084196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65"/>
    <x v="265"/>
    <x v="267"/>
    <s v="3335086545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265"/>
    <x v="265"/>
    <x v="267"/>
    <s v="3335091051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62"/>
    <x v="262"/>
    <x v="264"/>
    <s v="3335012950"/>
    <s v="cancelled"/>
    <n v="0"/>
    <n v="0"/>
    <n v="0"/>
    <n v="0"/>
    <n v="0"/>
    <n v="0"/>
    <n v="0"/>
    <n v="0"/>
    <n v="0"/>
    <s v="economy_suv"/>
    <s v="05:43 PM"/>
    <n v="0"/>
    <n v="0"/>
    <n v="0"/>
    <m/>
    <m/>
    <n v="0"/>
  </r>
  <r>
    <x v="0"/>
    <x v="263"/>
    <x v="263"/>
    <x v="265"/>
    <s v="3334812170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263"/>
    <x v="263"/>
    <x v="265"/>
    <s v="3334697684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62"/>
    <x v="262"/>
    <x v="264"/>
    <s v="3334661832"/>
    <s v="cancelled"/>
    <n v="0"/>
    <n v="0"/>
    <n v="0"/>
    <n v="0"/>
    <n v="0"/>
    <n v="0"/>
    <n v="0"/>
    <n v="0"/>
    <n v="0"/>
    <s v="economy_suv"/>
    <s v="04:16 PM"/>
    <n v="0"/>
    <n v="0"/>
    <n v="0"/>
    <m/>
    <m/>
    <n v="0"/>
  </r>
  <r>
    <x v="0"/>
    <x v="265"/>
    <x v="265"/>
    <x v="267"/>
    <s v="cb0ce3e453c33b2c7d8ace3127a48df0"/>
    <s v="cancelled"/>
    <n v="0"/>
    <n v="0"/>
    <n v="0"/>
    <n v="0"/>
    <n v="0"/>
    <n v="0"/>
    <n v="0"/>
    <n v="0"/>
    <n v="0"/>
    <s v="Share"/>
    <s v="02:52 PM"/>
    <n v="0"/>
    <n v="0"/>
    <n v="0"/>
    <s v="OSN:1236527473"/>
    <n v="0"/>
    <n v="0"/>
  </r>
  <r>
    <x v="0"/>
    <x v="266"/>
    <x v="266"/>
    <x v="268"/>
    <s v="3334164453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265"/>
    <x v="265"/>
    <x v="267"/>
    <s v="3334168734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64"/>
    <x v="264"/>
    <x v="266"/>
    <s v="3334063678"/>
    <s v="cancelled"/>
    <n v="0"/>
    <n v="0"/>
    <n v="22.299999237060547"/>
    <n v="0"/>
    <n v="22.299999237060547"/>
    <n v="0"/>
    <n v="0"/>
    <n v="0"/>
    <n v="22.299999237060547"/>
    <s v="compact"/>
    <s v="01:09 PM"/>
    <n v="0"/>
    <n v="0"/>
    <n v="0"/>
    <m/>
    <m/>
    <n v="0"/>
  </r>
  <r>
    <x v="0"/>
    <x v="264"/>
    <x v="264"/>
    <x v="266"/>
    <s v="3334004228"/>
    <s v="cancelled"/>
    <n v="0"/>
    <n v="0"/>
    <n v="0"/>
    <n v="0"/>
    <n v="0"/>
    <n v="0"/>
    <n v="0"/>
    <n v="0"/>
    <n v="0"/>
    <s v="compact"/>
    <s v="01:04 PM"/>
    <n v="0"/>
    <n v="0"/>
    <n v="0"/>
    <m/>
    <m/>
    <n v="0"/>
  </r>
  <r>
    <x v="0"/>
    <x v="263"/>
    <x v="263"/>
    <x v="265"/>
    <s v="3334011848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262"/>
    <x v="262"/>
    <x v="264"/>
    <s v="3334006351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264"/>
    <x v="264"/>
    <x v="266"/>
    <s v="3333851415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264"/>
    <x v="264"/>
    <x v="266"/>
    <s v="3333806268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63"/>
    <x v="263"/>
    <x v="265"/>
    <s v="3333627390"/>
    <s v="cancelled"/>
    <n v="0"/>
    <n v="0"/>
    <n v="22.299999237060547"/>
    <n v="0"/>
    <n v="22.299999237060547"/>
    <n v="0"/>
    <n v="0"/>
    <n v="0"/>
    <n v="22.299999237060547"/>
    <s v="luxury_sedan"/>
    <s v="11:12 AM"/>
    <n v="0"/>
    <n v="0"/>
    <n v="0"/>
    <m/>
    <m/>
    <n v="0"/>
  </r>
  <r>
    <x v="0"/>
    <x v="265"/>
    <x v="265"/>
    <x v="267"/>
    <s v="3333521467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63"/>
    <x v="263"/>
    <x v="265"/>
    <s v="3333529225"/>
    <s v="cancelled"/>
    <n v="0"/>
    <n v="0"/>
    <n v="22.299999237060547"/>
    <n v="0"/>
    <n v="22.299999237060547"/>
    <n v="0"/>
    <n v="0"/>
    <n v="0"/>
    <n v="22.299999237060547"/>
    <s v="luxury_sedan"/>
    <s v="10:49 AM"/>
    <n v="0"/>
    <n v="0"/>
    <n v="0"/>
    <m/>
    <m/>
    <n v="0"/>
  </r>
  <r>
    <x v="0"/>
    <x v="266"/>
    <x v="266"/>
    <x v="268"/>
    <s v="333339357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65"/>
    <x v="265"/>
    <x v="267"/>
    <s v="71769645e25c07176a904ac4bf6e02a1"/>
    <s v="cancelled"/>
    <n v="0"/>
    <n v="0"/>
    <n v="0"/>
    <n v="0"/>
    <n v="0"/>
    <n v="0"/>
    <n v="0"/>
    <n v="0"/>
    <n v="0"/>
    <s v="Share"/>
    <s v="10:09 AM"/>
    <n v="0"/>
    <n v="0"/>
    <n v="0"/>
    <s v="OSN:1236473735"/>
    <n v="0"/>
    <n v="0"/>
  </r>
  <r>
    <x v="0"/>
    <x v="267"/>
    <x v="267"/>
    <x v="269"/>
    <s v="3333223374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263"/>
    <x v="263"/>
    <x v="265"/>
    <s v="3332954750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65"/>
    <x v="265"/>
    <x v="267"/>
    <s v="3332867254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65"/>
    <x v="265"/>
    <x v="267"/>
    <s v="7d7dcacbc62ee219e90ee199d7c2fbf3"/>
    <s v="cancelled"/>
    <n v="0"/>
    <n v="0"/>
    <n v="0"/>
    <n v="0"/>
    <n v="0"/>
    <n v="0"/>
    <n v="0"/>
    <n v="0"/>
    <n v="0"/>
    <s v="Share"/>
    <s v="08:57 AM"/>
    <n v="0"/>
    <n v="0"/>
    <n v="0"/>
    <s v="OSN:1236454389"/>
    <n v="0"/>
    <n v="0"/>
  </r>
  <r>
    <x v="0"/>
    <x v="265"/>
    <x v="265"/>
    <x v="267"/>
    <s v="3332872423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65"/>
    <x v="265"/>
    <x v="267"/>
    <s v="3332834571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265"/>
    <x v="265"/>
    <x v="267"/>
    <s v="3332817279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63"/>
    <x v="263"/>
    <x v="265"/>
    <s v="3332161697"/>
    <s v="cancelled"/>
    <n v="0"/>
    <n v="0"/>
    <n v="22.299999237060547"/>
    <n v="0"/>
    <n v="22.299999237060547"/>
    <n v="0"/>
    <n v="0"/>
    <n v="0"/>
    <n v="22.299999237060547"/>
    <s v="luxury_sedan"/>
    <s v="12:38 AM"/>
    <n v="0"/>
    <n v="0"/>
    <n v="0"/>
    <m/>
    <m/>
    <n v="0"/>
  </r>
  <r>
    <x v="0"/>
    <x v="263"/>
    <x v="263"/>
    <x v="265"/>
    <s v="3332158603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263"/>
    <x v="263"/>
    <x v="265"/>
    <s v="3332156326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263"/>
    <x v="263"/>
    <x v="265"/>
    <s v="3332146665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263"/>
    <x v="263"/>
    <x v="265"/>
    <s v="3336446520"/>
    <s v="completed"/>
    <n v="360"/>
    <n v="0"/>
    <n v="270.30999755859375"/>
    <n v="85.510002136230469"/>
    <n v="270.30999755859375"/>
    <n v="-2.9999999329447746E-2"/>
    <n v="0"/>
    <n v="-360"/>
    <n v="-89.720001220703125"/>
    <s v="compact"/>
    <s v="11:45 PM"/>
    <n v="16.5"/>
    <n v="30"/>
    <n v="184.80000305175781"/>
    <m/>
    <m/>
    <n v="1"/>
  </r>
  <r>
    <x v="0"/>
    <x v="264"/>
    <x v="264"/>
    <x v="266"/>
    <s v="3336435209"/>
    <s v="completed"/>
    <n v="226"/>
    <n v="0"/>
    <n v="163.86000061035156"/>
    <n v="55.659999847412109"/>
    <n v="163.86000061035156"/>
    <n v="0"/>
    <n v="0"/>
    <n v="-226"/>
    <n v="-62.139999389648437"/>
    <s v="compact"/>
    <s v="11:36 PM"/>
    <n v="8.3000001907348633"/>
    <n v="17"/>
    <n v="108.19999694824219"/>
    <m/>
    <m/>
    <n v="1"/>
  </r>
  <r>
    <x v="0"/>
    <x v="264"/>
    <x v="264"/>
    <x v="266"/>
    <s v="3336405952"/>
    <s v="completed"/>
    <n v="186"/>
    <n v="186"/>
    <n v="137.1199951171875"/>
    <n v="-15.239999771118164"/>
    <n v="137.1199951171875"/>
    <n v="0"/>
    <n v="0"/>
    <n v="0"/>
    <n v="137.1199951171875"/>
    <s v="micro"/>
    <s v="11:06 PM"/>
    <n v="15.300000190734863"/>
    <n v="25"/>
    <n v="152.36000061035156"/>
    <m/>
    <m/>
    <n v="1"/>
  </r>
  <r>
    <x v="0"/>
    <x v="262"/>
    <x v="262"/>
    <x v="264"/>
    <s v="3336287553"/>
    <s v="completed"/>
    <n v="319"/>
    <n v="0"/>
    <n v="237.33000183105469"/>
    <n v="91.730003356933594"/>
    <n v="237.33000183105469"/>
    <n v="-0.12999999523162842"/>
    <n v="0"/>
    <n v="-319"/>
    <n v="-81.800003051757812"/>
    <s v="economy_suv"/>
    <s v="10:09 PM"/>
    <n v="3.4000000953674316"/>
    <n v="11"/>
    <n v="145.60000610351562"/>
    <m/>
    <m/>
    <n v="1"/>
  </r>
  <r>
    <x v="0"/>
    <x v="267"/>
    <x v="267"/>
    <x v="269"/>
    <s v="3336234327"/>
    <s v="completed"/>
    <n v="166"/>
    <n v="0"/>
    <n v="122.02999877929687"/>
    <n v="58.029998779296875"/>
    <n v="122.02999877929687"/>
    <n v="0"/>
    <n v="0"/>
    <n v="-166"/>
    <n v="-43.970001220703125"/>
    <s v="luxury_sedan"/>
    <s v="09:57 PM"/>
    <n v="1.5"/>
    <n v="2"/>
    <n v="64"/>
    <m/>
    <m/>
    <n v="1"/>
  </r>
  <r>
    <x v="0"/>
    <x v="263"/>
    <x v="263"/>
    <x v="265"/>
    <s v="3336177940"/>
    <s v="completed"/>
    <n v="830"/>
    <n v="0"/>
    <n v="597.8499755859375"/>
    <n v="235.44999694824219"/>
    <n v="597.8499755859375"/>
    <n v="0"/>
    <n v="0"/>
    <n v="-830"/>
    <n v="-232.14999389648437"/>
    <s v="luxury_sedan"/>
    <s v="09:48 PM"/>
    <n v="26.100000381469727"/>
    <n v="81"/>
    <n v="362.39999389648437"/>
    <m/>
    <m/>
    <n v="1"/>
  </r>
  <r>
    <x v="0"/>
    <x v="262"/>
    <x v="262"/>
    <x v="264"/>
    <s v="3335998604"/>
    <s v="completed"/>
    <n v="434"/>
    <n v="0"/>
    <n v="342.70001220703125"/>
    <n v="60.509998321533203"/>
    <n v="342.70001220703125"/>
    <n v="-0.27000001072883606"/>
    <n v="0"/>
    <n v="-434"/>
    <n v="-91.569999694824219"/>
    <s v="economy_suv"/>
    <s v="08:56 PM"/>
    <n v="11.300000190734863"/>
    <n v="30"/>
    <n v="282.19000244140625"/>
    <m/>
    <m/>
    <n v="1"/>
  </r>
  <r>
    <x v="0"/>
    <x v="267"/>
    <x v="267"/>
    <x v="269"/>
    <s v="3335938766"/>
    <s v="completed"/>
    <n v="321"/>
    <n v="0"/>
    <n v="194.00999450683594"/>
    <n v="20.209999084472656"/>
    <n v="194.00999450683594"/>
    <n v="0"/>
    <n v="27"/>
    <n v="-321"/>
    <n v="-99.989997863769531"/>
    <s v="prime_play"/>
    <s v="08:46 PM"/>
    <n v="12.899999618530273"/>
    <n v="34"/>
    <n v="173.80000305175781"/>
    <m/>
    <m/>
    <n v="1"/>
  </r>
  <r>
    <x v="0"/>
    <x v="264"/>
    <x v="264"/>
    <x v="266"/>
    <s v="3335861438"/>
    <s v="completed"/>
    <n v="179"/>
    <n v="0"/>
    <n v="138.91000366210937"/>
    <n v="13.75"/>
    <n v="138.91000366210937"/>
    <n v="-0.11999999731779099"/>
    <n v="0"/>
    <n v="-179"/>
    <n v="-40.209999084472656"/>
    <s v="compact"/>
    <s v="08:29 PM"/>
    <n v="8.1000003814697266"/>
    <n v="22"/>
    <n v="125.16000366210937"/>
    <m/>
    <m/>
    <n v="1"/>
  </r>
  <r>
    <x v="0"/>
    <x v="263"/>
    <x v="263"/>
    <x v="265"/>
    <s v="3335722315"/>
    <s v="completed"/>
    <n v="356"/>
    <n v="0"/>
    <n v="256.80999755859375"/>
    <n v="73.489997863769531"/>
    <n v="256.80999755859375"/>
    <n v="0"/>
    <n v="0"/>
    <n v="-356"/>
    <n v="-99.19000244140625"/>
    <s v="compact"/>
    <s v="08:11 PM"/>
    <n v="12.199999809265137"/>
    <n v="71"/>
    <n v="183.32000732421875"/>
    <m/>
    <m/>
    <n v="1"/>
  </r>
  <r>
    <x v="0"/>
    <x v="267"/>
    <x v="267"/>
    <x v="269"/>
    <s v="3335627227"/>
    <s v="completed"/>
    <n v="320"/>
    <n v="0"/>
    <n v="214.22000122070312"/>
    <n v="14.619999885559082"/>
    <n v="214.22000122070312"/>
    <n v="0"/>
    <n v="0"/>
    <n v="-320"/>
    <n v="-105.77999877929687"/>
    <s v="prime_play"/>
    <s v="07:56 PM"/>
    <n v="13.699999809265137"/>
    <n v="50"/>
    <n v="199.60000610351562"/>
    <m/>
    <m/>
    <n v="1"/>
  </r>
  <r>
    <x v="0"/>
    <x v="262"/>
    <x v="262"/>
    <x v="264"/>
    <s v="3335621326"/>
    <s v="completed"/>
    <n v="579"/>
    <n v="0"/>
    <n v="428.739990234375"/>
    <n v="150.33999633789062"/>
    <n v="428.739990234375"/>
    <n v="0"/>
    <n v="0"/>
    <n v="-579"/>
    <n v="-150.25999450683594"/>
    <s v="economy_suv"/>
    <s v="07:40 PM"/>
    <n v="10"/>
    <n v="54"/>
    <n v="278.39999389648437"/>
    <m/>
    <m/>
    <n v="1"/>
  </r>
  <r>
    <x v="0"/>
    <x v="265"/>
    <x v="265"/>
    <x v="267"/>
    <s v="3335555665"/>
    <s v="completed"/>
    <n v="118"/>
    <n v="0"/>
    <n v="86.25"/>
    <n v="26.25"/>
    <n v="86.25"/>
    <n v="0"/>
    <n v="0"/>
    <n v="-118"/>
    <n v="-31.75"/>
    <s v="compact"/>
    <s v="07:25 PM"/>
    <n v="0.30000001192092896"/>
    <n v="4"/>
    <n v="60"/>
    <m/>
    <m/>
    <n v="1"/>
  </r>
  <r>
    <x v="0"/>
    <x v="264"/>
    <x v="264"/>
    <x v="266"/>
    <s v="3335451649"/>
    <s v="completed"/>
    <n v="209"/>
    <n v="0"/>
    <n v="155.91999816894531"/>
    <n v="-17.200000762939453"/>
    <n v="155.91999816894531"/>
    <n v="-2.9999999329447746E-2"/>
    <n v="0"/>
    <n v="-209"/>
    <n v="-53.110000610351563"/>
    <s v="compact"/>
    <s v="07:08 PM"/>
    <n v="13.100000381469727"/>
    <n v="46"/>
    <n v="173.1199951171875"/>
    <m/>
    <m/>
    <n v="1"/>
  </r>
  <r>
    <x v="0"/>
    <x v="263"/>
    <x v="263"/>
    <x v="265"/>
    <s v="3335369505"/>
    <s v="completed"/>
    <n v="307"/>
    <n v="0"/>
    <n v="259.95001220703125"/>
    <n v="88.589996337890625"/>
    <n v="259.95001220703125"/>
    <n v="-0.31999999284744263"/>
    <n v="0"/>
    <n v="-307"/>
    <n v="-47.369998931884766"/>
    <s v="compact"/>
    <s v="07:06 PM"/>
    <n v="9.8999996185302734"/>
    <n v="47"/>
    <n v="171.36000061035156"/>
    <m/>
    <m/>
    <n v="1"/>
  </r>
  <r>
    <x v="0"/>
    <x v="267"/>
    <x v="267"/>
    <x v="269"/>
    <s v="3335335796"/>
    <s v="completed"/>
    <n v="259"/>
    <n v="0"/>
    <n v="178.39999389648437"/>
    <n v="15"/>
    <n v="178.39999389648437"/>
    <n v="-3.9999999105930328E-2"/>
    <n v="0"/>
    <n v="-259"/>
    <n v="-80.639999389648438"/>
    <s v="prime_play"/>
    <s v="06:52 PM"/>
    <n v="9.8999996185302734"/>
    <n v="41"/>
    <n v="163.39999389648437"/>
    <m/>
    <m/>
    <n v="1"/>
  </r>
  <r>
    <x v="0"/>
    <x v="263"/>
    <x v="263"/>
    <x v="265"/>
    <s v="3335269107"/>
    <s v="completed"/>
    <n v="109"/>
    <n v="0"/>
    <n v="83.139999389648437"/>
    <n v="21.540000915527344"/>
    <n v="83.139999389648437"/>
    <n v="-1.9999999552965164E-2"/>
    <n v="0"/>
    <n v="-109"/>
    <n v="-25.879999160766602"/>
    <s v="compact"/>
    <s v="06:46 PM"/>
    <n v="1.6000000238418579"/>
    <n v="10"/>
    <n v="61.599998474121094"/>
    <m/>
    <m/>
    <n v="1"/>
  </r>
  <r>
    <x v="0"/>
    <x v="263"/>
    <x v="263"/>
    <x v="265"/>
    <s v="3335132537"/>
    <s v="completed"/>
    <n v="124"/>
    <n v="0"/>
    <n v="92"/>
    <n v="0"/>
    <n v="92"/>
    <n v="0"/>
    <n v="0"/>
    <n v="-124"/>
    <n v="-32"/>
    <s v="luxury_sedan"/>
    <s v="06:09 PM"/>
    <n v="4.5"/>
    <n v="16"/>
    <n v="92"/>
    <m/>
    <m/>
    <n v="1"/>
  </r>
  <r>
    <x v="0"/>
    <x v="267"/>
    <x v="267"/>
    <x v="269"/>
    <s v="3335026626"/>
    <s v="completed"/>
    <n v="262"/>
    <n v="6"/>
    <n v="189.94999694824219"/>
    <n v="0.55000001192092896"/>
    <n v="189.94999694824219"/>
    <n v="-0.14000000059604645"/>
    <n v="0"/>
    <n v="-256"/>
    <n v="-66.19000244140625"/>
    <s v="prime_play"/>
    <s v="06:02 PM"/>
    <n v="12"/>
    <n v="39"/>
    <n v="189.39999389648437"/>
    <m/>
    <m/>
    <n v="1"/>
  </r>
  <r>
    <x v="0"/>
    <x v="262"/>
    <x v="262"/>
    <x v="264"/>
    <s v="3335064869"/>
    <s v="completed"/>
    <n v="477"/>
    <n v="0"/>
    <n v="384.79998779296875"/>
    <n v="0"/>
    <n v="384.79998779296875"/>
    <n v="-0.30000001192092896"/>
    <n v="0"/>
    <n v="-477"/>
    <n v="-92.5"/>
    <s v="economy_suv"/>
    <s v="05:57 PM"/>
    <n v="14.5"/>
    <n v="61"/>
    <n v="384.79998779296875"/>
    <m/>
    <m/>
    <n v="1"/>
  </r>
  <r>
    <x v="0"/>
    <x v="267"/>
    <x v="267"/>
    <x v="269"/>
    <s v="3335013446"/>
    <s v="completed"/>
    <n v="147"/>
    <n v="0"/>
    <n v="100.05000305175781"/>
    <n v="26.850000381469727"/>
    <n v="100.05000305175781"/>
    <n v="0"/>
    <n v="0"/>
    <n v="-147"/>
    <n v="-46.950000762939453"/>
    <s v="prime_play"/>
    <s v="05:43 PM"/>
    <n v="2.9000000953674316"/>
    <n v="10"/>
    <n v="73.199996948242188"/>
    <m/>
    <m/>
    <n v="1"/>
  </r>
  <r>
    <x v="0"/>
    <x v="264"/>
    <x v="264"/>
    <x v="266"/>
    <s v="3334908807"/>
    <s v="completed"/>
    <n v="212"/>
    <n v="0"/>
    <n v="177.05999755859375"/>
    <n v="-3.0199999809265137"/>
    <n v="177.05999755859375"/>
    <n v="-0.20999999344348907"/>
    <n v="0"/>
    <n v="-212"/>
    <n v="-35.150001525878906"/>
    <s v="compact"/>
    <s v="05:27 PM"/>
    <n v="12.600000381469727"/>
    <n v="38"/>
    <n v="180.08000183105469"/>
    <m/>
    <m/>
    <n v="1"/>
  </r>
  <r>
    <x v="0"/>
    <x v="263"/>
    <x v="263"/>
    <x v="265"/>
    <s v="3334832118"/>
    <s v="completed"/>
    <n v="242"/>
    <n v="0"/>
    <n v="188.77000427246094"/>
    <n v="6.9699997901916504"/>
    <n v="188.77000427246094"/>
    <n v="-9.0000003576278687E-2"/>
    <n v="0"/>
    <n v="-242"/>
    <n v="-53.319999694824219"/>
    <s v="luxury_sedan"/>
    <s v="05:10 PM"/>
    <n v="11.5"/>
    <n v="41"/>
    <n v="181.80000305175781"/>
    <m/>
    <m/>
    <n v="1"/>
  </r>
  <r>
    <x v="0"/>
    <x v="267"/>
    <x v="267"/>
    <x v="269"/>
    <s v="3334830559"/>
    <s v="completed"/>
    <n v="615"/>
    <n v="0"/>
    <n v="352.39999389648437"/>
    <n v="176.19999694824219"/>
    <n v="352.39999389648437"/>
    <n v="0"/>
    <n v="40"/>
    <n v="-615"/>
    <n v="-222.60000610351562"/>
    <s v="prime_play"/>
    <s v="05:06 PM"/>
    <n v="12.899999618530273"/>
    <n v="33"/>
    <n v="176.19999694824219"/>
    <m/>
    <m/>
    <n v="1"/>
  </r>
  <r>
    <x v="0"/>
    <x v="263"/>
    <x v="263"/>
    <x v="265"/>
    <s v="3334708061"/>
    <s v="completed"/>
    <n v="125"/>
    <n v="0"/>
    <n v="89.639999389648438"/>
    <n v="-9.9600000381469727"/>
    <n v="89.639999389648438"/>
    <n v="0"/>
    <n v="0"/>
    <n v="-125"/>
    <n v="-35.360000610351563"/>
    <s v="luxury_sedan"/>
    <s v="04:38 PM"/>
    <n v="5.3000001907348633"/>
    <n v="21"/>
    <n v="99.599998474121094"/>
    <m/>
    <m/>
    <n v="1"/>
  </r>
  <r>
    <x v="0"/>
    <x v="262"/>
    <x v="262"/>
    <x v="264"/>
    <s v="3334736520"/>
    <s v="completed"/>
    <n v="459"/>
    <n v="0"/>
    <n v="340.95999145507812"/>
    <n v="0"/>
    <n v="340.95999145507812"/>
    <n v="0"/>
    <n v="0"/>
    <n v="-459"/>
    <n v="-118.04000091552734"/>
    <s v="economy_suv"/>
    <s v="04:32 PM"/>
    <n v="13.899999618530273"/>
    <n v="58"/>
    <n v="340.95999145507812"/>
    <m/>
    <m/>
    <n v="1"/>
  </r>
  <r>
    <x v="0"/>
    <x v="267"/>
    <x v="267"/>
    <x v="269"/>
    <s v="3334711044"/>
    <s v="completed"/>
    <n v="168"/>
    <n v="0"/>
    <n v="131.39999389648437"/>
    <n v="0"/>
    <n v="131.39999389648437"/>
    <n v="-7.0000000298023224E-2"/>
    <n v="0"/>
    <n v="-168"/>
    <n v="-36.669998168945313"/>
    <s v="luxury_sedan"/>
    <s v="04:30 PM"/>
    <n v="7.9000000953674316"/>
    <n v="26"/>
    <n v="131.39999389648437"/>
    <m/>
    <m/>
    <n v="1"/>
  </r>
  <r>
    <x v="0"/>
    <x v="264"/>
    <x v="264"/>
    <x v="266"/>
    <s v="3334691407"/>
    <s v="completed"/>
    <n v="376"/>
    <n v="0"/>
    <n v="257.17999267578125"/>
    <n v="20.780000686645508"/>
    <n v="257.17999267578125"/>
    <n v="0"/>
    <n v="27"/>
    <n v="-376"/>
    <n v="-91.819999694824219"/>
    <s v="compact"/>
    <s v="04:20 PM"/>
    <n v="19.600000381469727"/>
    <n v="50"/>
    <n v="236.39999389648437"/>
    <m/>
    <m/>
    <n v="1"/>
  </r>
  <r>
    <x v="0"/>
    <x v="263"/>
    <x v="263"/>
    <x v="265"/>
    <s v="3334649493"/>
    <s v="completed"/>
    <n v="92"/>
    <n v="0"/>
    <n v="69.080001831054687"/>
    <n v="-7.679999828338623"/>
    <n v="69.080001831054687"/>
    <n v="0"/>
    <n v="0"/>
    <n v="-92"/>
    <n v="-22.920000076293945"/>
    <s v="compact"/>
    <s v="04:16 PM"/>
    <n v="3.5"/>
    <n v="14"/>
    <n v="76.760002136230469"/>
    <m/>
    <m/>
    <n v="1"/>
  </r>
  <r>
    <x v="0"/>
    <x v="265"/>
    <x v="265"/>
    <x v="267"/>
    <s v="3334563239"/>
    <s v="completed"/>
    <n v="639"/>
    <n v="0"/>
    <n v="455.1099853515625"/>
    <n v="34.509998321533203"/>
    <n v="455.1099853515625"/>
    <n v="-0.17000000178813934"/>
    <n v="0"/>
    <n v="-639"/>
    <n v="-184.05999755859375"/>
    <s v="micro"/>
    <s v="03:50 PM"/>
    <n v="34.900001525878906"/>
    <n v="58"/>
    <n v="420.60000610351562"/>
    <m/>
    <m/>
    <n v="1"/>
  </r>
  <r>
    <x v="0"/>
    <x v="267"/>
    <x v="267"/>
    <x v="269"/>
    <s v="3334536306"/>
    <s v="completed"/>
    <n v="199"/>
    <n v="0"/>
    <n v="139.28999328613281"/>
    <n v="0"/>
    <n v="139.28999328613281"/>
    <n v="-0.12999999523162842"/>
    <n v="0"/>
    <n v="-199"/>
    <n v="-59.840000152587891"/>
    <s v="prime_play"/>
    <s v="03:34 PM"/>
    <n v="8"/>
    <n v="22"/>
    <n v="139.28999328613281"/>
    <m/>
    <m/>
    <n v="1"/>
  </r>
  <r>
    <x v="0"/>
    <x v="265"/>
    <x v="265"/>
    <x v="267"/>
    <s v="3334440655"/>
    <s v="completed"/>
    <n v="324"/>
    <n v="0"/>
    <n v="228.1199951171875"/>
    <n v="42.200000762939453"/>
    <n v="228.1199951171875"/>
    <n v="0"/>
    <n v="0"/>
    <n v="-324"/>
    <n v="-95.879997253417969"/>
    <s v="compact"/>
    <s v="03:13 PM"/>
    <n v="16.899999618530273"/>
    <n v="38"/>
    <n v="185.91999816894531"/>
    <m/>
    <m/>
    <n v="1"/>
  </r>
  <r>
    <x v="0"/>
    <x v="262"/>
    <x v="262"/>
    <x v="264"/>
    <s v="3334415203"/>
    <s v="completed"/>
    <n v="402"/>
    <n v="0"/>
    <n v="246.02000427246094"/>
    <n v="53.819999694824219"/>
    <n v="246.02000427246094"/>
    <n v="0"/>
    <n v="0"/>
    <n v="-402"/>
    <n v="-155.97999572753906"/>
    <s v="luxury_sedan"/>
    <s v="02:56 PM"/>
    <n v="14.399999618530273"/>
    <n v="37"/>
    <n v="192.19999694824219"/>
    <m/>
    <m/>
    <n v="1"/>
  </r>
  <r>
    <x v="0"/>
    <x v="265"/>
    <x v="265"/>
    <x v="267"/>
    <s v="3334374232"/>
    <s v="completed"/>
    <n v="103"/>
    <n v="103"/>
    <n v="118.87999725341797"/>
    <n v="11.800000190734863"/>
    <n v="118.87999725341797"/>
    <n v="0"/>
    <n v="0"/>
    <n v="0"/>
    <n v="118.87999725341797"/>
    <s v="micro"/>
    <s v="02:45 PM"/>
    <n v="10.199999809265137"/>
    <n v="22"/>
    <n v="107.08000183105469"/>
    <m/>
    <m/>
    <n v="1"/>
  </r>
  <r>
    <x v="0"/>
    <x v="267"/>
    <x v="267"/>
    <x v="269"/>
    <s v="3334310198"/>
    <s v="completed"/>
    <n v="448"/>
    <n v="0"/>
    <n v="309.739990234375"/>
    <n v="0.14000000059604645"/>
    <n v="309.739990234375"/>
    <n v="0"/>
    <n v="27"/>
    <n v="-448"/>
    <n v="-111.26000213623047"/>
    <s v="luxury_sedan"/>
    <s v="02:32 PM"/>
    <n v="23.5"/>
    <n v="50"/>
    <n v="309.60000610351562"/>
    <m/>
    <m/>
    <n v="1"/>
  </r>
  <r>
    <x v="0"/>
    <x v="264"/>
    <x v="264"/>
    <x v="266"/>
    <s v="3334294759"/>
    <s v="completed"/>
    <n v="217"/>
    <n v="0"/>
    <n v="135.1199951171875"/>
    <n v="0"/>
    <n v="135.1199951171875"/>
    <n v="0"/>
    <n v="27"/>
    <n v="-217"/>
    <n v="-54.880001068115234"/>
    <s v="micro"/>
    <s v="02:23 PM"/>
    <n v="13.600000381469727"/>
    <n v="25"/>
    <n v="135.1199951171875"/>
    <m/>
    <m/>
    <n v="1"/>
  </r>
  <r>
    <x v="0"/>
    <x v="265"/>
    <x v="265"/>
    <x v="267"/>
    <s v="3334245049"/>
    <s v="completed"/>
    <n v="156"/>
    <n v="156"/>
    <n v="96.879997253417969"/>
    <n v="-0.20000000298023224"/>
    <n v="96.879997253417969"/>
    <n v="-1.9999999552965164E-2"/>
    <n v="27"/>
    <n v="0"/>
    <n v="123.86000061035156"/>
    <s v="micro"/>
    <s v="02:11 PM"/>
    <n v="7.1999998092651367"/>
    <n v="21"/>
    <n v="97.080001831054688"/>
    <m/>
    <m/>
    <n v="1"/>
  </r>
  <r>
    <x v="0"/>
    <x v="266"/>
    <x v="266"/>
    <x v="268"/>
    <s v="3334224837"/>
    <s v="completed"/>
    <n v="349"/>
    <n v="0"/>
    <n v="244.94999694824219"/>
    <n v="43.349998474121094"/>
    <n v="244.94999694824219"/>
    <n v="-7.9999998211860657E-2"/>
    <n v="0"/>
    <n v="-349"/>
    <n v="-104.12999725341797"/>
    <s v="prime_play"/>
    <s v="02:07 PM"/>
    <n v="13.5"/>
    <n v="47"/>
    <n v="201.60000610351562"/>
    <m/>
    <m/>
    <n v="1"/>
  </r>
  <r>
    <x v="0"/>
    <x v="265"/>
    <x v="265"/>
    <x v="267"/>
    <s v="3334178698"/>
    <s v="completed"/>
    <n v="149"/>
    <n v="0"/>
    <n v="85.910003662109375"/>
    <n v="-8.6499996185302734"/>
    <n v="85.910003662109375"/>
    <n v="0"/>
    <n v="27"/>
    <n v="-149"/>
    <n v="-36.090000152587891"/>
    <s v="micro"/>
    <s v="01:47 PM"/>
    <n v="8.1000003814697266"/>
    <n v="17"/>
    <n v="94.55999755859375"/>
    <m/>
    <m/>
    <n v="1"/>
  </r>
  <r>
    <x v="0"/>
    <x v="267"/>
    <x v="267"/>
    <x v="269"/>
    <s v="3334121784"/>
    <s v="completed"/>
    <n v="375"/>
    <n v="375"/>
    <n v="234"/>
    <n v="0"/>
    <n v="234"/>
    <n v="0"/>
    <n v="54"/>
    <n v="0"/>
    <n v="288"/>
    <s v="luxury_sedan"/>
    <s v="01:34 PM"/>
    <n v="17.200000762939453"/>
    <n v="50"/>
    <n v="234"/>
    <m/>
    <m/>
    <n v="1"/>
  </r>
  <r>
    <x v="0"/>
    <x v="264"/>
    <x v="264"/>
    <x v="266"/>
    <s v="3334124355"/>
    <s v="completed"/>
    <n v="392"/>
    <n v="0"/>
    <n v="298.82998657226562"/>
    <n v="44.630001068115234"/>
    <n v="298.82998657226562"/>
    <n v="-0.28999999165534973"/>
    <n v="27"/>
    <n v="-392"/>
    <n v="-66.459999084472656"/>
    <s v="compact"/>
    <s v="01:29 PM"/>
    <n v="19"/>
    <n v="49"/>
    <n v="254.19999694824219"/>
    <m/>
    <m/>
    <n v="1"/>
  </r>
  <r>
    <x v="0"/>
    <x v="263"/>
    <x v="263"/>
    <x v="265"/>
    <s v="3334024857"/>
    <s v="completed"/>
    <n v="588"/>
    <n v="0"/>
    <n v="436"/>
    <n v="0"/>
    <n v="436"/>
    <n v="0"/>
    <n v="0"/>
    <n v="-588"/>
    <n v="-152"/>
    <s v="luxury_sedan"/>
    <s v="01:03 PM"/>
    <n v="30.5"/>
    <n v="90"/>
    <n v="436"/>
    <m/>
    <m/>
    <n v="1"/>
  </r>
  <r>
    <x v="0"/>
    <x v="266"/>
    <x v="266"/>
    <x v="268"/>
    <s v="3333945848"/>
    <s v="completed"/>
    <n v="676"/>
    <n v="0"/>
    <n v="468.22000122070312"/>
    <n v="155.22000122070312"/>
    <n v="468.22000122070312"/>
    <n v="0"/>
    <n v="0"/>
    <n v="-676"/>
    <n v="-207.77999877929687"/>
    <s v="prime_play"/>
    <s v="12:33 PM"/>
    <n v="22.5"/>
    <n v="63"/>
    <n v="313"/>
    <m/>
    <m/>
    <n v="1"/>
  </r>
  <r>
    <x v="0"/>
    <x v="264"/>
    <x v="264"/>
    <x v="266"/>
    <s v="3333901803"/>
    <s v="completed"/>
    <n v="146"/>
    <n v="0"/>
    <n v="109.40000152587891"/>
    <n v="9.880000114440918"/>
    <n v="109.40000152587891"/>
    <n v="-1.9999999552965164E-2"/>
    <n v="0"/>
    <n v="-146"/>
    <n v="-36.619998931884766"/>
    <s v="micro"/>
    <s v="12:32 PM"/>
    <n v="6.3000001907348633"/>
    <n v="29"/>
    <n v="99.519996643066406"/>
    <m/>
    <m/>
    <n v="1"/>
  </r>
  <r>
    <x v="0"/>
    <x v="263"/>
    <x v="263"/>
    <x v="265"/>
    <s v="3333928138"/>
    <s v="completed"/>
    <n v="98"/>
    <n v="0"/>
    <n v="70.669998168945313"/>
    <n v="-7.8499999046325684"/>
    <n v="70.669998168945313"/>
    <n v="0"/>
    <n v="0"/>
    <n v="-98"/>
    <n v="-27.329999923706055"/>
    <s v="compact"/>
    <s v="12:31 PM"/>
    <n v="4.4000000953674316"/>
    <n v="13"/>
    <n v="78.519996643066406"/>
    <m/>
    <m/>
    <n v="1"/>
  </r>
  <r>
    <x v="0"/>
    <x v="267"/>
    <x v="267"/>
    <x v="269"/>
    <s v="3333846144"/>
    <s v="completed"/>
    <n v="446"/>
    <n v="0"/>
    <n v="342.89999389648437"/>
    <n v="-38.099998474121094"/>
    <n v="342.89999389648437"/>
    <n v="-0.10999999940395355"/>
    <n v="0"/>
    <n v="-446"/>
    <n v="-103.20999908447266"/>
    <s v="luxury_sedan"/>
    <s v="12:13 PM"/>
    <n v="25.399999618530273"/>
    <n v="84"/>
    <n v="381"/>
    <m/>
    <m/>
    <n v="1"/>
  </r>
  <r>
    <x v="0"/>
    <x v="264"/>
    <x v="264"/>
    <x v="266"/>
    <s v="3333856298"/>
    <s v="completed"/>
    <n v="136"/>
    <n v="136"/>
    <n v="104.30999755859375"/>
    <n v="27.549999237060547"/>
    <n v="104.30999755859375"/>
    <n v="-2.9999999329447746E-2"/>
    <n v="0"/>
    <n v="0"/>
    <n v="104.27999877929687"/>
    <s v="compact"/>
    <s v="12:05 PM"/>
    <n v="3.5"/>
    <n v="12"/>
    <n v="76.760002136230469"/>
    <m/>
    <m/>
    <n v="1"/>
  </r>
  <r>
    <x v="0"/>
    <x v="262"/>
    <x v="262"/>
    <x v="264"/>
    <s v="3333816284"/>
    <s v="completed"/>
    <n v="329"/>
    <n v="0"/>
    <n v="224.32000732421875"/>
    <n v="0"/>
    <n v="224.32000732421875"/>
    <n v="0"/>
    <n v="27"/>
    <n v="-329"/>
    <n v="-77.680000305175781"/>
    <s v="economy_suv"/>
    <s v="11:57 AM"/>
    <n v="9.1000003814697266"/>
    <n v="28"/>
    <n v="224.32000732421875"/>
    <m/>
    <m/>
    <n v="1"/>
  </r>
  <r>
    <x v="0"/>
    <x v="264"/>
    <x v="264"/>
    <x v="266"/>
    <s v="3333742591"/>
    <s v="completed"/>
    <n v="117"/>
    <n v="0"/>
    <n v="81.830001831054688"/>
    <n v="-9.0900001525878906"/>
    <n v="81.830001831054688"/>
    <n v="0"/>
    <n v="0"/>
    <n v="-117"/>
    <n v="-35.169998168945313"/>
    <s v="compact"/>
    <s v="11:38 AM"/>
    <n v="5.6999998092651367"/>
    <n v="20"/>
    <n v="90.919998168945313"/>
    <m/>
    <m/>
    <n v="1"/>
  </r>
  <r>
    <x v="0"/>
    <x v="267"/>
    <x v="267"/>
    <x v="269"/>
    <s v="3333732193"/>
    <s v="completed"/>
    <n v="450"/>
    <n v="0"/>
    <n v="278.30999755859375"/>
    <n v="116.70999908447266"/>
    <n v="278.30999755859375"/>
    <n v="0"/>
    <n v="0"/>
    <n v="-450"/>
    <n v="-171.69000244140625"/>
    <s v="prime_play"/>
    <s v="11:29 AM"/>
    <n v="11.199999809265137"/>
    <n v="32"/>
    <n v="161.60000610351562"/>
    <m/>
    <m/>
    <n v="1"/>
  </r>
  <r>
    <x v="0"/>
    <x v="263"/>
    <x v="263"/>
    <x v="265"/>
    <s v="ae5c4c98b39c06a6a73c5a0257020c07"/>
    <s v="completed"/>
    <n v="0"/>
    <n v="51"/>
    <n v="88.069999694824219"/>
    <n v="0"/>
    <n v="88.069999694824219"/>
    <n v="-0.12999999523162842"/>
    <n v="0"/>
    <n v="-52"/>
    <n v="35.939998626708984"/>
    <s v="Share"/>
    <s v="11:22 AM"/>
    <n v="5.3400001525878906"/>
    <n v="24"/>
    <n v="88.069999694824219"/>
    <s v="OSN:1236493885,OSN:1236496097"/>
    <n v="2"/>
    <n v="2"/>
  </r>
  <r>
    <x v="0"/>
    <x v="267"/>
    <x v="267"/>
    <x v="269"/>
    <s v="3333631657"/>
    <s v="completed"/>
    <n v="190"/>
    <n v="0"/>
    <n v="150.46000671386719"/>
    <n v="29.659999847412109"/>
    <n v="150.46000671386719"/>
    <n v="0"/>
    <n v="0"/>
    <n v="-190"/>
    <n v="-39.540000915527344"/>
    <s v="luxury_sedan"/>
    <s v="11:02 AM"/>
    <n v="7.4000000953674316"/>
    <n v="28"/>
    <n v="120.80000305175781"/>
    <m/>
    <m/>
    <n v="1"/>
  </r>
  <r>
    <x v="0"/>
    <x v="265"/>
    <x v="265"/>
    <x v="267"/>
    <s v="3333527910"/>
    <s v="completed"/>
    <n v="835"/>
    <n v="0"/>
    <n v="620.47998046875"/>
    <n v="324.20001220703125"/>
    <n v="620.47998046875"/>
    <n v="0"/>
    <n v="0"/>
    <n v="-835"/>
    <n v="-214.52000427246094"/>
    <s v="micro"/>
    <s v="10:54 AM"/>
    <n v="24.399999618530273"/>
    <n v="67"/>
    <n v="296.27999877929687"/>
    <m/>
    <m/>
    <n v="1"/>
  </r>
  <r>
    <x v="0"/>
    <x v="267"/>
    <x v="267"/>
    <x v="269"/>
    <s v="3333544356"/>
    <s v="completed"/>
    <n v="104"/>
    <n v="0"/>
    <n v="70.209999084472656"/>
    <n v="6.2100000381469727"/>
    <n v="70.209999084472656"/>
    <n v="0"/>
    <n v="0"/>
    <n v="-104"/>
    <n v="-33.790000915527344"/>
    <s v="prime_play"/>
    <s v="10:48 AM"/>
    <n v="2"/>
    <n v="8"/>
    <n v="64"/>
    <m/>
    <m/>
    <n v="1"/>
  </r>
  <r>
    <x v="0"/>
    <x v="266"/>
    <x v="266"/>
    <x v="268"/>
    <s v="3333429802"/>
    <s v="completed"/>
    <n v="476"/>
    <n v="0"/>
    <n v="344.80999755859375"/>
    <n v="3.4100000858306885"/>
    <n v="344.80999755859375"/>
    <n v="-1.9999999552965164E-2"/>
    <n v="0"/>
    <n v="-476"/>
    <n v="-131.21000671386719"/>
    <s v="luxury_sedan"/>
    <s v="10:25 AM"/>
    <n v="5.8000001907348633"/>
    <n v="116"/>
    <n v="341.39999389648437"/>
    <m/>
    <m/>
    <n v="1"/>
  </r>
  <r>
    <x v="0"/>
    <x v="264"/>
    <x v="264"/>
    <x v="266"/>
    <s v="3333404631"/>
    <s v="completed"/>
    <n v="187"/>
    <n v="0"/>
    <n v="158.6199951171875"/>
    <n v="-17.620000839233398"/>
    <n v="158.6199951171875"/>
    <n v="-0.20000000298023224"/>
    <n v="0"/>
    <n v="-187"/>
    <n v="-28.579999923706055"/>
    <s v="micro"/>
    <s v="10:25 AM"/>
    <n v="12.699999809265137"/>
    <n v="45"/>
    <n v="176.24000549316406"/>
    <m/>
    <m/>
    <n v="1"/>
  </r>
  <r>
    <x v="0"/>
    <x v="263"/>
    <x v="263"/>
    <x v="265"/>
    <s v="3333406601"/>
    <s v="completed"/>
    <n v="165"/>
    <n v="165"/>
    <n v="74.720001220703125"/>
    <n v="-5.8000001907348633"/>
    <n v="74.720001220703125"/>
    <n v="0"/>
    <n v="0"/>
    <n v="0"/>
    <n v="74.720001220703125"/>
    <s v="compact"/>
    <s v="10:22 AM"/>
    <n v="5.5999999046325684"/>
    <n v="16"/>
    <n v="80.519996643066406"/>
    <m/>
    <m/>
    <n v="1"/>
  </r>
  <r>
    <x v="0"/>
    <x v="265"/>
    <x v="265"/>
    <x v="267"/>
    <s v="3333322209"/>
    <s v="completed"/>
    <n v="140"/>
    <n v="0"/>
    <n v="110.37999725341797"/>
    <n v="-12.260000228881836"/>
    <n v="110.37999725341797"/>
    <n v="-7.9999998211860657E-2"/>
    <n v="0"/>
    <n v="-140"/>
    <n v="-29.700000762939453"/>
    <s v="compact"/>
    <s v="10:06 AM"/>
    <n v="6.5999999046325684"/>
    <n v="32"/>
    <n v="122.63999938964844"/>
    <m/>
    <m/>
    <n v="1"/>
  </r>
  <r>
    <x v="0"/>
    <x v="267"/>
    <x v="267"/>
    <x v="269"/>
    <s v="3333302340"/>
    <s v="completed"/>
    <n v="654"/>
    <n v="654"/>
    <n v="384.39999389648437"/>
    <n v="192.19999694824219"/>
    <n v="384.39999389648437"/>
    <n v="0"/>
    <n v="0"/>
    <n v="0"/>
    <n v="384.39999389648437"/>
    <s v="prime_play"/>
    <s v="10:04 AM"/>
    <n v="14.5"/>
    <n v="49"/>
    <n v="192.19999694824219"/>
    <m/>
    <m/>
    <n v="1"/>
  </r>
  <r>
    <x v="0"/>
    <x v="266"/>
    <x v="266"/>
    <x v="268"/>
    <s v="3333040655"/>
    <s v="completed"/>
    <n v="321"/>
    <n v="0"/>
    <n v="190.36000061035156"/>
    <n v="0"/>
    <n v="190.36000061035156"/>
    <n v="0"/>
    <n v="0"/>
    <n v="-321"/>
    <n v="-130.63999938964844"/>
    <s v="compact"/>
    <s v="09:30 AM"/>
    <n v="11.600000381469727"/>
    <n v="38"/>
    <n v="190.36000061035156"/>
    <m/>
    <m/>
    <n v="1"/>
  </r>
  <r>
    <x v="0"/>
    <x v="263"/>
    <x v="263"/>
    <x v="265"/>
    <s v="3332960569"/>
    <s v="completed"/>
    <n v="374"/>
    <n v="0"/>
    <n v="279.32000732421875"/>
    <n v="-31.040000915527344"/>
    <n v="279.32000732421875"/>
    <n v="-9.9999997764825821E-3"/>
    <n v="0"/>
    <n v="-374"/>
    <n v="-94.69000244140625"/>
    <s v="compact"/>
    <s v="09:17 AM"/>
    <n v="25"/>
    <n v="61"/>
    <n v="310.3599853515625"/>
    <m/>
    <m/>
    <n v="1"/>
  </r>
  <r>
    <x v="0"/>
    <x v="267"/>
    <x v="267"/>
    <x v="269"/>
    <s v="3332985150"/>
    <s v="completed"/>
    <n v="213"/>
    <n v="0"/>
    <n v="142.8699951171875"/>
    <n v="15.470000267028809"/>
    <n v="142.8699951171875"/>
    <n v="0"/>
    <n v="0"/>
    <n v="-213"/>
    <n v="-70.129997253417969"/>
    <s v="prime_play"/>
    <s v="09:16 AM"/>
    <n v="7.8000001907348633"/>
    <n v="25"/>
    <n v="127.40000152587891"/>
    <m/>
    <m/>
    <n v="1"/>
  </r>
  <r>
    <x v="0"/>
    <x v="265"/>
    <x v="265"/>
    <x v="267"/>
    <s v="44626a0979cd0ddcfe9afa8f0467e74"/>
    <s v="completed"/>
    <n v="0"/>
    <n v="157"/>
    <n v="181.88999938964844"/>
    <n v="0"/>
    <n v="181.88999938964844"/>
    <n v="-5.9999998658895493E-2"/>
    <n v="0"/>
    <n v="-82"/>
    <n v="99.830001831054688"/>
    <s v="Share"/>
    <s v="09:01 AM"/>
    <n v="13.989999771118164"/>
    <n v="53"/>
    <n v="181.88999938964844"/>
    <s v="OSN:1236455441,OSN:1236455687,OSN:1236457149,OSN:1236457181"/>
    <n v="3"/>
    <n v="3"/>
  </r>
  <r>
    <x v="0"/>
    <x v="263"/>
    <x v="263"/>
    <x v="265"/>
    <s v="3332710551"/>
    <s v="completed"/>
    <n v="205"/>
    <n v="0"/>
    <n v="170.82000732421875"/>
    <n v="-18.979999542236328"/>
    <n v="170.82000732421875"/>
    <n v="-9.9999997764825821E-3"/>
    <n v="0"/>
    <n v="-205"/>
    <n v="-34.189998626708984"/>
    <s v="luxury_sedan"/>
    <s v="08:21 AM"/>
    <n v="14.300000190734863"/>
    <n v="34"/>
    <n v="189.80000305175781"/>
    <m/>
    <m/>
    <n v="1"/>
  </r>
  <r>
    <x v="0"/>
    <x v="264"/>
    <x v="264"/>
    <x v="266"/>
    <s v="3332630269"/>
    <s v="completed"/>
    <n v="209"/>
    <n v="0"/>
    <n v="172.8699951171875"/>
    <n v="-19.209999084472656"/>
    <n v="172.8699951171875"/>
    <n v="-0.17000000178813934"/>
    <n v="0"/>
    <n v="-209"/>
    <n v="-36.299999237060547"/>
    <s v="micro"/>
    <s v="08:04 AM"/>
    <n v="15.800000190734863"/>
    <n v="40"/>
    <n v="192.08000183105469"/>
    <m/>
    <m/>
    <n v="1"/>
  </r>
  <r>
    <x v="0"/>
    <x v="263"/>
    <x v="263"/>
    <x v="265"/>
    <s v="3332569290"/>
    <s v="completed"/>
    <n v="127"/>
    <n v="0"/>
    <n v="93.669998168945313"/>
    <n v="-10.409999847412109"/>
    <n v="93.669998168945313"/>
    <n v="0"/>
    <n v="0"/>
    <n v="-127"/>
    <n v="-33.330001831054688"/>
    <s v="compact"/>
    <s v="07:54 AM"/>
    <n v="7.3000001907348633"/>
    <n v="18"/>
    <n v="104.08000183105469"/>
    <m/>
    <m/>
    <n v="1"/>
  </r>
  <r>
    <x v="0"/>
    <x v="265"/>
    <x v="265"/>
    <x v="267"/>
    <s v="3332599391"/>
    <s v="completed"/>
    <n v="382"/>
    <n v="0"/>
    <n v="314.260009765625"/>
    <n v="155.30000305175781"/>
    <n v="314.260009765625"/>
    <n v="-0.31999999284744263"/>
    <n v="0"/>
    <n v="-382"/>
    <n v="-68.05999755859375"/>
    <s v="micro"/>
    <s v="07:54 AM"/>
    <n v="12.800000190734863"/>
    <n v="33"/>
    <n v="158.96000671386719"/>
    <m/>
    <m/>
    <n v="1"/>
  </r>
  <r>
    <x v="0"/>
    <x v="264"/>
    <x v="264"/>
    <x v="266"/>
    <s v="3332540897"/>
    <s v="completed"/>
    <n v="190"/>
    <n v="0"/>
    <n v="146.57000732421875"/>
    <n v="59.529998779296875"/>
    <n v="146.57000732421875"/>
    <n v="-5.9999998658895493E-2"/>
    <n v="0"/>
    <n v="-190"/>
    <n v="-43.490001678466797"/>
    <s v="micro"/>
    <s v="07:34 AM"/>
    <n v="6.1999998092651367"/>
    <n v="16"/>
    <n v="87.040000915527344"/>
    <m/>
    <m/>
    <n v="1"/>
  </r>
  <r>
    <x v="0"/>
    <x v="263"/>
    <x v="263"/>
    <x v="265"/>
    <s v="3332541954"/>
    <s v="completed"/>
    <n v="48"/>
    <n v="48"/>
    <n v="55.619998931884766"/>
    <n v="-6.179999828338623"/>
    <n v="55.619998931884766"/>
    <n v="0"/>
    <n v="0"/>
    <n v="0"/>
    <n v="55.619998931884766"/>
    <s v="compact"/>
    <s v="07:34 AM"/>
    <n v="2.2999999523162842"/>
    <n v="8"/>
    <n v="61.799999237060547"/>
    <m/>
    <m/>
    <n v="1"/>
  </r>
  <r>
    <x v="0"/>
    <x v="265"/>
    <x v="265"/>
    <x v="267"/>
    <s v="3332496356"/>
    <s v="completed"/>
    <n v="320"/>
    <n v="0"/>
    <n v="183.67999267578125"/>
    <n v="17.719999313354492"/>
    <n v="183.67999267578125"/>
    <n v="0"/>
    <n v="0"/>
    <n v="-320"/>
    <n v="-136.32000732421875"/>
    <s v="compact"/>
    <s v="07:08 AM"/>
    <n v="14.300000190734863"/>
    <n v="36"/>
    <n v="165.96000671386719"/>
    <m/>
    <m/>
    <n v="1"/>
  </r>
  <r>
    <x v="0"/>
    <x v="264"/>
    <x v="264"/>
    <x v="266"/>
    <s v="3332479990"/>
    <s v="completed"/>
    <n v="234"/>
    <n v="0"/>
    <n v="180.30000305175781"/>
    <n v="68.419998168945313"/>
    <n v="180.30000305175781"/>
    <n v="-5.9999998658895493E-2"/>
    <n v="0"/>
    <n v="-234"/>
    <n v="-53.759998321533203"/>
    <s v="micro"/>
    <s v="07:02 AM"/>
    <n v="9.1999998092651367"/>
    <n v="21"/>
    <n v="111.87999725341797"/>
    <m/>
    <m/>
    <n v="1"/>
  </r>
  <r>
    <x v="0"/>
    <x v="265"/>
    <x v="265"/>
    <x v="267"/>
    <s v="3332416278"/>
    <s v="completed"/>
    <n v="429"/>
    <n v="0"/>
    <n v="292.1099853515625"/>
    <n v="97.069999694824219"/>
    <n v="292.1099853515625"/>
    <n v="0"/>
    <n v="0"/>
    <n v="-429"/>
    <n v="-136.88999938964844"/>
    <s v="compact"/>
    <s v="06:30 AM"/>
    <n v="19"/>
    <n v="40"/>
    <n v="195.03999328613281"/>
    <m/>
    <m/>
    <n v="1"/>
  </r>
  <r>
    <x v="0"/>
    <x v="265"/>
    <x v="265"/>
    <x v="267"/>
    <s v="3332384838"/>
    <s v="completed"/>
    <n v="170"/>
    <n v="0"/>
    <n v="124.15000152587891"/>
    <n v="0.55000001192092896"/>
    <n v="124.15000152587891"/>
    <n v="0"/>
    <n v="0"/>
    <n v="-170"/>
    <n v="-45.849998474121094"/>
    <s v="micro"/>
    <s v="05:57 AM"/>
    <n v="11.5"/>
    <n v="23"/>
    <n v="123.59999847412109"/>
    <m/>
    <m/>
    <n v="1"/>
  </r>
  <r>
    <x v="0"/>
    <x v="263"/>
    <x v="263"/>
    <x v="265"/>
    <s v="3332191022"/>
    <s v="completed"/>
    <n v="441"/>
    <n v="441"/>
    <n v="238.28999328613281"/>
    <n v="8.2899999618530273"/>
    <n v="238.28999328613281"/>
    <n v="0"/>
    <n v="0"/>
    <n v="0"/>
    <n v="238.28999328613281"/>
    <s v="luxury_sedan"/>
    <s v="12:48 AM"/>
    <n v="19"/>
    <n v="22"/>
    <n v="230"/>
    <m/>
    <m/>
    <n v="1"/>
  </r>
  <r>
    <x v="0"/>
    <x v="268"/>
    <x v="268"/>
    <x v="270"/>
    <s v="3336432153"/>
    <s v="cancelled"/>
    <n v="0"/>
    <n v="0"/>
    <n v="0"/>
    <n v="0"/>
    <n v="0"/>
    <n v="0"/>
    <n v="0"/>
    <n v="0"/>
    <n v="0"/>
    <s v="micro"/>
    <s v="11:44 PM"/>
    <n v="0"/>
    <n v="0"/>
    <n v="0"/>
    <m/>
    <m/>
    <n v="0"/>
  </r>
  <r>
    <x v="0"/>
    <x v="269"/>
    <x v="269"/>
    <x v="271"/>
    <s v="3336367905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68"/>
    <x v="268"/>
    <x v="270"/>
    <s v="636ee9830fae7be790f1d034d4836e7b"/>
    <s v="cancelled"/>
    <n v="0"/>
    <n v="0"/>
    <n v="0"/>
    <n v="0"/>
    <n v="0"/>
    <n v="0"/>
    <n v="0"/>
    <n v="0"/>
    <n v="0"/>
    <s v="Share"/>
    <s v="10:33 PM"/>
    <n v="0"/>
    <n v="0"/>
    <n v="0"/>
    <s v="OSN:1236606399"/>
    <n v="0"/>
    <n v="0"/>
  </r>
  <r>
    <x v="0"/>
    <x v="269"/>
    <x v="269"/>
    <x v="271"/>
    <s v="3336337279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270"/>
    <x v="270"/>
    <x v="272"/>
    <s v="3336248516"/>
    <s v="cancelled"/>
    <n v="0"/>
    <n v="0"/>
    <n v="22.299999237060547"/>
    <n v="0"/>
    <n v="22.299999237060547"/>
    <n v="0"/>
    <n v="0"/>
    <n v="0"/>
    <n v="22.299999237060547"/>
    <s v="compact"/>
    <s v="10:03 PM"/>
    <n v="0"/>
    <n v="0"/>
    <n v="0"/>
    <m/>
    <m/>
    <n v="0"/>
  </r>
  <r>
    <x v="0"/>
    <x v="270"/>
    <x v="270"/>
    <x v="272"/>
    <s v="3335919502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70"/>
    <x v="270"/>
    <x v="272"/>
    <s v="3335932327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270"/>
    <x v="270"/>
    <x v="272"/>
    <s v="3335608874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70"/>
    <x v="270"/>
    <x v="272"/>
    <s v="3335621124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270"/>
    <x v="270"/>
    <x v="272"/>
    <s v="3335097567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68"/>
    <x v="268"/>
    <x v="270"/>
    <s v="3334965310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70"/>
    <x v="270"/>
    <x v="272"/>
    <s v="333450698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70"/>
    <x v="270"/>
    <x v="272"/>
    <s v="3334234284"/>
    <s v="cancelled"/>
    <n v="0"/>
    <n v="0"/>
    <n v="22.299999237060547"/>
    <n v="0"/>
    <n v="22.299999237060547"/>
    <n v="0"/>
    <n v="0"/>
    <n v="0"/>
    <n v="22.299999237060547"/>
    <s v="compact"/>
    <s v="02:09 PM"/>
    <n v="0"/>
    <n v="0"/>
    <n v="0"/>
    <m/>
    <m/>
    <n v="0"/>
  </r>
  <r>
    <x v="0"/>
    <x v="270"/>
    <x v="270"/>
    <x v="272"/>
    <s v="3334047744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70"/>
    <x v="270"/>
    <x v="272"/>
    <s v="3333932379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268"/>
    <x v="268"/>
    <x v="270"/>
    <s v="3333895155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70"/>
    <x v="270"/>
    <x v="272"/>
    <s v="3333845374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268"/>
    <x v="268"/>
    <x v="270"/>
    <s v="3336433830"/>
    <s v="completed"/>
    <n v="177"/>
    <n v="0"/>
    <n v="146.19999694824219"/>
    <n v="71.120002746582031"/>
    <n v="146.19999694824219"/>
    <n v="-0.15000000596046448"/>
    <n v="0"/>
    <n v="-177"/>
    <n v="-30.950000762939453"/>
    <s v="micro"/>
    <s v="11:38 PM"/>
    <n v="4"/>
    <n v="14"/>
    <n v="75.080001831054688"/>
    <m/>
    <m/>
    <n v="1"/>
  </r>
  <r>
    <x v="0"/>
    <x v="270"/>
    <x v="270"/>
    <x v="272"/>
    <s v="3336424266"/>
    <s v="completed"/>
    <n v="72"/>
    <n v="72"/>
    <n v="57.310001373291016"/>
    <n v="-6.369999885559082"/>
    <n v="57.310001373291016"/>
    <n v="-3.9999999105930328E-2"/>
    <n v="0"/>
    <n v="0"/>
    <n v="57.270000457763672"/>
    <s v="micro"/>
    <s v="11:24 PM"/>
    <n v="3.4000000953674316"/>
    <n v="10"/>
    <n v="63.680000305175781"/>
    <m/>
    <m/>
    <n v="1"/>
  </r>
  <r>
    <x v="0"/>
    <x v="269"/>
    <x v="269"/>
    <x v="271"/>
    <s v="3336409460"/>
    <s v="completed"/>
    <n v="160"/>
    <n v="0"/>
    <n v="98.209999084472656"/>
    <n v="-10.909999847412109"/>
    <n v="98.209999084472656"/>
    <n v="0"/>
    <n v="27"/>
    <n v="-160"/>
    <n v="-34.790000915527344"/>
    <s v="micro"/>
    <s v="11:12 PM"/>
    <n v="8.3000001907348633"/>
    <n v="28"/>
    <n v="109.12000274658203"/>
    <m/>
    <m/>
    <n v="1"/>
  </r>
  <r>
    <x v="0"/>
    <x v="268"/>
    <x v="268"/>
    <x v="270"/>
    <s v="3336409433"/>
    <s v="completed"/>
    <n v="111"/>
    <n v="111"/>
    <n v="85.569999694824219"/>
    <n v="-9.5100002288818359"/>
    <n v="85.569999694824219"/>
    <n v="-2.9999999329447746E-2"/>
    <n v="0"/>
    <n v="0"/>
    <n v="85.540000915527344"/>
    <s v="micro"/>
    <s v="11:08 PM"/>
    <n v="7.1999998092651367"/>
    <n v="18"/>
    <n v="95.080001831054687"/>
    <m/>
    <m/>
    <n v="1"/>
  </r>
  <r>
    <x v="0"/>
    <x v="270"/>
    <x v="270"/>
    <x v="272"/>
    <s v="3336379594"/>
    <s v="completed"/>
    <n v="222"/>
    <n v="222"/>
    <n v="164.10000610351562"/>
    <n v="37.180000305175781"/>
    <n v="164.10000610351562"/>
    <n v="0"/>
    <n v="0"/>
    <n v="0"/>
    <n v="164.10000610351562"/>
    <s v="compact"/>
    <s v="10:49 PM"/>
    <n v="10.600000381469727"/>
    <n v="20"/>
    <n v="126.91999816894531"/>
    <m/>
    <m/>
    <n v="1"/>
  </r>
  <r>
    <x v="0"/>
    <x v="268"/>
    <x v="268"/>
    <x v="270"/>
    <s v="3336054131"/>
    <s v="completed"/>
    <n v="578"/>
    <n v="0"/>
    <n v="449.57998657226562"/>
    <n v="222.58000183105469"/>
    <n v="449.57998657226562"/>
    <n v="-0.20999999344348907"/>
    <n v="0"/>
    <n v="-578"/>
    <n v="-128.6300048828125"/>
    <s v="compact"/>
    <s v="09:18 PM"/>
    <n v="17.799999237060547"/>
    <n v="49"/>
    <n v="227"/>
    <m/>
    <m/>
    <n v="1"/>
  </r>
  <r>
    <x v="0"/>
    <x v="270"/>
    <x v="270"/>
    <x v="272"/>
    <s v="3336076680"/>
    <s v="completed"/>
    <n v="408"/>
    <n v="0"/>
    <n v="301.70001220703125"/>
    <n v="151.77999877929687"/>
    <n v="301.70001220703125"/>
    <n v="0"/>
    <n v="0"/>
    <n v="-408"/>
    <n v="-106.30000305175781"/>
    <s v="micro"/>
    <s v="09:12 PM"/>
    <n v="12.800000190734863"/>
    <n v="40"/>
    <n v="149.91999816894531"/>
    <m/>
    <m/>
    <n v="1"/>
  </r>
  <r>
    <x v="0"/>
    <x v="269"/>
    <x v="269"/>
    <x v="271"/>
    <s v="f2fc5fc7af19e2ecce23cfb49022c214"/>
    <s v="completed"/>
    <n v="0"/>
    <n v="0"/>
    <n v="264.69000244140625"/>
    <n v="0"/>
    <n v="264.69000244140625"/>
    <n v="0"/>
    <n v="35"/>
    <n v="-351"/>
    <n v="-51.310001373291016"/>
    <s v="Share"/>
    <s v="09:01 PM"/>
    <n v="24.149999618530273"/>
    <n v="55"/>
    <n v="264.69000244140625"/>
    <s v="OSN:1236597497,OSN:1236600731"/>
    <n v="1"/>
    <n v="1"/>
  </r>
  <r>
    <x v="0"/>
    <x v="270"/>
    <x v="270"/>
    <x v="272"/>
    <s v="3335962542"/>
    <s v="completed"/>
    <n v="306"/>
    <n v="0"/>
    <n v="222.83999633789062"/>
    <n v="148.55999755859375"/>
    <n v="222.83999633789062"/>
    <n v="0"/>
    <n v="0"/>
    <n v="-306"/>
    <n v="-83.160003662109375"/>
    <s v="micro"/>
    <s v="08:48 PM"/>
    <n v="5.3000001907348633"/>
    <n v="14"/>
    <n v="74.279998779296875"/>
    <m/>
    <m/>
    <n v="1"/>
  </r>
  <r>
    <x v="0"/>
    <x v="268"/>
    <x v="268"/>
    <x v="270"/>
    <s v="3335668415"/>
    <s v="completed"/>
    <n v="401"/>
    <n v="0"/>
    <n v="278.79000854492187"/>
    <n v="81.470001220703125"/>
    <n v="278.79000854492187"/>
    <n v="-0.14000000059604645"/>
    <n v="40"/>
    <n v="-401"/>
    <n v="-82.349998474121094"/>
    <s v="micro"/>
    <s v="08:07 PM"/>
    <n v="16.399999618530273"/>
    <n v="48"/>
    <n v="197.32000732421875"/>
    <m/>
    <m/>
    <n v="1"/>
  </r>
  <r>
    <x v="0"/>
    <x v="270"/>
    <x v="270"/>
    <x v="272"/>
    <s v="3335628669"/>
    <s v="completed"/>
    <n v="200"/>
    <n v="200"/>
    <n v="136.19000244140625"/>
    <n v="-15.130000114440918"/>
    <n v="136.19000244140625"/>
    <n v="-0.25999999046325684"/>
    <n v="0"/>
    <n v="0"/>
    <n v="135.92999267578125"/>
    <s v="micro"/>
    <s v="07:52 PM"/>
    <n v="9"/>
    <n v="37"/>
    <n v="151.32000732421875"/>
    <m/>
    <m/>
    <n v="1"/>
  </r>
  <r>
    <x v="0"/>
    <x v="270"/>
    <x v="270"/>
    <x v="272"/>
    <s v="3335487128"/>
    <s v="completed"/>
    <n v="104"/>
    <n v="104"/>
    <n v="77"/>
    <n v="-3.7599999904632568"/>
    <n v="77"/>
    <n v="-9.9999997764825821E-3"/>
    <n v="0"/>
    <n v="0"/>
    <n v="76.989997863769531"/>
    <s v="compact"/>
    <s v="07:23 PM"/>
    <n v="3.5"/>
    <n v="17"/>
    <n v="80.760002136230469"/>
    <m/>
    <m/>
    <n v="1"/>
  </r>
  <r>
    <x v="0"/>
    <x v="268"/>
    <x v="268"/>
    <x v="270"/>
    <s v="3335361810"/>
    <s v="completed"/>
    <n v="219"/>
    <n v="0"/>
    <n v="162.86000061035156"/>
    <n v="-18.059999465942383"/>
    <n v="162.86000061035156"/>
    <n v="0"/>
    <n v="0"/>
    <n v="-219"/>
    <n v="-56.139999389648438"/>
    <s v="compact"/>
    <s v="06:58 PM"/>
    <n v="12.800000190734863"/>
    <n v="59"/>
    <n v="180.91999816894531"/>
    <m/>
    <m/>
    <n v="1"/>
  </r>
  <r>
    <x v="0"/>
    <x v="270"/>
    <x v="270"/>
    <x v="272"/>
    <s v="3335325034"/>
    <s v="completed"/>
    <n v="141"/>
    <n v="0"/>
    <n v="113.18000030517578"/>
    <n v="-3.4600000381469727"/>
    <n v="113.18000030517578"/>
    <n v="-0.10000000149011612"/>
    <n v="0"/>
    <n v="-141"/>
    <n v="-27.920000076293945"/>
    <s v="compact"/>
    <s v="06:51 PM"/>
    <n v="6.5"/>
    <n v="25"/>
    <n v="116.63999938964844"/>
    <m/>
    <m/>
    <n v="1"/>
  </r>
  <r>
    <x v="0"/>
    <x v="268"/>
    <x v="268"/>
    <x v="270"/>
    <s v="3335202727"/>
    <s v="completed"/>
    <n v="170"/>
    <n v="0"/>
    <n v="126.23999786376953"/>
    <n v="36.479999542236328"/>
    <n v="126.23999786376953"/>
    <n v="0"/>
    <n v="0"/>
    <n v="-170"/>
    <n v="-43.759998321533203"/>
    <s v="micro"/>
    <s v="06:32 PM"/>
    <n v="6.1999998092651367"/>
    <n v="22"/>
    <n v="89.760002136230469"/>
    <m/>
    <m/>
    <n v="1"/>
  </r>
  <r>
    <x v="0"/>
    <x v="270"/>
    <x v="270"/>
    <x v="272"/>
    <s v="3335233877"/>
    <s v="completed"/>
    <n v="111"/>
    <n v="0"/>
    <n v="79.430000305175781"/>
    <n v="-2.7300000190734863"/>
    <n v="79.430000305175781"/>
    <n v="0"/>
    <n v="0"/>
    <n v="-111"/>
    <n v="-31.569999694824219"/>
    <s v="compact"/>
    <s v="06:31 PM"/>
    <n v="4.5999999046325684"/>
    <n v="15"/>
    <n v="82.160003662109375"/>
    <m/>
    <m/>
    <n v="1"/>
  </r>
  <r>
    <x v="0"/>
    <x v="270"/>
    <x v="270"/>
    <x v="272"/>
    <s v="3335185186"/>
    <s v="completed"/>
    <n v="113"/>
    <n v="0"/>
    <n v="82.370002746582031"/>
    <n v="22.370000839233398"/>
    <n v="82.370002746582031"/>
    <n v="0"/>
    <n v="0"/>
    <n v="-113"/>
    <n v="-30.629999160766602"/>
    <s v="compact"/>
    <s v="06:16 PM"/>
    <n v="1.2000000476837158"/>
    <n v="6"/>
    <n v="60"/>
    <m/>
    <m/>
    <n v="1"/>
  </r>
  <r>
    <x v="0"/>
    <x v="268"/>
    <x v="268"/>
    <x v="270"/>
    <s v="3335127046"/>
    <s v="completed"/>
    <n v="78"/>
    <n v="0"/>
    <n v="50.400001525878906"/>
    <n v="-5.5999999046325684"/>
    <n v="50.400001525878906"/>
    <n v="0"/>
    <n v="0"/>
    <n v="-78"/>
    <n v="-27.600000381469727"/>
    <s v="micro"/>
    <s v="06:08 PM"/>
    <n v="3.2999999523162842"/>
    <n v="15"/>
    <n v="56"/>
    <m/>
    <m/>
    <n v="1"/>
  </r>
  <r>
    <x v="0"/>
    <x v="270"/>
    <x v="270"/>
    <x v="272"/>
    <s v="3334943356"/>
    <s v="completed"/>
    <n v="141"/>
    <n v="0"/>
    <n v="107.45999908447266"/>
    <n v="-1.7400000095367432"/>
    <n v="107.45999908447266"/>
    <n v="-3.9999999105930328E-2"/>
    <n v="0"/>
    <n v="-141"/>
    <n v="-33.580001831054688"/>
    <s v="micro"/>
    <s v="05:36 PM"/>
    <n v="8"/>
    <n v="26"/>
    <n v="109.19999694824219"/>
    <m/>
    <m/>
    <n v="1"/>
  </r>
  <r>
    <x v="0"/>
    <x v="268"/>
    <x v="268"/>
    <x v="270"/>
    <s v="3334783772"/>
    <s v="completed"/>
    <n v="232"/>
    <n v="0"/>
    <n v="163.91999816894531"/>
    <n v="17.520000457763672"/>
    <n v="163.91999816894531"/>
    <n v="0"/>
    <n v="0"/>
    <n v="-232"/>
    <n v="-68.080001831054687"/>
    <s v="compact"/>
    <s v="04:50 PM"/>
    <n v="12.100000381469727"/>
    <n v="33"/>
    <n v="146.39999389648437"/>
    <m/>
    <m/>
    <n v="1"/>
  </r>
  <r>
    <x v="0"/>
    <x v="270"/>
    <x v="270"/>
    <x v="272"/>
    <s v="3334797102"/>
    <s v="completed"/>
    <n v="296"/>
    <n v="0"/>
    <n v="215.58999633789062"/>
    <n v="62.430000305175781"/>
    <n v="215.58999633789062"/>
    <n v="0"/>
    <n v="0"/>
    <n v="-296"/>
    <n v="-80.410003662109375"/>
    <s v="compact"/>
    <s v="04:48 PM"/>
    <n v="12.100000381469727"/>
    <n v="38"/>
    <n v="153.16000366210937"/>
    <m/>
    <m/>
    <n v="1"/>
  </r>
  <r>
    <x v="0"/>
    <x v="268"/>
    <x v="268"/>
    <x v="270"/>
    <s v="3334688956"/>
    <s v="completed"/>
    <n v="105"/>
    <n v="0"/>
    <n v="73.580001831054687"/>
    <n v="-8.1800003051757812"/>
    <n v="73.580001831054687"/>
    <n v="0"/>
    <n v="0"/>
    <n v="-105"/>
    <n v="-31.420000076293945"/>
    <s v="micro"/>
    <s v="04:27 PM"/>
    <n v="6"/>
    <n v="20"/>
    <n v="81.760002136230469"/>
    <m/>
    <m/>
    <n v="1"/>
  </r>
  <r>
    <x v="0"/>
    <x v="268"/>
    <x v="268"/>
    <x v="270"/>
    <s v="3334625354"/>
    <s v="completed"/>
    <n v="76"/>
    <n v="0"/>
    <n v="56"/>
    <n v="0"/>
    <n v="56"/>
    <n v="0"/>
    <n v="0"/>
    <n v="-76"/>
    <n v="-20"/>
    <s v="micro"/>
    <s v="04:06 PM"/>
    <n v="3.0999999046325684"/>
    <n v="9"/>
    <n v="56"/>
    <m/>
    <m/>
    <n v="1"/>
  </r>
  <r>
    <x v="0"/>
    <x v="270"/>
    <x v="270"/>
    <x v="272"/>
    <s v="3334513109"/>
    <s v="completed"/>
    <n v="114"/>
    <n v="0"/>
    <n v="84.779998779296875"/>
    <n v="-9.4200000762939453"/>
    <n v="84.779998779296875"/>
    <n v="-9.9999997764825821E-3"/>
    <n v="0"/>
    <n v="-114"/>
    <n v="-29.229999542236328"/>
    <s v="compact"/>
    <s v="03:33 PM"/>
    <n v="5.5"/>
    <n v="18"/>
    <n v="94.199996948242188"/>
    <m/>
    <m/>
    <n v="1"/>
  </r>
  <r>
    <x v="0"/>
    <x v="268"/>
    <x v="268"/>
    <x v="270"/>
    <s v="3334430791"/>
    <s v="completed"/>
    <n v="195"/>
    <n v="0"/>
    <n v="151.6300048828125"/>
    <n v="-16.850000381469727"/>
    <n v="151.6300048828125"/>
    <n v="-7.0000000298023224E-2"/>
    <n v="0"/>
    <n v="-195"/>
    <n v="-43.439998626708984"/>
    <s v="micro"/>
    <s v="03:14 PM"/>
    <n v="15.100000381469727"/>
    <n v="36"/>
    <n v="168.47999572753906"/>
    <m/>
    <m/>
    <n v="1"/>
  </r>
  <r>
    <x v="0"/>
    <x v="270"/>
    <x v="270"/>
    <x v="272"/>
    <s v="3334336260"/>
    <s v="completed"/>
    <n v="270"/>
    <n v="0"/>
    <n v="190.66000366210937"/>
    <n v="-21.180000305175781"/>
    <n v="190.66000366210937"/>
    <n v="0"/>
    <n v="0"/>
    <n v="-270"/>
    <n v="-79.339996337890625"/>
    <s v="micro"/>
    <s v="02:36 PM"/>
    <n v="19.299999237060547"/>
    <n v="48"/>
    <n v="211.83999633789063"/>
    <m/>
    <m/>
    <n v="1"/>
  </r>
  <r>
    <x v="0"/>
    <x v="268"/>
    <x v="268"/>
    <x v="270"/>
    <s v="3334205017"/>
    <s v="completed"/>
    <n v="405"/>
    <n v="0"/>
    <n v="293.83999633789062"/>
    <n v="0"/>
    <n v="293.83999633789062"/>
    <n v="-7.9999998211860657E-2"/>
    <n v="0"/>
    <n v="-405"/>
    <n v="-111.23999786376953"/>
    <s v="compact"/>
    <s v="01:55 PM"/>
    <n v="22.799999237060547"/>
    <n v="62"/>
    <n v="293.83999633789062"/>
    <m/>
    <m/>
    <n v="1"/>
  </r>
  <r>
    <x v="0"/>
    <x v="270"/>
    <x v="270"/>
    <x v="272"/>
    <s v="3334053806"/>
    <s v="completed"/>
    <n v="255"/>
    <n v="0"/>
    <n v="191.02000427246094"/>
    <n v="-21.219999313354492"/>
    <n v="191.02000427246094"/>
    <n v="-9.9999997764825821E-3"/>
    <n v="0"/>
    <n v="-255"/>
    <n v="-63.990001678466797"/>
    <s v="compact"/>
    <s v="01:17 PM"/>
    <n v="17.399999618530273"/>
    <n v="48"/>
    <n v="212.24000549316406"/>
    <m/>
    <m/>
    <n v="1"/>
  </r>
  <r>
    <x v="0"/>
    <x v="268"/>
    <x v="268"/>
    <x v="270"/>
    <s v="3334074001"/>
    <s v="completed"/>
    <n v="116"/>
    <n v="0"/>
    <n v="93.379997253417969"/>
    <n v="-10.380000114440918"/>
    <n v="93.379997253417969"/>
    <n v="-7.0000000298023224E-2"/>
    <n v="0"/>
    <n v="-116"/>
    <n v="-22.690000534057617"/>
    <s v="micro"/>
    <s v="01:08 PM"/>
    <n v="7.3000001907348633"/>
    <n v="21"/>
    <n v="103.76000213623047"/>
    <m/>
    <m/>
    <n v="1"/>
  </r>
  <r>
    <x v="0"/>
    <x v="268"/>
    <x v="268"/>
    <x v="270"/>
    <s v="3334014650"/>
    <s v="completed"/>
    <n v="188"/>
    <n v="0"/>
    <n v="97.489997863769531"/>
    <n v="7.929999828338623"/>
    <n v="97.489997863769531"/>
    <n v="0"/>
    <n v="54"/>
    <n v="-188"/>
    <n v="-36.509998321533203"/>
    <s v="compact"/>
    <s v="12:51 PM"/>
    <n v="5.4000000953674316"/>
    <n v="15"/>
    <n v="89.55999755859375"/>
    <m/>
    <m/>
    <n v="1"/>
  </r>
  <r>
    <x v="0"/>
    <x v="270"/>
    <x v="270"/>
    <x v="272"/>
    <s v="3333938542"/>
    <s v="completed"/>
    <n v="232"/>
    <n v="0"/>
    <n v="155.19000244140625"/>
    <n v="14.630000114440918"/>
    <n v="155.19000244140625"/>
    <n v="0"/>
    <n v="0"/>
    <n v="-232"/>
    <n v="-76.80999755859375"/>
    <s v="micro"/>
    <s v="12:30 PM"/>
    <n v="13.800000190734863"/>
    <n v="40"/>
    <n v="140.55999755859375"/>
    <m/>
    <m/>
    <n v="1"/>
  </r>
  <r>
    <x v="0"/>
    <x v="270"/>
    <x v="270"/>
    <x v="272"/>
    <s v="3333857038"/>
    <s v="completed"/>
    <n v="132"/>
    <n v="0"/>
    <n v="80.629997253417969"/>
    <n v="5.309999942779541"/>
    <n v="80.629997253417969"/>
    <n v="0"/>
    <n v="0"/>
    <n v="-132"/>
    <n v="-51.369998931884766"/>
    <s v="compact"/>
    <s v="12:10 PM"/>
    <n v="5.4000000953674316"/>
    <n v="16"/>
    <n v="75.319999694824219"/>
    <m/>
    <m/>
    <n v="1"/>
  </r>
  <r>
    <x v="0"/>
    <x v="268"/>
    <x v="268"/>
    <x v="270"/>
    <s v="3333788493"/>
    <s v="completed"/>
    <n v="139"/>
    <n v="0"/>
    <n v="104.70999908447266"/>
    <n v="9.5500001907348633"/>
    <n v="104.70999908447266"/>
    <n v="-9.9999997764825821E-3"/>
    <n v="0"/>
    <n v="-139"/>
    <n v="-34.299999237060547"/>
    <s v="micro"/>
    <s v="11:53 AM"/>
    <n v="6.9000000953674316"/>
    <n v="22"/>
    <n v="95.160003662109375"/>
    <m/>
    <m/>
    <n v="1"/>
  </r>
  <r>
    <x v="0"/>
    <x v="270"/>
    <x v="270"/>
    <x v="272"/>
    <s v="3333707092"/>
    <s v="completed"/>
    <n v="222"/>
    <n v="0"/>
    <n v="163.75999450683594"/>
    <n v="-18.200000762939453"/>
    <n v="163.75999450683594"/>
    <n v="0"/>
    <n v="0"/>
    <n v="-222"/>
    <n v="-58.240001678466797"/>
    <s v="compact"/>
    <s v="11:23 AM"/>
    <n v="15.800000190734863"/>
    <n v="37"/>
    <n v="181.96000671386719"/>
    <m/>
    <m/>
    <n v="1"/>
  </r>
  <r>
    <x v="0"/>
    <x v="268"/>
    <x v="268"/>
    <x v="270"/>
    <s v="3333636221"/>
    <s v="completed"/>
    <n v="265"/>
    <n v="0"/>
    <n v="198.30999755859375"/>
    <n v="105.15000152587891"/>
    <n v="198.30999755859375"/>
    <n v="-9.9999997764825821E-3"/>
    <n v="0"/>
    <n v="-265"/>
    <n v="-66.699996948242187"/>
    <s v="micro"/>
    <s v="11:14 AM"/>
    <n v="6.5"/>
    <n v="23"/>
    <n v="93.160003662109375"/>
    <m/>
    <m/>
    <n v="1"/>
  </r>
  <r>
    <x v="0"/>
    <x v="268"/>
    <x v="268"/>
    <x v="270"/>
    <s v="3333504349"/>
    <s v="completed"/>
    <n v="142"/>
    <n v="0"/>
    <n v="113.65000152587891"/>
    <n v="34.930000305175781"/>
    <n v="113.65000152587891"/>
    <n v="-7.9999998211860657E-2"/>
    <n v="0"/>
    <n v="-142"/>
    <n v="-28.430000305175781"/>
    <s v="micro"/>
    <s v="10:49 AM"/>
    <n v="4.0999999046325684"/>
    <n v="19"/>
    <n v="78.720001220703125"/>
    <m/>
    <m/>
    <n v="1"/>
  </r>
  <r>
    <x v="0"/>
    <x v="270"/>
    <x v="270"/>
    <x v="272"/>
    <s v="3333528846"/>
    <s v="completed"/>
    <n v="220"/>
    <n v="73"/>
    <n v="141.67999267578125"/>
    <n v="12.880000114440918"/>
    <n v="141.67999267578125"/>
    <n v="0"/>
    <n v="27"/>
    <n v="-147"/>
    <n v="21.680000305175781"/>
    <s v="compact"/>
    <s v="10:44 AM"/>
    <n v="9.5"/>
    <n v="28"/>
    <n v="128.80000305175781"/>
    <m/>
    <m/>
    <n v="1"/>
  </r>
  <r>
    <x v="0"/>
    <x v="270"/>
    <x v="270"/>
    <x v="272"/>
    <s v="3333165788"/>
    <s v="completed"/>
    <n v="917"/>
    <n v="0"/>
    <n v="628.97998046875"/>
    <n v="325.70001220703125"/>
    <n v="628.97998046875"/>
    <n v="0"/>
    <n v="0"/>
    <n v="-917"/>
    <n v="-288.01998901367187"/>
    <s v="compact"/>
    <s v="09:36 AM"/>
    <n v="24.399999618530273"/>
    <n v="62"/>
    <n v="303.27999877929687"/>
    <m/>
    <m/>
    <n v="1"/>
  </r>
  <r>
    <x v="0"/>
    <x v="268"/>
    <x v="268"/>
    <x v="270"/>
    <s v="3333109333"/>
    <s v="completed"/>
    <n v="493"/>
    <n v="0"/>
    <n v="312.60000610351562"/>
    <n v="82.959999084472656"/>
    <n v="312.60000610351562"/>
    <n v="-0.12999999523162842"/>
    <n v="27"/>
    <n v="-493"/>
    <n v="-153.52999877929687"/>
    <s v="micro"/>
    <s v="09:34 AM"/>
    <n v="18.5"/>
    <n v="57"/>
    <n v="229.63999938964844"/>
    <m/>
    <m/>
    <n v="1"/>
  </r>
  <r>
    <x v="0"/>
    <x v="270"/>
    <x v="270"/>
    <x v="272"/>
    <s v="3332884558"/>
    <s v="completed"/>
    <n v="219"/>
    <n v="219"/>
    <n v="163.17999267578125"/>
    <n v="26.379999160766602"/>
    <n v="163.17999267578125"/>
    <n v="0"/>
    <n v="0"/>
    <n v="0"/>
    <n v="163.17999267578125"/>
    <s v="compact"/>
    <s v="08:59 AM"/>
    <n v="11"/>
    <n v="33"/>
    <n v="136.80000305175781"/>
    <m/>
    <m/>
    <n v="1"/>
  </r>
  <r>
    <x v="0"/>
    <x v="271"/>
    <x v="271"/>
    <x v="273"/>
    <s v="3332579534"/>
    <s v="completed"/>
    <n v="1175"/>
    <n v="0"/>
    <n v="874.260009765625"/>
    <n v="406.739990234375"/>
    <n v="874.260009765625"/>
    <n v="-1.9999999552965164E-2"/>
    <n v="0"/>
    <n v="-1175"/>
    <n v="-300.760009765625"/>
    <s v="economy_suv"/>
    <s v="07:47 AM"/>
    <n v="22.5"/>
    <n v="59"/>
    <n v="467.5199890136718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70">
  <r>
    <x v="0"/>
    <m/>
    <x v="0"/>
    <n v="4721.2998046875"/>
    <x v="0"/>
    <x v="0"/>
    <x v="0"/>
    <s v="2019-07-08"/>
    <s v="2019-07-08"/>
    <m/>
  </r>
  <r>
    <x v="0"/>
    <m/>
    <x v="1"/>
    <n v="-0.75"/>
    <x v="0"/>
    <x v="0"/>
    <x v="0"/>
    <s v="2019-07-08"/>
    <s v="2019-07-08"/>
    <m/>
  </r>
  <r>
    <x v="0"/>
    <m/>
    <x v="2"/>
    <n v="-6104"/>
    <x v="0"/>
    <x v="0"/>
    <x v="0"/>
    <s v="2019-07-08"/>
    <s v="2019-07-08"/>
    <m/>
  </r>
  <r>
    <x v="0"/>
    <m/>
    <x v="3"/>
    <n v="150"/>
    <x v="0"/>
    <x v="0"/>
    <x v="0"/>
    <s v="2019-07-08"/>
    <s v="2019-07-08"/>
    <m/>
  </r>
  <r>
    <x v="0"/>
    <m/>
    <x v="4"/>
    <n v="-60"/>
    <x v="0"/>
    <x v="0"/>
    <x v="1"/>
    <s v="2019-07-08"/>
    <s v="2019-07-08"/>
    <m/>
  </r>
  <r>
    <x v="0"/>
    <m/>
    <x v="5"/>
    <n v="742.21002197265625"/>
    <x v="0"/>
    <x v="0"/>
    <x v="1"/>
    <s v="2019-07-08"/>
    <s v="2019-07-08"/>
    <m/>
  </r>
  <r>
    <x v="0"/>
    <m/>
    <x v="0"/>
    <n v="3135.179931640625"/>
    <x v="0"/>
    <x v="0"/>
    <x v="2"/>
    <s v="2019-07-09"/>
    <s v="2019-07-09"/>
    <m/>
  </r>
  <r>
    <x v="0"/>
    <m/>
    <x v="1"/>
    <n v="-0.70999997854232788"/>
    <x v="0"/>
    <x v="0"/>
    <x v="2"/>
    <s v="2019-07-09"/>
    <s v="2019-07-09"/>
    <m/>
  </r>
  <r>
    <x v="0"/>
    <m/>
    <x v="2"/>
    <n v="-4228"/>
    <x v="0"/>
    <x v="0"/>
    <x v="2"/>
    <s v="2019-07-09"/>
    <s v="2019-07-09"/>
    <m/>
  </r>
  <r>
    <x v="0"/>
    <m/>
    <x v="3"/>
    <n v="55"/>
    <x v="0"/>
    <x v="0"/>
    <x v="2"/>
    <s v="2019-07-09"/>
    <s v="2019-07-09"/>
    <m/>
  </r>
  <r>
    <x v="0"/>
    <m/>
    <x v="4"/>
    <n v="-60"/>
    <x v="0"/>
    <x v="0"/>
    <x v="0"/>
    <s v="2019-07-09"/>
    <s v="2019-07-09"/>
    <m/>
  </r>
  <r>
    <x v="0"/>
    <m/>
    <x v="5"/>
    <n v="0"/>
    <x v="0"/>
    <x v="0"/>
    <x v="0"/>
    <s v="2019-07-09"/>
    <s v="2019-07-09"/>
    <m/>
  </r>
  <r>
    <x v="0"/>
    <m/>
    <x v="0"/>
    <n v="3132.93994140625"/>
    <x v="0"/>
    <x v="0"/>
    <x v="3"/>
    <s v="2019-07-10"/>
    <s v="2019-07-10"/>
    <m/>
  </r>
  <r>
    <x v="0"/>
    <m/>
    <x v="1"/>
    <n v="-0.30000001192092896"/>
    <x v="0"/>
    <x v="0"/>
    <x v="3"/>
    <s v="2019-07-10"/>
    <s v="2019-07-10"/>
    <m/>
  </r>
  <r>
    <x v="0"/>
    <m/>
    <x v="2"/>
    <n v="-3774"/>
    <x v="0"/>
    <x v="0"/>
    <x v="3"/>
    <s v="2019-07-10"/>
    <s v="2019-07-10"/>
    <m/>
  </r>
  <r>
    <x v="0"/>
    <m/>
    <x v="3"/>
    <n v="0"/>
    <x v="0"/>
    <x v="0"/>
    <x v="3"/>
    <s v="2019-07-10"/>
    <s v="2019-07-10"/>
    <m/>
  </r>
  <r>
    <x v="0"/>
    <m/>
    <x v="4"/>
    <n v="-60"/>
    <x v="0"/>
    <x v="0"/>
    <x v="2"/>
    <s v="2019-07-10"/>
    <s v="2019-07-10"/>
    <m/>
  </r>
  <r>
    <x v="0"/>
    <m/>
    <x v="5"/>
    <n v="0"/>
    <x v="0"/>
    <x v="0"/>
    <x v="2"/>
    <s v="2019-07-10"/>
    <s v="2019-07-10"/>
    <m/>
  </r>
  <r>
    <x v="0"/>
    <m/>
    <x v="6"/>
    <n v="1000"/>
    <x v="0"/>
    <x v="0"/>
    <x v="3"/>
    <s v="2019-07-10"/>
    <s v="2019-07-10"/>
    <m/>
  </r>
  <r>
    <x v="0"/>
    <m/>
    <x v="0"/>
    <n v="4147.9599609375"/>
    <x v="0"/>
    <x v="0"/>
    <x v="4"/>
    <s v="2019-07-11"/>
    <s v="2019-07-11"/>
    <m/>
  </r>
  <r>
    <x v="0"/>
    <m/>
    <x v="1"/>
    <n v="-0.2800000011920929"/>
    <x v="0"/>
    <x v="0"/>
    <x v="4"/>
    <s v="2019-07-11"/>
    <s v="2019-07-11"/>
    <m/>
  </r>
  <r>
    <x v="0"/>
    <m/>
    <x v="2"/>
    <n v="-6002"/>
    <x v="0"/>
    <x v="0"/>
    <x v="4"/>
    <s v="2019-07-11"/>
    <s v="2019-07-11"/>
    <m/>
  </r>
  <r>
    <x v="0"/>
    <m/>
    <x v="3"/>
    <n v="0"/>
    <x v="0"/>
    <x v="0"/>
    <x v="4"/>
    <s v="2019-07-11"/>
    <s v="2019-07-11"/>
    <m/>
  </r>
  <r>
    <x v="0"/>
    <m/>
    <x v="4"/>
    <n v="-60"/>
    <x v="0"/>
    <x v="0"/>
    <x v="3"/>
    <s v="2019-07-11"/>
    <s v="2019-07-11"/>
    <m/>
  </r>
  <r>
    <x v="0"/>
    <m/>
    <x v="5"/>
    <n v="0"/>
    <x v="0"/>
    <x v="0"/>
    <x v="3"/>
    <s v="2019-07-11"/>
    <s v="2019-07-11"/>
    <m/>
  </r>
  <r>
    <x v="0"/>
    <m/>
    <x v="6"/>
    <n v="1600"/>
    <x v="0"/>
    <x v="0"/>
    <x v="4"/>
    <s v="2019-07-11"/>
    <s v="2019-07-11"/>
    <m/>
  </r>
  <r>
    <x v="0"/>
    <m/>
    <x v="0"/>
    <n v="4794.72021484375"/>
    <x v="0"/>
    <x v="0"/>
    <x v="5"/>
    <s v="2019-07-12"/>
    <s v="2019-07-12"/>
    <m/>
  </r>
  <r>
    <x v="0"/>
    <m/>
    <x v="1"/>
    <n v="-0.17000000178813934"/>
    <x v="0"/>
    <x v="0"/>
    <x v="5"/>
    <s v="2019-07-12"/>
    <s v="2019-07-12"/>
    <m/>
  </r>
  <r>
    <x v="0"/>
    <m/>
    <x v="2"/>
    <n v="-5550"/>
    <x v="0"/>
    <x v="0"/>
    <x v="5"/>
    <s v="2019-07-12"/>
    <s v="2019-07-12"/>
    <m/>
  </r>
  <r>
    <x v="0"/>
    <m/>
    <x v="3"/>
    <n v="0"/>
    <x v="0"/>
    <x v="0"/>
    <x v="5"/>
    <s v="2019-07-12"/>
    <s v="2019-07-12"/>
    <m/>
  </r>
  <r>
    <x v="0"/>
    <m/>
    <x v="4"/>
    <n v="-60"/>
    <x v="0"/>
    <x v="0"/>
    <x v="4"/>
    <s v="2019-07-12"/>
    <s v="2019-07-12"/>
    <m/>
  </r>
  <r>
    <x v="0"/>
    <m/>
    <x v="5"/>
    <n v="0"/>
    <x v="0"/>
    <x v="0"/>
    <x v="4"/>
    <s v="2019-07-12"/>
    <s v="2019-07-12"/>
    <m/>
  </r>
  <r>
    <x v="0"/>
    <m/>
    <x v="6"/>
    <n v="1500"/>
    <x v="0"/>
    <x v="0"/>
    <x v="5"/>
    <s v="2019-07-12"/>
    <s v="2019-07-12"/>
    <m/>
  </r>
  <r>
    <x v="0"/>
    <m/>
    <x v="0"/>
    <n v="1778.0799560546875"/>
    <x v="0"/>
    <x v="0"/>
    <x v="6"/>
    <s v="2019-07-13"/>
    <s v="2019-07-13"/>
    <m/>
  </r>
  <r>
    <x v="0"/>
    <m/>
    <x v="1"/>
    <n v="-0.2199999988079071"/>
    <x v="0"/>
    <x v="0"/>
    <x v="6"/>
    <s v="2019-07-13"/>
    <s v="2019-07-13"/>
    <m/>
  </r>
  <r>
    <x v="0"/>
    <m/>
    <x v="2"/>
    <n v="-1416"/>
    <x v="0"/>
    <x v="0"/>
    <x v="6"/>
    <s v="2019-07-13"/>
    <s v="2019-07-13"/>
    <m/>
  </r>
  <r>
    <x v="0"/>
    <m/>
    <x v="3"/>
    <n v="0"/>
    <x v="0"/>
    <x v="0"/>
    <x v="6"/>
    <s v="2019-07-13"/>
    <s v="2019-07-13"/>
    <m/>
  </r>
  <r>
    <x v="0"/>
    <m/>
    <x v="4"/>
    <n v="-60"/>
    <x v="0"/>
    <x v="0"/>
    <x v="5"/>
    <s v="2019-07-13"/>
    <s v="2019-07-13"/>
    <m/>
  </r>
  <r>
    <x v="0"/>
    <m/>
    <x v="5"/>
    <n v="1117.8699951171875"/>
    <x v="0"/>
    <x v="0"/>
    <x v="5"/>
    <s v="2019-07-13"/>
    <s v="2019-07-13"/>
    <m/>
  </r>
  <r>
    <x v="0"/>
    <m/>
    <x v="0"/>
    <n v="5824.31005859375"/>
    <x v="0"/>
    <x v="0"/>
    <x v="7"/>
    <s v="2019-07-14"/>
    <s v="2019-07-14"/>
    <m/>
  </r>
  <r>
    <x v="0"/>
    <m/>
    <x v="1"/>
    <n v="-0.85000002384185791"/>
    <x v="0"/>
    <x v="0"/>
    <x v="7"/>
    <s v="2019-07-14"/>
    <s v="2019-07-14"/>
    <m/>
  </r>
  <r>
    <x v="0"/>
    <m/>
    <x v="2"/>
    <n v="-5286"/>
    <x v="0"/>
    <x v="0"/>
    <x v="7"/>
    <s v="2019-07-14"/>
    <s v="2019-07-14"/>
    <m/>
  </r>
  <r>
    <x v="0"/>
    <m/>
    <x v="3"/>
    <n v="135"/>
    <x v="0"/>
    <x v="0"/>
    <x v="7"/>
    <s v="2019-07-14"/>
    <s v="2019-07-14"/>
    <m/>
  </r>
  <r>
    <x v="0"/>
    <m/>
    <x v="4"/>
    <n v="-60"/>
    <x v="0"/>
    <x v="0"/>
    <x v="6"/>
    <s v="2019-07-14"/>
    <s v="2019-07-14"/>
    <m/>
  </r>
  <r>
    <x v="0"/>
    <m/>
    <x v="5"/>
    <n v="0"/>
    <x v="0"/>
    <x v="0"/>
    <x v="6"/>
    <s v="2019-07-14"/>
    <s v="2019-07-14"/>
    <m/>
  </r>
  <r>
    <x v="1"/>
    <m/>
    <x v="0"/>
    <n v="0"/>
    <x v="1"/>
    <x v="0"/>
    <x v="8"/>
    <s v="2019-06-29"/>
    <s v="2019-06-29"/>
    <m/>
  </r>
  <r>
    <x v="1"/>
    <m/>
    <x v="1"/>
    <n v="0"/>
    <x v="1"/>
    <x v="0"/>
    <x v="8"/>
    <s v="2019-06-29"/>
    <s v="2019-06-29"/>
    <m/>
  </r>
  <r>
    <x v="1"/>
    <m/>
    <x v="2"/>
    <n v="0"/>
    <x v="1"/>
    <x v="0"/>
    <x v="8"/>
    <s v="2019-06-29"/>
    <s v="2019-06-29"/>
    <m/>
  </r>
  <r>
    <x v="1"/>
    <m/>
    <x v="3"/>
    <n v="0"/>
    <x v="1"/>
    <x v="0"/>
    <x v="8"/>
    <s v="2019-06-29"/>
    <s v="2019-06-29"/>
    <m/>
  </r>
  <r>
    <x v="1"/>
    <m/>
    <x v="4"/>
    <n v="-60"/>
    <x v="1"/>
    <x v="0"/>
    <x v="9"/>
    <s v="2019-06-29"/>
    <s v="2019-06-29"/>
    <m/>
  </r>
  <r>
    <x v="1"/>
    <m/>
    <x v="5"/>
    <n v="387.83999633789062"/>
    <x v="1"/>
    <x v="0"/>
    <x v="9"/>
    <s v="2019-06-29"/>
    <s v="2019-06-29"/>
    <m/>
  </r>
  <r>
    <x v="1"/>
    <m/>
    <x v="7"/>
    <n v="-399.01998901367187"/>
    <x v="1"/>
    <x v="0"/>
    <x v="10"/>
    <s v="2019-06-29"/>
    <s v="2019-06-29"/>
    <m/>
  </r>
  <r>
    <x v="1"/>
    <m/>
    <x v="0"/>
    <n v="3708.610107421875"/>
    <x v="1"/>
    <x v="0"/>
    <x v="11"/>
    <s v="2019-06-30"/>
    <s v="2019-06-30"/>
    <m/>
  </r>
  <r>
    <x v="1"/>
    <m/>
    <x v="1"/>
    <n v="-0.43999999761581421"/>
    <x v="1"/>
    <x v="0"/>
    <x v="11"/>
    <s v="2019-06-30"/>
    <s v="2019-06-30"/>
    <m/>
  </r>
  <r>
    <x v="1"/>
    <m/>
    <x v="2"/>
    <n v="-4878"/>
    <x v="1"/>
    <x v="0"/>
    <x v="11"/>
    <s v="2019-06-30"/>
    <s v="2019-06-30"/>
    <m/>
  </r>
  <r>
    <x v="1"/>
    <m/>
    <x v="3"/>
    <n v="27"/>
    <x v="1"/>
    <x v="0"/>
    <x v="11"/>
    <s v="2019-06-30"/>
    <s v="2019-06-30"/>
    <m/>
  </r>
  <r>
    <x v="1"/>
    <m/>
    <x v="4"/>
    <n v="-60"/>
    <x v="1"/>
    <x v="0"/>
    <x v="8"/>
    <s v="2019-06-30"/>
    <s v="2019-06-30"/>
    <m/>
  </r>
  <r>
    <x v="1"/>
    <m/>
    <x v="0"/>
    <n v="3355.39990234375"/>
    <x v="1"/>
    <x v="0"/>
    <x v="12"/>
    <s v="2019-07-01"/>
    <s v="2019-07-01"/>
    <m/>
  </r>
  <r>
    <x v="1"/>
    <m/>
    <x v="1"/>
    <n v="-0.25999999046325684"/>
    <x v="1"/>
    <x v="0"/>
    <x v="12"/>
    <s v="2019-07-01"/>
    <s v="2019-07-01"/>
    <m/>
  </r>
  <r>
    <x v="1"/>
    <m/>
    <x v="2"/>
    <n v="-3564"/>
    <x v="1"/>
    <x v="0"/>
    <x v="12"/>
    <s v="2019-07-01"/>
    <s v="2019-07-01"/>
    <m/>
  </r>
  <r>
    <x v="1"/>
    <m/>
    <x v="3"/>
    <n v="95"/>
    <x v="1"/>
    <x v="0"/>
    <x v="12"/>
    <s v="2019-07-01"/>
    <s v="2019-07-01"/>
    <m/>
  </r>
  <r>
    <x v="1"/>
    <m/>
    <x v="4"/>
    <n v="-60"/>
    <x v="1"/>
    <x v="0"/>
    <x v="11"/>
    <s v="2019-07-01"/>
    <s v="2019-07-01"/>
    <m/>
  </r>
  <r>
    <x v="1"/>
    <m/>
    <x v="5"/>
    <n v="514.3599853515625"/>
    <x v="1"/>
    <x v="0"/>
    <x v="11"/>
    <s v="2019-07-01"/>
    <s v="2019-07-01"/>
    <m/>
  </r>
  <r>
    <x v="1"/>
    <m/>
    <x v="0"/>
    <n v="3351.7099609375"/>
    <x v="1"/>
    <x v="0"/>
    <x v="13"/>
    <s v="2019-07-02"/>
    <s v="2019-07-02"/>
    <m/>
  </r>
  <r>
    <x v="1"/>
    <m/>
    <x v="1"/>
    <n v="-0.2800000011920929"/>
    <x v="1"/>
    <x v="0"/>
    <x v="13"/>
    <s v="2019-07-02"/>
    <s v="2019-07-02"/>
    <m/>
  </r>
  <r>
    <x v="1"/>
    <m/>
    <x v="2"/>
    <n v="-4175"/>
    <x v="1"/>
    <x v="0"/>
    <x v="13"/>
    <s v="2019-07-02"/>
    <s v="2019-07-02"/>
    <m/>
  </r>
  <r>
    <x v="1"/>
    <m/>
    <x v="3"/>
    <n v="54"/>
    <x v="1"/>
    <x v="0"/>
    <x v="13"/>
    <s v="2019-07-02"/>
    <s v="2019-07-02"/>
    <m/>
  </r>
  <r>
    <x v="1"/>
    <m/>
    <x v="4"/>
    <n v="-60"/>
    <x v="1"/>
    <x v="0"/>
    <x v="12"/>
    <s v="2019-07-02"/>
    <s v="2019-07-02"/>
    <m/>
  </r>
  <r>
    <x v="1"/>
    <m/>
    <x v="5"/>
    <n v="0"/>
    <x v="1"/>
    <x v="0"/>
    <x v="12"/>
    <s v="2019-07-02"/>
    <s v="2019-07-02"/>
    <m/>
  </r>
  <r>
    <x v="1"/>
    <m/>
    <x v="0"/>
    <n v="1295.6800537109375"/>
    <x v="1"/>
    <x v="0"/>
    <x v="14"/>
    <s v="2019-07-03"/>
    <s v="2019-07-03"/>
    <m/>
  </r>
  <r>
    <x v="1"/>
    <m/>
    <x v="1"/>
    <n v="-0.43999999761581421"/>
    <x v="1"/>
    <x v="0"/>
    <x v="14"/>
    <s v="2019-07-03"/>
    <s v="2019-07-03"/>
    <m/>
  </r>
  <r>
    <x v="1"/>
    <m/>
    <x v="2"/>
    <n v="-653"/>
    <x v="1"/>
    <x v="0"/>
    <x v="14"/>
    <s v="2019-07-03"/>
    <s v="2019-07-03"/>
    <m/>
  </r>
  <r>
    <x v="1"/>
    <m/>
    <x v="3"/>
    <n v="0"/>
    <x v="1"/>
    <x v="0"/>
    <x v="14"/>
    <s v="2019-07-03"/>
    <s v="2019-07-03"/>
    <m/>
  </r>
  <r>
    <x v="1"/>
    <m/>
    <x v="4"/>
    <n v="-60"/>
    <x v="1"/>
    <x v="0"/>
    <x v="13"/>
    <s v="2019-07-03"/>
    <s v="2019-07-03"/>
    <m/>
  </r>
  <r>
    <x v="1"/>
    <m/>
    <x v="5"/>
    <n v="0"/>
    <x v="1"/>
    <x v="0"/>
    <x v="13"/>
    <s v="2019-07-03"/>
    <s v="2019-07-03"/>
    <m/>
  </r>
  <r>
    <x v="1"/>
    <m/>
    <x v="0"/>
    <n v="0"/>
    <x v="1"/>
    <x v="0"/>
    <x v="15"/>
    <s v="2019-07-04"/>
    <s v="2019-07-04"/>
    <m/>
  </r>
  <r>
    <x v="1"/>
    <m/>
    <x v="1"/>
    <n v="0"/>
    <x v="1"/>
    <x v="0"/>
    <x v="15"/>
    <s v="2019-07-04"/>
    <s v="2019-07-04"/>
    <m/>
  </r>
  <r>
    <x v="1"/>
    <m/>
    <x v="2"/>
    <n v="0"/>
    <x v="1"/>
    <x v="0"/>
    <x v="15"/>
    <s v="2019-07-04"/>
    <s v="2019-07-04"/>
    <m/>
  </r>
  <r>
    <x v="1"/>
    <m/>
    <x v="3"/>
    <n v="0"/>
    <x v="1"/>
    <x v="0"/>
    <x v="15"/>
    <s v="2019-07-04"/>
    <s v="2019-07-04"/>
    <m/>
  </r>
  <r>
    <x v="1"/>
    <m/>
    <x v="4"/>
    <n v="-60"/>
    <x v="1"/>
    <x v="0"/>
    <x v="14"/>
    <s v="2019-07-04"/>
    <s v="2019-07-04"/>
    <m/>
  </r>
  <r>
    <x v="1"/>
    <m/>
    <x v="5"/>
    <n v="0"/>
    <x v="1"/>
    <x v="0"/>
    <x v="14"/>
    <s v="2019-07-04"/>
    <s v="2019-07-04"/>
    <m/>
  </r>
  <r>
    <x v="1"/>
    <m/>
    <x v="0"/>
    <n v="4763.009765625"/>
    <x v="1"/>
    <x v="0"/>
    <x v="16"/>
    <s v="2019-07-05"/>
    <s v="2019-07-05"/>
    <m/>
  </r>
  <r>
    <x v="1"/>
    <m/>
    <x v="1"/>
    <n v="-0.76999998092651367"/>
    <x v="1"/>
    <x v="0"/>
    <x v="16"/>
    <s v="2019-07-05"/>
    <s v="2019-07-05"/>
    <m/>
  </r>
  <r>
    <x v="1"/>
    <m/>
    <x v="2"/>
    <n v="-5554"/>
    <x v="1"/>
    <x v="0"/>
    <x v="16"/>
    <s v="2019-07-05"/>
    <s v="2019-07-05"/>
    <m/>
  </r>
  <r>
    <x v="1"/>
    <m/>
    <x v="3"/>
    <n v="143"/>
    <x v="1"/>
    <x v="0"/>
    <x v="16"/>
    <s v="2019-07-05"/>
    <s v="2019-07-05"/>
    <m/>
  </r>
  <r>
    <x v="1"/>
    <m/>
    <x v="0"/>
    <n v="3127.969970703125"/>
    <x v="1"/>
    <x v="0"/>
    <x v="17"/>
    <s v="2019-07-06"/>
    <s v="2019-07-06"/>
    <m/>
  </r>
  <r>
    <x v="1"/>
    <m/>
    <x v="1"/>
    <n v="-1.1599999666213989"/>
    <x v="1"/>
    <x v="0"/>
    <x v="17"/>
    <s v="2019-07-06"/>
    <s v="2019-07-06"/>
    <m/>
  </r>
  <r>
    <x v="1"/>
    <m/>
    <x v="2"/>
    <n v="-3769"/>
    <x v="1"/>
    <x v="0"/>
    <x v="17"/>
    <s v="2019-07-06"/>
    <s v="2019-07-06"/>
    <m/>
  </r>
  <r>
    <x v="1"/>
    <m/>
    <x v="3"/>
    <n v="54"/>
    <x v="1"/>
    <x v="0"/>
    <x v="17"/>
    <s v="2019-07-06"/>
    <s v="2019-07-06"/>
    <m/>
  </r>
  <r>
    <x v="1"/>
    <m/>
    <x v="4"/>
    <n v="-60"/>
    <x v="1"/>
    <x v="0"/>
    <x v="16"/>
    <s v="2019-07-06"/>
    <s v="2019-07-06"/>
    <m/>
  </r>
  <r>
    <x v="1"/>
    <m/>
    <x v="5"/>
    <n v="1699.8199462890625"/>
    <x v="1"/>
    <x v="0"/>
    <x v="16"/>
    <s v="2019-07-06"/>
    <s v="2019-07-06"/>
    <m/>
  </r>
  <r>
    <x v="1"/>
    <m/>
    <x v="0"/>
    <n v="4762.97998046875"/>
    <x v="1"/>
    <x v="0"/>
    <x v="1"/>
    <s v="2019-07-07"/>
    <s v="2019-07-07"/>
    <m/>
  </r>
  <r>
    <x v="1"/>
    <m/>
    <x v="1"/>
    <n v="-0.72000002861022949"/>
    <x v="1"/>
    <x v="0"/>
    <x v="1"/>
    <s v="2019-07-07"/>
    <s v="2019-07-07"/>
    <m/>
  </r>
  <r>
    <x v="1"/>
    <m/>
    <x v="2"/>
    <n v="-6171"/>
    <x v="1"/>
    <x v="0"/>
    <x v="1"/>
    <s v="2019-07-07"/>
    <s v="2019-07-07"/>
    <m/>
  </r>
  <r>
    <x v="1"/>
    <m/>
    <x v="3"/>
    <n v="109"/>
    <x v="1"/>
    <x v="0"/>
    <x v="1"/>
    <s v="2019-07-07"/>
    <s v="2019-07-07"/>
    <m/>
  </r>
  <r>
    <x v="1"/>
    <m/>
    <x v="4"/>
    <n v="-60"/>
    <x v="1"/>
    <x v="0"/>
    <x v="17"/>
    <s v="2019-07-07"/>
    <s v="2019-07-07"/>
    <m/>
  </r>
  <r>
    <x v="1"/>
    <m/>
    <x v="5"/>
    <n v="0"/>
    <x v="1"/>
    <x v="0"/>
    <x v="17"/>
    <s v="2019-07-07"/>
    <s v="2019-07-07"/>
    <m/>
  </r>
  <r>
    <x v="1"/>
    <m/>
    <x v="0"/>
    <n v="3538.330078125"/>
    <x v="1"/>
    <x v="0"/>
    <x v="0"/>
    <s v="2019-07-08"/>
    <s v="2019-07-08"/>
    <m/>
  </r>
  <r>
    <x v="1"/>
    <m/>
    <x v="1"/>
    <n v="-0.5"/>
    <x v="1"/>
    <x v="0"/>
    <x v="0"/>
    <s v="2019-07-08"/>
    <s v="2019-07-08"/>
    <m/>
  </r>
  <r>
    <x v="1"/>
    <m/>
    <x v="2"/>
    <n v="-3775"/>
    <x v="1"/>
    <x v="0"/>
    <x v="0"/>
    <s v="2019-07-08"/>
    <s v="2019-07-08"/>
    <m/>
  </r>
  <r>
    <x v="1"/>
    <m/>
    <x v="3"/>
    <n v="67"/>
    <x v="1"/>
    <x v="0"/>
    <x v="0"/>
    <s v="2019-07-08"/>
    <s v="2019-07-08"/>
    <m/>
  </r>
  <r>
    <x v="1"/>
    <m/>
    <x v="4"/>
    <n v="-60"/>
    <x v="1"/>
    <x v="0"/>
    <x v="1"/>
    <s v="2019-07-08"/>
    <s v="2019-07-08"/>
    <m/>
  </r>
  <r>
    <x v="1"/>
    <m/>
    <x v="5"/>
    <n v="1699.8499755859375"/>
    <x v="1"/>
    <x v="0"/>
    <x v="1"/>
    <s v="2019-07-08"/>
    <s v="2019-07-08"/>
    <m/>
  </r>
  <r>
    <x v="1"/>
    <m/>
    <x v="0"/>
    <n v="5021.18017578125"/>
    <x v="1"/>
    <x v="0"/>
    <x v="2"/>
    <s v="2019-07-09"/>
    <s v="2019-07-09"/>
    <m/>
  </r>
  <r>
    <x v="1"/>
    <m/>
    <x v="1"/>
    <n v="-0.74000000953674316"/>
    <x v="1"/>
    <x v="0"/>
    <x v="2"/>
    <s v="2019-07-09"/>
    <s v="2019-07-09"/>
    <m/>
  </r>
  <r>
    <x v="1"/>
    <m/>
    <x v="2"/>
    <n v="-5630"/>
    <x v="1"/>
    <x v="0"/>
    <x v="2"/>
    <s v="2019-07-09"/>
    <s v="2019-07-09"/>
    <m/>
  </r>
  <r>
    <x v="1"/>
    <m/>
    <x v="3"/>
    <n v="27"/>
    <x v="1"/>
    <x v="0"/>
    <x v="2"/>
    <s v="2019-07-09"/>
    <s v="2019-07-09"/>
    <m/>
  </r>
  <r>
    <x v="1"/>
    <m/>
    <x v="4"/>
    <n v="-60"/>
    <x v="1"/>
    <x v="0"/>
    <x v="0"/>
    <s v="2019-07-09"/>
    <s v="2019-07-09"/>
    <m/>
  </r>
  <r>
    <x v="1"/>
    <m/>
    <x v="5"/>
    <n v="457.04998779296875"/>
    <x v="1"/>
    <x v="0"/>
    <x v="0"/>
    <s v="2019-07-09"/>
    <s v="2019-07-09"/>
    <m/>
  </r>
  <r>
    <x v="1"/>
    <m/>
    <x v="7"/>
    <n v="-457.04998779296875"/>
    <x v="1"/>
    <x v="0"/>
    <x v="0"/>
    <s v="2019-07-09"/>
    <s v="2019-07-09"/>
    <m/>
  </r>
  <r>
    <x v="1"/>
    <m/>
    <x v="0"/>
    <n v="0"/>
    <x v="1"/>
    <x v="0"/>
    <x v="3"/>
    <s v="2019-07-10"/>
    <s v="2019-07-10"/>
    <m/>
  </r>
  <r>
    <x v="1"/>
    <m/>
    <x v="1"/>
    <n v="0"/>
    <x v="1"/>
    <x v="0"/>
    <x v="3"/>
    <s v="2019-07-10"/>
    <s v="2019-07-10"/>
    <m/>
  </r>
  <r>
    <x v="1"/>
    <m/>
    <x v="2"/>
    <n v="0"/>
    <x v="1"/>
    <x v="0"/>
    <x v="3"/>
    <s v="2019-07-10"/>
    <s v="2019-07-10"/>
    <m/>
  </r>
  <r>
    <x v="1"/>
    <m/>
    <x v="3"/>
    <n v="0"/>
    <x v="1"/>
    <x v="0"/>
    <x v="3"/>
    <s v="2019-07-10"/>
    <s v="2019-07-10"/>
    <m/>
  </r>
  <r>
    <x v="1"/>
    <m/>
    <x v="4"/>
    <n v="-60"/>
    <x v="1"/>
    <x v="0"/>
    <x v="2"/>
    <s v="2019-07-10"/>
    <s v="2019-07-10"/>
    <m/>
  </r>
  <r>
    <x v="1"/>
    <m/>
    <x v="5"/>
    <n v="1758.1600341796875"/>
    <x v="1"/>
    <x v="0"/>
    <x v="2"/>
    <s v="2019-07-10"/>
    <s v="2019-07-10"/>
    <m/>
  </r>
  <r>
    <x v="1"/>
    <m/>
    <x v="0"/>
    <n v="2981.090087890625"/>
    <x v="1"/>
    <x v="0"/>
    <x v="4"/>
    <s v="2019-07-11"/>
    <s v="2019-07-11"/>
    <m/>
  </r>
  <r>
    <x v="1"/>
    <m/>
    <x v="1"/>
    <n v="-0.50999999046325684"/>
    <x v="1"/>
    <x v="0"/>
    <x v="4"/>
    <s v="2019-07-11"/>
    <s v="2019-07-11"/>
    <m/>
  </r>
  <r>
    <x v="1"/>
    <m/>
    <x v="2"/>
    <n v="-3183"/>
    <x v="1"/>
    <x v="0"/>
    <x v="4"/>
    <s v="2019-07-11"/>
    <s v="2019-07-11"/>
    <m/>
  </r>
  <r>
    <x v="1"/>
    <m/>
    <x v="3"/>
    <n v="0"/>
    <x v="1"/>
    <x v="0"/>
    <x v="4"/>
    <s v="2019-07-11"/>
    <s v="2019-07-11"/>
    <m/>
  </r>
  <r>
    <x v="1"/>
    <m/>
    <x v="0"/>
    <n v="0"/>
    <x v="1"/>
    <x v="0"/>
    <x v="5"/>
    <s v="2019-07-12"/>
    <s v="2019-07-12"/>
    <m/>
  </r>
  <r>
    <x v="1"/>
    <m/>
    <x v="1"/>
    <n v="0"/>
    <x v="1"/>
    <x v="0"/>
    <x v="5"/>
    <s v="2019-07-12"/>
    <s v="2019-07-12"/>
    <m/>
  </r>
  <r>
    <x v="1"/>
    <m/>
    <x v="2"/>
    <n v="0"/>
    <x v="1"/>
    <x v="0"/>
    <x v="5"/>
    <s v="2019-07-12"/>
    <s v="2019-07-12"/>
    <m/>
  </r>
  <r>
    <x v="1"/>
    <m/>
    <x v="3"/>
    <n v="0"/>
    <x v="1"/>
    <x v="0"/>
    <x v="5"/>
    <s v="2019-07-12"/>
    <s v="2019-07-12"/>
    <m/>
  </r>
  <r>
    <x v="1"/>
    <m/>
    <x v="4"/>
    <n v="-60"/>
    <x v="1"/>
    <x v="0"/>
    <x v="4"/>
    <s v="2019-07-12"/>
    <s v="2019-07-12"/>
    <m/>
  </r>
  <r>
    <x v="1"/>
    <m/>
    <x v="5"/>
    <n v="295.92001342773437"/>
    <x v="1"/>
    <x v="0"/>
    <x v="4"/>
    <s v="2019-07-12"/>
    <s v="2019-07-12"/>
    <m/>
  </r>
  <r>
    <x v="1"/>
    <m/>
    <x v="0"/>
    <n v="2311.050048828125"/>
    <x v="1"/>
    <x v="0"/>
    <x v="6"/>
    <s v="2019-07-13"/>
    <s v="2019-07-13"/>
    <m/>
  </r>
  <r>
    <x v="1"/>
    <m/>
    <x v="1"/>
    <n v="-0.82999998331069946"/>
    <x v="1"/>
    <x v="0"/>
    <x v="6"/>
    <s v="2019-07-13"/>
    <s v="2019-07-13"/>
    <m/>
  </r>
  <r>
    <x v="1"/>
    <m/>
    <x v="2"/>
    <n v="-2902"/>
    <x v="1"/>
    <x v="0"/>
    <x v="6"/>
    <s v="2019-07-13"/>
    <s v="2019-07-13"/>
    <m/>
  </r>
  <r>
    <x v="1"/>
    <m/>
    <x v="3"/>
    <n v="27"/>
    <x v="1"/>
    <x v="0"/>
    <x v="6"/>
    <s v="2019-07-13"/>
    <s v="2019-07-13"/>
    <m/>
  </r>
  <r>
    <x v="1"/>
    <m/>
    <x v="8"/>
    <n v="-200"/>
    <x v="1"/>
    <x v="0"/>
    <x v="5"/>
    <s v="2019-07-13"/>
    <s v="2019-07-13"/>
    <m/>
  </r>
  <r>
    <x v="1"/>
    <m/>
    <x v="0"/>
    <n v="5043.6298828125"/>
    <x v="1"/>
    <x v="0"/>
    <x v="7"/>
    <s v="2019-07-14"/>
    <s v="2019-07-14"/>
    <m/>
  </r>
  <r>
    <x v="1"/>
    <m/>
    <x v="1"/>
    <n v="-1.6499999761581421"/>
    <x v="1"/>
    <x v="0"/>
    <x v="7"/>
    <s v="2019-07-14"/>
    <s v="2019-07-14"/>
    <m/>
  </r>
  <r>
    <x v="1"/>
    <m/>
    <x v="2"/>
    <n v="-5249"/>
    <x v="1"/>
    <x v="0"/>
    <x v="7"/>
    <s v="2019-07-14"/>
    <s v="2019-07-14"/>
    <m/>
  </r>
  <r>
    <x v="1"/>
    <m/>
    <x v="3"/>
    <n v="27"/>
    <x v="1"/>
    <x v="0"/>
    <x v="7"/>
    <s v="2019-07-14"/>
    <s v="2019-07-14"/>
    <m/>
  </r>
  <r>
    <x v="1"/>
    <m/>
    <x v="4"/>
    <n v="-60"/>
    <x v="1"/>
    <x v="0"/>
    <x v="6"/>
    <s v="2019-07-14"/>
    <s v="2019-07-14"/>
    <m/>
  </r>
  <r>
    <x v="1"/>
    <m/>
    <x v="5"/>
    <n v="0"/>
    <x v="1"/>
    <x v="0"/>
    <x v="6"/>
    <s v="2019-07-14"/>
    <s v="2019-07-14"/>
    <m/>
  </r>
  <r>
    <x v="2"/>
    <m/>
    <x v="0"/>
    <n v="7044.85009765625"/>
    <x v="2"/>
    <x v="0"/>
    <x v="7"/>
    <s v="2019-07-14"/>
    <s v="2019-07-14"/>
    <m/>
  </r>
  <r>
    <x v="2"/>
    <m/>
    <x v="1"/>
    <n v="-0.52999997138977051"/>
    <x v="2"/>
    <x v="0"/>
    <x v="7"/>
    <s v="2019-07-14"/>
    <s v="2019-07-14"/>
    <m/>
  </r>
  <r>
    <x v="2"/>
    <m/>
    <x v="2"/>
    <n v="-8060"/>
    <x v="2"/>
    <x v="0"/>
    <x v="7"/>
    <s v="2019-07-14"/>
    <s v="2019-07-14"/>
    <m/>
  </r>
  <r>
    <x v="2"/>
    <m/>
    <x v="3"/>
    <n v="82"/>
    <x v="2"/>
    <x v="0"/>
    <x v="7"/>
    <s v="2019-07-14"/>
    <s v="2019-07-14"/>
    <m/>
  </r>
  <r>
    <x v="2"/>
    <m/>
    <x v="4"/>
    <n v="-60"/>
    <x v="2"/>
    <x v="0"/>
    <x v="6"/>
    <s v="2019-07-14"/>
    <s v="2019-07-14"/>
    <m/>
  </r>
  <r>
    <x v="2"/>
    <m/>
    <x v="5"/>
    <n v="0"/>
    <x v="2"/>
    <x v="0"/>
    <x v="6"/>
    <s v="2019-07-14"/>
    <s v="2019-07-14"/>
    <m/>
  </r>
  <r>
    <x v="3"/>
    <m/>
    <x v="0"/>
    <n v="2523.659912109375"/>
    <x v="3"/>
    <x v="0"/>
    <x v="6"/>
    <s v="2019-07-13"/>
    <s v="2019-07-13"/>
    <m/>
  </r>
  <r>
    <x v="3"/>
    <m/>
    <x v="1"/>
    <n v="-0.89999997615814209"/>
    <x v="3"/>
    <x v="0"/>
    <x v="6"/>
    <s v="2019-07-13"/>
    <s v="2019-07-13"/>
    <m/>
  </r>
  <r>
    <x v="3"/>
    <m/>
    <x v="2"/>
    <n v="-3456"/>
    <x v="3"/>
    <x v="0"/>
    <x v="6"/>
    <s v="2019-07-13"/>
    <s v="2019-07-13"/>
    <m/>
  </r>
  <r>
    <x v="3"/>
    <m/>
    <x v="3"/>
    <n v="40"/>
    <x v="3"/>
    <x v="0"/>
    <x v="6"/>
    <s v="2019-07-13"/>
    <s v="2019-07-13"/>
    <m/>
  </r>
  <r>
    <x v="3"/>
    <m/>
    <x v="4"/>
    <n v="-60"/>
    <x v="3"/>
    <x v="0"/>
    <x v="5"/>
    <s v="2019-07-13"/>
    <s v="2019-07-13"/>
    <m/>
  </r>
  <r>
    <x v="3"/>
    <m/>
    <x v="5"/>
    <n v="1603.300048828125"/>
    <x v="3"/>
    <x v="0"/>
    <x v="5"/>
    <s v="2019-07-13"/>
    <s v="2019-07-13"/>
    <m/>
  </r>
  <r>
    <x v="3"/>
    <m/>
    <x v="0"/>
    <n v="7225.56982421875"/>
    <x v="3"/>
    <x v="0"/>
    <x v="7"/>
    <s v="2019-07-14"/>
    <s v="2019-07-14"/>
    <m/>
  </r>
  <r>
    <x v="3"/>
    <m/>
    <x v="1"/>
    <n v="-1.2599999904632568"/>
    <x v="3"/>
    <x v="0"/>
    <x v="7"/>
    <s v="2019-07-14"/>
    <s v="2019-07-14"/>
    <m/>
  </r>
  <r>
    <x v="3"/>
    <m/>
    <x v="2"/>
    <n v="-7225"/>
    <x v="3"/>
    <x v="0"/>
    <x v="7"/>
    <s v="2019-07-14"/>
    <s v="2019-07-14"/>
    <m/>
  </r>
  <r>
    <x v="3"/>
    <m/>
    <x v="3"/>
    <n v="137"/>
    <x v="3"/>
    <x v="0"/>
    <x v="7"/>
    <s v="2019-07-14"/>
    <s v="2019-07-14"/>
    <m/>
  </r>
  <r>
    <x v="3"/>
    <m/>
    <x v="4"/>
    <n v="-60"/>
    <x v="3"/>
    <x v="0"/>
    <x v="6"/>
    <s v="2019-07-14"/>
    <s v="2019-07-14"/>
    <m/>
  </r>
  <r>
    <x v="3"/>
    <m/>
    <x v="5"/>
    <n v="1240.7099609375"/>
    <x v="3"/>
    <x v="0"/>
    <x v="6"/>
    <s v="2019-07-14"/>
    <s v="2019-07-14"/>
    <m/>
  </r>
  <r>
    <x v="4"/>
    <m/>
    <x v="0"/>
    <n v="2863.3701171875"/>
    <x v="4"/>
    <x v="0"/>
    <x v="6"/>
    <s v="2019-07-13"/>
    <s v="2019-07-13"/>
    <m/>
  </r>
  <r>
    <x v="4"/>
    <m/>
    <x v="1"/>
    <n v="-0.36000001430511475"/>
    <x v="4"/>
    <x v="0"/>
    <x v="6"/>
    <s v="2019-07-13"/>
    <s v="2019-07-13"/>
    <m/>
  </r>
  <r>
    <x v="4"/>
    <m/>
    <x v="2"/>
    <n v="-3980"/>
    <x v="4"/>
    <x v="0"/>
    <x v="6"/>
    <s v="2019-07-13"/>
    <s v="2019-07-13"/>
    <m/>
  </r>
  <r>
    <x v="4"/>
    <m/>
    <x v="3"/>
    <n v="0"/>
    <x v="4"/>
    <x v="0"/>
    <x v="6"/>
    <s v="2019-07-13"/>
    <s v="2019-07-13"/>
    <m/>
  </r>
  <r>
    <x v="4"/>
    <m/>
    <x v="4"/>
    <n v="-60"/>
    <x v="4"/>
    <x v="0"/>
    <x v="5"/>
    <s v="2019-07-13"/>
    <s v="2019-07-13"/>
    <m/>
  </r>
  <r>
    <x v="4"/>
    <m/>
    <x v="5"/>
    <n v="1697.199951171875"/>
    <x v="4"/>
    <x v="0"/>
    <x v="5"/>
    <s v="2019-07-13"/>
    <s v="2019-07-13"/>
    <m/>
  </r>
  <r>
    <x v="4"/>
    <m/>
    <x v="0"/>
    <n v="3752.429931640625"/>
    <x v="4"/>
    <x v="0"/>
    <x v="7"/>
    <s v="2019-07-14"/>
    <s v="2019-07-14"/>
    <m/>
  </r>
  <r>
    <x v="4"/>
    <m/>
    <x v="1"/>
    <n v="-0.34999999403953552"/>
    <x v="4"/>
    <x v="0"/>
    <x v="7"/>
    <s v="2019-07-14"/>
    <s v="2019-07-14"/>
    <m/>
  </r>
  <r>
    <x v="4"/>
    <m/>
    <x v="2"/>
    <n v="-3967"/>
    <x v="4"/>
    <x v="0"/>
    <x v="7"/>
    <s v="2019-07-14"/>
    <s v="2019-07-14"/>
    <m/>
  </r>
  <r>
    <x v="4"/>
    <m/>
    <x v="3"/>
    <n v="121"/>
    <x v="4"/>
    <x v="0"/>
    <x v="7"/>
    <s v="2019-07-14"/>
    <s v="2019-07-14"/>
    <m/>
  </r>
  <r>
    <x v="4"/>
    <m/>
    <x v="4"/>
    <n v="-60"/>
    <x v="4"/>
    <x v="0"/>
    <x v="6"/>
    <s v="2019-07-14"/>
    <s v="2019-07-14"/>
    <m/>
  </r>
  <r>
    <x v="4"/>
    <m/>
    <x v="5"/>
    <n v="1343.3900146484375"/>
    <x v="4"/>
    <x v="0"/>
    <x v="6"/>
    <s v="2019-07-14"/>
    <s v="2019-07-14"/>
    <m/>
  </r>
  <r>
    <x v="5"/>
    <m/>
    <x v="0"/>
    <n v="0"/>
    <x v="5"/>
    <x v="0"/>
    <x v="4"/>
    <s v="2019-07-11"/>
    <s v="2019-07-11"/>
    <m/>
  </r>
  <r>
    <x v="5"/>
    <m/>
    <x v="1"/>
    <n v="0"/>
    <x v="5"/>
    <x v="0"/>
    <x v="4"/>
    <s v="2019-07-11"/>
    <s v="2019-07-11"/>
    <m/>
  </r>
  <r>
    <x v="5"/>
    <m/>
    <x v="2"/>
    <n v="0"/>
    <x v="5"/>
    <x v="0"/>
    <x v="4"/>
    <s v="2019-07-11"/>
    <s v="2019-07-11"/>
    <m/>
  </r>
  <r>
    <x v="5"/>
    <m/>
    <x v="3"/>
    <n v="0"/>
    <x v="5"/>
    <x v="0"/>
    <x v="4"/>
    <s v="2019-07-11"/>
    <s v="2019-07-11"/>
    <m/>
  </r>
  <r>
    <x v="5"/>
    <m/>
    <x v="5"/>
    <n v="1587.72998046875"/>
    <x v="5"/>
    <x v="0"/>
    <x v="3"/>
    <s v="2019-07-11"/>
    <s v="2019-07-11"/>
    <m/>
  </r>
  <r>
    <x v="5"/>
    <m/>
    <x v="0"/>
    <n v="4867.2998046875"/>
    <x v="5"/>
    <x v="0"/>
    <x v="5"/>
    <s v="2019-07-12"/>
    <s v="2019-07-12"/>
    <m/>
  </r>
  <r>
    <x v="5"/>
    <m/>
    <x v="1"/>
    <n v="-1.559999942779541"/>
    <x v="5"/>
    <x v="0"/>
    <x v="5"/>
    <s v="2019-07-12"/>
    <s v="2019-07-12"/>
    <m/>
  </r>
  <r>
    <x v="5"/>
    <m/>
    <x v="2"/>
    <n v="-5000"/>
    <x v="5"/>
    <x v="0"/>
    <x v="5"/>
    <s v="2019-07-12"/>
    <s v="2019-07-12"/>
    <m/>
  </r>
  <r>
    <x v="5"/>
    <m/>
    <x v="3"/>
    <n v="27"/>
    <x v="5"/>
    <x v="0"/>
    <x v="5"/>
    <s v="2019-07-12"/>
    <s v="2019-07-12"/>
    <m/>
  </r>
  <r>
    <x v="5"/>
    <m/>
    <x v="7"/>
    <n v="-1587.72998046875"/>
    <x v="5"/>
    <x v="0"/>
    <x v="3"/>
    <s v="2019-07-12"/>
    <s v="2019-07-12"/>
    <m/>
  </r>
  <r>
    <x v="5"/>
    <m/>
    <x v="0"/>
    <n v="0"/>
    <x v="5"/>
    <x v="0"/>
    <x v="6"/>
    <s v="2019-07-13"/>
    <s v="2019-07-13"/>
    <m/>
  </r>
  <r>
    <x v="5"/>
    <m/>
    <x v="1"/>
    <n v="0"/>
    <x v="5"/>
    <x v="0"/>
    <x v="6"/>
    <s v="2019-07-13"/>
    <s v="2019-07-13"/>
    <m/>
  </r>
  <r>
    <x v="5"/>
    <m/>
    <x v="2"/>
    <n v="0"/>
    <x v="5"/>
    <x v="0"/>
    <x v="6"/>
    <s v="2019-07-13"/>
    <s v="2019-07-13"/>
    <m/>
  </r>
  <r>
    <x v="5"/>
    <m/>
    <x v="3"/>
    <n v="0"/>
    <x v="5"/>
    <x v="0"/>
    <x v="6"/>
    <s v="2019-07-13"/>
    <s v="2019-07-13"/>
    <m/>
  </r>
  <r>
    <x v="5"/>
    <m/>
    <x v="5"/>
    <n v="1517.3699951171875"/>
    <x v="5"/>
    <x v="0"/>
    <x v="5"/>
    <s v="2019-07-13"/>
    <s v="2019-07-13"/>
    <m/>
  </r>
  <r>
    <x v="5"/>
    <m/>
    <x v="0"/>
    <n v="4755.419921875"/>
    <x v="5"/>
    <x v="0"/>
    <x v="7"/>
    <s v="2019-07-14"/>
    <s v="2019-07-14"/>
    <m/>
  </r>
  <r>
    <x v="5"/>
    <m/>
    <x v="1"/>
    <n v="-0.99000000953674316"/>
    <x v="5"/>
    <x v="0"/>
    <x v="7"/>
    <s v="2019-07-14"/>
    <s v="2019-07-14"/>
    <m/>
  </r>
  <r>
    <x v="5"/>
    <m/>
    <x v="2"/>
    <n v="-5750"/>
    <x v="5"/>
    <x v="0"/>
    <x v="7"/>
    <s v="2019-07-14"/>
    <s v="2019-07-14"/>
    <m/>
  </r>
  <r>
    <x v="5"/>
    <m/>
    <x v="3"/>
    <n v="27"/>
    <x v="5"/>
    <x v="0"/>
    <x v="7"/>
    <s v="2019-07-14"/>
    <s v="2019-07-14"/>
    <m/>
  </r>
  <r>
    <x v="6"/>
    <m/>
    <x v="0"/>
    <n v="2944.14990234375"/>
    <x v="6"/>
    <x v="0"/>
    <x v="18"/>
    <s v="2019-06-20"/>
    <s v="2019-06-20"/>
    <m/>
  </r>
  <r>
    <x v="6"/>
    <m/>
    <x v="1"/>
    <n v="-0.85000002384185791"/>
    <x v="6"/>
    <x v="0"/>
    <x v="18"/>
    <s v="2019-06-20"/>
    <s v="2019-06-20"/>
    <m/>
  </r>
  <r>
    <x v="6"/>
    <m/>
    <x v="2"/>
    <n v="-4151"/>
    <x v="6"/>
    <x v="0"/>
    <x v="18"/>
    <s v="2019-06-20"/>
    <s v="2019-06-20"/>
    <m/>
  </r>
  <r>
    <x v="6"/>
    <m/>
    <x v="3"/>
    <n v="35"/>
    <x v="6"/>
    <x v="0"/>
    <x v="18"/>
    <s v="2019-06-20"/>
    <s v="2019-06-20"/>
    <m/>
  </r>
  <r>
    <x v="6"/>
    <m/>
    <x v="4"/>
    <n v="-60"/>
    <x v="6"/>
    <x v="0"/>
    <x v="19"/>
    <s v="2019-06-20"/>
    <s v="2019-06-20"/>
    <m/>
  </r>
  <r>
    <x v="6"/>
    <m/>
    <x v="5"/>
    <n v="188.08000183105469"/>
    <x v="6"/>
    <x v="0"/>
    <x v="19"/>
    <s v="2019-06-20"/>
    <s v="2019-06-20"/>
    <m/>
  </r>
  <r>
    <x v="6"/>
    <m/>
    <x v="8"/>
    <n v="-167.71000671386719"/>
    <x v="6"/>
    <x v="0"/>
    <x v="19"/>
    <s v="2019-06-20"/>
    <s v="2019-06-20"/>
    <m/>
  </r>
  <r>
    <x v="6"/>
    <m/>
    <x v="8"/>
    <n v="-200"/>
    <x v="6"/>
    <x v="0"/>
    <x v="18"/>
    <s v="2019-06-20"/>
    <s v="2019-06-20"/>
    <m/>
  </r>
  <r>
    <x v="6"/>
    <m/>
    <x v="0"/>
    <n v="2929.179931640625"/>
    <x v="6"/>
    <x v="0"/>
    <x v="20"/>
    <s v="2019-06-21"/>
    <s v="2019-06-21"/>
    <m/>
  </r>
  <r>
    <x v="6"/>
    <m/>
    <x v="1"/>
    <n v="-0.41999998688697815"/>
    <x v="6"/>
    <x v="0"/>
    <x v="20"/>
    <s v="2019-06-21"/>
    <s v="2019-06-21"/>
    <m/>
  </r>
  <r>
    <x v="6"/>
    <m/>
    <x v="2"/>
    <n v="-3425"/>
    <x v="6"/>
    <x v="0"/>
    <x v="20"/>
    <s v="2019-06-21"/>
    <s v="2019-06-21"/>
    <m/>
  </r>
  <r>
    <x v="6"/>
    <m/>
    <x v="3"/>
    <n v="0"/>
    <x v="6"/>
    <x v="0"/>
    <x v="20"/>
    <s v="2019-06-21"/>
    <s v="2019-06-21"/>
    <m/>
  </r>
  <r>
    <x v="6"/>
    <m/>
    <x v="4"/>
    <n v="-60"/>
    <x v="6"/>
    <x v="0"/>
    <x v="18"/>
    <s v="2019-06-21"/>
    <s v="2019-06-21"/>
    <m/>
  </r>
  <r>
    <x v="6"/>
    <m/>
    <x v="5"/>
    <n v="332.489990234375"/>
    <x v="6"/>
    <x v="0"/>
    <x v="18"/>
    <s v="2019-06-21"/>
    <s v="2019-06-21"/>
    <m/>
  </r>
  <r>
    <x v="6"/>
    <m/>
    <x v="0"/>
    <n v="3046.080078125"/>
    <x v="6"/>
    <x v="0"/>
    <x v="21"/>
    <s v="2019-06-22"/>
    <s v="2019-06-22"/>
    <m/>
  </r>
  <r>
    <x v="6"/>
    <m/>
    <x v="1"/>
    <n v="-0.5899999737739563"/>
    <x v="6"/>
    <x v="0"/>
    <x v="21"/>
    <s v="2019-06-22"/>
    <s v="2019-06-22"/>
    <m/>
  </r>
  <r>
    <x v="6"/>
    <m/>
    <x v="2"/>
    <n v="-3607"/>
    <x v="6"/>
    <x v="0"/>
    <x v="21"/>
    <s v="2019-06-22"/>
    <s v="2019-06-22"/>
    <m/>
  </r>
  <r>
    <x v="6"/>
    <m/>
    <x v="3"/>
    <n v="0"/>
    <x v="6"/>
    <x v="0"/>
    <x v="21"/>
    <s v="2019-06-22"/>
    <s v="2019-06-22"/>
    <m/>
  </r>
  <r>
    <x v="6"/>
    <m/>
    <x v="4"/>
    <n v="-60"/>
    <x v="6"/>
    <x v="0"/>
    <x v="20"/>
    <s v="2019-06-22"/>
    <s v="2019-06-22"/>
    <m/>
  </r>
  <r>
    <x v="6"/>
    <m/>
    <x v="5"/>
    <n v="347.30999755859375"/>
    <x v="6"/>
    <x v="0"/>
    <x v="20"/>
    <s v="2019-06-22"/>
    <s v="2019-06-22"/>
    <m/>
  </r>
  <r>
    <x v="6"/>
    <m/>
    <x v="5"/>
    <n v="20"/>
    <x v="6"/>
    <x v="0"/>
    <x v="21"/>
    <s v="2019-06-22"/>
    <s v="2019-06-22"/>
    <m/>
  </r>
  <r>
    <x v="6"/>
    <m/>
    <x v="0"/>
    <n v="4448.419921875"/>
    <x v="6"/>
    <x v="0"/>
    <x v="22"/>
    <s v="2019-06-23"/>
    <s v="2019-06-23"/>
    <m/>
  </r>
  <r>
    <x v="6"/>
    <m/>
    <x v="1"/>
    <n v="-1.0099999904632568"/>
    <x v="6"/>
    <x v="0"/>
    <x v="22"/>
    <s v="2019-06-23"/>
    <s v="2019-06-23"/>
    <m/>
  </r>
  <r>
    <x v="6"/>
    <m/>
    <x v="2"/>
    <n v="-4980"/>
    <x v="6"/>
    <x v="0"/>
    <x v="22"/>
    <s v="2019-06-23"/>
    <s v="2019-06-23"/>
    <m/>
  </r>
  <r>
    <x v="6"/>
    <m/>
    <x v="3"/>
    <n v="108"/>
    <x v="6"/>
    <x v="0"/>
    <x v="22"/>
    <s v="2019-06-23"/>
    <s v="2019-06-23"/>
    <m/>
  </r>
  <r>
    <x v="6"/>
    <m/>
    <x v="4"/>
    <n v="-60"/>
    <x v="6"/>
    <x v="0"/>
    <x v="21"/>
    <s v="2019-06-23"/>
    <s v="2019-06-23"/>
    <m/>
  </r>
  <r>
    <x v="6"/>
    <m/>
    <x v="5"/>
    <n v="231.58000183105469"/>
    <x v="6"/>
    <x v="0"/>
    <x v="21"/>
    <s v="2019-06-23"/>
    <s v="2019-06-23"/>
    <m/>
  </r>
  <r>
    <x v="6"/>
    <m/>
    <x v="0"/>
    <n v="1837.02001953125"/>
    <x v="6"/>
    <x v="0"/>
    <x v="23"/>
    <s v="2019-06-24"/>
    <s v="2019-06-24"/>
    <m/>
  </r>
  <r>
    <x v="6"/>
    <m/>
    <x v="1"/>
    <n v="-0.41999998688697815"/>
    <x v="6"/>
    <x v="0"/>
    <x v="23"/>
    <s v="2019-06-24"/>
    <s v="2019-06-24"/>
    <m/>
  </r>
  <r>
    <x v="6"/>
    <m/>
    <x v="2"/>
    <n v="-2333"/>
    <x v="6"/>
    <x v="0"/>
    <x v="23"/>
    <s v="2019-06-24"/>
    <s v="2019-06-24"/>
    <m/>
  </r>
  <r>
    <x v="6"/>
    <m/>
    <x v="3"/>
    <n v="81"/>
    <x v="6"/>
    <x v="0"/>
    <x v="23"/>
    <s v="2019-06-24"/>
    <s v="2019-06-24"/>
    <m/>
  </r>
  <r>
    <x v="6"/>
    <m/>
    <x v="4"/>
    <n v="-60"/>
    <x v="6"/>
    <x v="0"/>
    <x v="22"/>
    <s v="2019-06-24"/>
    <s v="2019-06-24"/>
    <m/>
  </r>
  <r>
    <x v="6"/>
    <m/>
    <x v="5"/>
    <n v="1298.4599609375"/>
    <x v="6"/>
    <x v="0"/>
    <x v="22"/>
    <s v="2019-06-24"/>
    <s v="2019-06-24"/>
    <m/>
  </r>
  <r>
    <x v="6"/>
    <m/>
    <x v="8"/>
    <n v="-200"/>
    <x v="6"/>
    <x v="0"/>
    <x v="23"/>
    <s v="2019-06-24"/>
    <s v="2019-06-24"/>
    <m/>
  </r>
  <r>
    <x v="6"/>
    <m/>
    <x v="0"/>
    <n v="3184.010009765625"/>
    <x v="6"/>
    <x v="0"/>
    <x v="24"/>
    <s v="2019-06-25"/>
    <s v="2019-06-25"/>
    <m/>
  </r>
  <r>
    <x v="6"/>
    <m/>
    <x v="1"/>
    <n v="-0.54000002145767212"/>
    <x v="6"/>
    <x v="0"/>
    <x v="24"/>
    <s v="2019-06-25"/>
    <s v="2019-06-25"/>
    <m/>
  </r>
  <r>
    <x v="6"/>
    <m/>
    <x v="2"/>
    <n v="-2863"/>
    <x v="6"/>
    <x v="0"/>
    <x v="24"/>
    <s v="2019-06-25"/>
    <s v="2019-06-25"/>
    <m/>
  </r>
  <r>
    <x v="6"/>
    <m/>
    <x v="3"/>
    <n v="35"/>
    <x v="6"/>
    <x v="0"/>
    <x v="24"/>
    <s v="2019-06-25"/>
    <s v="2019-06-25"/>
    <m/>
  </r>
  <r>
    <x v="6"/>
    <m/>
    <x v="4"/>
    <n v="-60"/>
    <x v="6"/>
    <x v="0"/>
    <x v="23"/>
    <s v="2019-06-25"/>
    <s v="2019-06-25"/>
    <m/>
  </r>
  <r>
    <x v="6"/>
    <m/>
    <x v="5"/>
    <n v="0"/>
    <x v="6"/>
    <x v="0"/>
    <x v="23"/>
    <s v="2019-06-25"/>
    <s v="2019-06-25"/>
    <m/>
  </r>
  <r>
    <x v="6"/>
    <m/>
    <x v="0"/>
    <n v="2942.68994140625"/>
    <x v="6"/>
    <x v="0"/>
    <x v="10"/>
    <s v="2019-06-26"/>
    <s v="2019-06-26"/>
    <m/>
  </r>
  <r>
    <x v="6"/>
    <m/>
    <x v="1"/>
    <n v="-0.47999998927116394"/>
    <x v="6"/>
    <x v="0"/>
    <x v="10"/>
    <s v="2019-06-26"/>
    <s v="2019-06-26"/>
    <m/>
  </r>
  <r>
    <x v="6"/>
    <m/>
    <x v="2"/>
    <n v="-3467"/>
    <x v="6"/>
    <x v="0"/>
    <x v="10"/>
    <s v="2019-06-26"/>
    <s v="2019-06-26"/>
    <m/>
  </r>
  <r>
    <x v="6"/>
    <m/>
    <x v="3"/>
    <n v="97"/>
    <x v="6"/>
    <x v="0"/>
    <x v="10"/>
    <s v="2019-06-26"/>
    <s v="2019-06-26"/>
    <m/>
  </r>
  <r>
    <x v="6"/>
    <m/>
    <x v="4"/>
    <n v="-60"/>
    <x v="6"/>
    <x v="0"/>
    <x v="24"/>
    <s v="2019-06-26"/>
    <s v="2019-06-26"/>
    <m/>
  </r>
  <r>
    <x v="6"/>
    <m/>
    <x v="5"/>
    <n v="95.029998779296875"/>
    <x v="6"/>
    <x v="0"/>
    <x v="24"/>
    <s v="2019-06-26"/>
    <s v="2019-06-26"/>
    <m/>
  </r>
  <r>
    <x v="6"/>
    <m/>
    <x v="0"/>
    <n v="3271.9599609375"/>
    <x v="6"/>
    <x v="0"/>
    <x v="25"/>
    <s v="2019-06-27"/>
    <s v="2019-06-27"/>
    <m/>
  </r>
  <r>
    <x v="6"/>
    <m/>
    <x v="1"/>
    <n v="-0.85000002384185791"/>
    <x v="6"/>
    <x v="0"/>
    <x v="25"/>
    <s v="2019-06-27"/>
    <s v="2019-06-27"/>
    <m/>
  </r>
  <r>
    <x v="6"/>
    <m/>
    <x v="2"/>
    <n v="-3843"/>
    <x v="6"/>
    <x v="0"/>
    <x v="25"/>
    <s v="2019-06-27"/>
    <s v="2019-06-27"/>
    <m/>
  </r>
  <r>
    <x v="6"/>
    <m/>
    <x v="3"/>
    <n v="0"/>
    <x v="6"/>
    <x v="0"/>
    <x v="25"/>
    <s v="2019-06-27"/>
    <s v="2019-06-27"/>
    <m/>
  </r>
  <r>
    <x v="6"/>
    <m/>
    <x v="4"/>
    <n v="-60"/>
    <x v="6"/>
    <x v="0"/>
    <x v="10"/>
    <s v="2019-06-27"/>
    <s v="2019-06-27"/>
    <m/>
  </r>
  <r>
    <x v="6"/>
    <m/>
    <x v="5"/>
    <n v="0"/>
    <x v="6"/>
    <x v="0"/>
    <x v="10"/>
    <s v="2019-06-27"/>
    <s v="2019-06-27"/>
    <m/>
  </r>
  <r>
    <x v="6"/>
    <m/>
    <x v="0"/>
    <n v="3028.300048828125"/>
    <x v="6"/>
    <x v="0"/>
    <x v="9"/>
    <s v="2019-06-28"/>
    <s v="2019-06-28"/>
    <m/>
  </r>
  <r>
    <x v="6"/>
    <m/>
    <x v="1"/>
    <n v="-0.41999998688697815"/>
    <x v="6"/>
    <x v="0"/>
    <x v="9"/>
    <s v="2019-06-28"/>
    <s v="2019-06-28"/>
    <m/>
  </r>
  <r>
    <x v="6"/>
    <m/>
    <x v="2"/>
    <n v="-3039"/>
    <x v="6"/>
    <x v="0"/>
    <x v="9"/>
    <s v="2019-06-28"/>
    <s v="2019-06-28"/>
    <m/>
  </r>
  <r>
    <x v="6"/>
    <m/>
    <x v="3"/>
    <n v="54"/>
    <x v="6"/>
    <x v="0"/>
    <x v="9"/>
    <s v="2019-06-28"/>
    <s v="2019-06-28"/>
    <m/>
  </r>
  <r>
    <x v="6"/>
    <m/>
    <x v="4"/>
    <n v="-60"/>
    <x v="6"/>
    <x v="0"/>
    <x v="25"/>
    <s v="2019-06-28"/>
    <s v="2019-06-28"/>
    <m/>
  </r>
  <r>
    <x v="6"/>
    <m/>
    <x v="5"/>
    <n v="7.9600000381469727"/>
    <x v="6"/>
    <x v="0"/>
    <x v="25"/>
    <s v="2019-06-28"/>
    <s v="2019-06-28"/>
    <m/>
  </r>
  <r>
    <x v="6"/>
    <m/>
    <x v="0"/>
    <n v="3073.610107421875"/>
    <x v="6"/>
    <x v="0"/>
    <x v="8"/>
    <s v="2019-06-29"/>
    <s v="2019-06-29"/>
    <m/>
  </r>
  <r>
    <x v="6"/>
    <m/>
    <x v="1"/>
    <n v="-0.73000001907348633"/>
    <x v="6"/>
    <x v="0"/>
    <x v="8"/>
    <s v="2019-06-29"/>
    <s v="2019-06-29"/>
    <m/>
  </r>
  <r>
    <x v="6"/>
    <m/>
    <x v="2"/>
    <n v="-3678"/>
    <x v="6"/>
    <x v="0"/>
    <x v="8"/>
    <s v="2019-06-29"/>
    <s v="2019-06-29"/>
    <m/>
  </r>
  <r>
    <x v="6"/>
    <m/>
    <x v="3"/>
    <n v="0"/>
    <x v="6"/>
    <x v="0"/>
    <x v="8"/>
    <s v="2019-06-29"/>
    <s v="2019-06-29"/>
    <m/>
  </r>
  <r>
    <x v="6"/>
    <m/>
    <x v="4"/>
    <n v="-60"/>
    <x v="6"/>
    <x v="0"/>
    <x v="9"/>
    <s v="2019-06-29"/>
    <s v="2019-06-29"/>
    <m/>
  </r>
  <r>
    <x v="6"/>
    <m/>
    <x v="5"/>
    <n v="249.16999816894531"/>
    <x v="6"/>
    <x v="0"/>
    <x v="9"/>
    <s v="2019-06-29"/>
    <s v="2019-06-29"/>
    <m/>
  </r>
  <r>
    <x v="6"/>
    <m/>
    <x v="6"/>
    <n v="1000"/>
    <x v="6"/>
    <x v="0"/>
    <x v="8"/>
    <s v="2019-06-29"/>
    <s v="2019-06-29"/>
    <m/>
  </r>
  <r>
    <x v="6"/>
    <m/>
    <x v="0"/>
    <n v="3617.669921875"/>
    <x v="6"/>
    <x v="0"/>
    <x v="11"/>
    <s v="2019-06-30"/>
    <s v="2019-06-30"/>
    <m/>
  </r>
  <r>
    <x v="6"/>
    <m/>
    <x v="1"/>
    <n v="-0.68999999761581421"/>
    <x v="6"/>
    <x v="0"/>
    <x v="11"/>
    <s v="2019-06-30"/>
    <s v="2019-06-30"/>
    <m/>
  </r>
  <r>
    <x v="6"/>
    <m/>
    <x v="2"/>
    <n v="-3933"/>
    <x v="6"/>
    <x v="0"/>
    <x v="11"/>
    <s v="2019-06-30"/>
    <s v="2019-06-30"/>
    <m/>
  </r>
  <r>
    <x v="6"/>
    <m/>
    <x v="3"/>
    <n v="55"/>
    <x v="6"/>
    <x v="0"/>
    <x v="11"/>
    <s v="2019-06-30"/>
    <s v="2019-06-30"/>
    <m/>
  </r>
  <r>
    <x v="6"/>
    <m/>
    <x v="4"/>
    <n v="-60"/>
    <x v="6"/>
    <x v="0"/>
    <x v="8"/>
    <s v="2019-06-30"/>
    <s v="2019-06-30"/>
    <m/>
  </r>
  <r>
    <x v="6"/>
    <m/>
    <x v="5"/>
    <n v="204.33000183105469"/>
    <x v="6"/>
    <x v="0"/>
    <x v="8"/>
    <s v="2019-06-30"/>
    <s v="2019-06-30"/>
    <m/>
  </r>
  <r>
    <x v="6"/>
    <m/>
    <x v="0"/>
    <n v="3061.840087890625"/>
    <x v="6"/>
    <x v="0"/>
    <x v="12"/>
    <s v="2019-07-01"/>
    <s v="2019-07-01"/>
    <m/>
  </r>
  <r>
    <x v="6"/>
    <m/>
    <x v="1"/>
    <n v="-0.94999998807907104"/>
    <x v="6"/>
    <x v="0"/>
    <x v="12"/>
    <s v="2019-07-01"/>
    <s v="2019-07-01"/>
    <m/>
  </r>
  <r>
    <x v="6"/>
    <m/>
    <x v="2"/>
    <n v="-3410"/>
    <x v="6"/>
    <x v="0"/>
    <x v="12"/>
    <s v="2019-07-01"/>
    <s v="2019-07-01"/>
    <m/>
  </r>
  <r>
    <x v="6"/>
    <m/>
    <x v="3"/>
    <n v="54"/>
    <x v="6"/>
    <x v="0"/>
    <x v="12"/>
    <s v="2019-07-01"/>
    <s v="2019-07-01"/>
    <m/>
  </r>
  <r>
    <x v="6"/>
    <m/>
    <x v="4"/>
    <n v="-60"/>
    <x v="6"/>
    <x v="0"/>
    <x v="11"/>
    <s v="2019-07-01"/>
    <s v="2019-07-01"/>
    <m/>
  </r>
  <r>
    <x v="6"/>
    <m/>
    <x v="5"/>
    <n v="378.510009765625"/>
    <x v="6"/>
    <x v="0"/>
    <x v="11"/>
    <s v="2019-07-01"/>
    <s v="2019-07-01"/>
    <m/>
  </r>
  <r>
    <x v="6"/>
    <m/>
    <x v="0"/>
    <n v="2234.469970703125"/>
    <x v="6"/>
    <x v="0"/>
    <x v="13"/>
    <s v="2019-07-02"/>
    <s v="2019-07-02"/>
    <m/>
  </r>
  <r>
    <x v="6"/>
    <m/>
    <x v="1"/>
    <n v="-1.0199999809265137"/>
    <x v="6"/>
    <x v="0"/>
    <x v="13"/>
    <s v="2019-07-02"/>
    <s v="2019-07-02"/>
    <m/>
  </r>
  <r>
    <x v="6"/>
    <m/>
    <x v="2"/>
    <n v="-2802"/>
    <x v="6"/>
    <x v="0"/>
    <x v="13"/>
    <s v="2019-07-02"/>
    <s v="2019-07-02"/>
    <m/>
  </r>
  <r>
    <x v="6"/>
    <m/>
    <x v="3"/>
    <n v="0"/>
    <x v="6"/>
    <x v="0"/>
    <x v="13"/>
    <s v="2019-07-02"/>
    <s v="2019-07-02"/>
    <m/>
  </r>
  <r>
    <x v="6"/>
    <m/>
    <x v="4"/>
    <n v="-60"/>
    <x v="6"/>
    <x v="0"/>
    <x v="12"/>
    <s v="2019-07-02"/>
    <s v="2019-07-02"/>
    <m/>
  </r>
  <r>
    <x v="6"/>
    <m/>
    <x v="5"/>
    <n v="215.97999572753906"/>
    <x v="6"/>
    <x v="0"/>
    <x v="12"/>
    <s v="2019-07-02"/>
    <s v="2019-07-02"/>
    <m/>
  </r>
  <r>
    <x v="6"/>
    <m/>
    <x v="0"/>
    <n v="2991.050048828125"/>
    <x v="6"/>
    <x v="0"/>
    <x v="14"/>
    <s v="2019-07-03"/>
    <s v="2019-07-03"/>
    <m/>
  </r>
  <r>
    <x v="6"/>
    <m/>
    <x v="1"/>
    <n v="-0.50999999046325684"/>
    <x v="6"/>
    <x v="0"/>
    <x v="14"/>
    <s v="2019-07-03"/>
    <s v="2019-07-03"/>
    <m/>
  </r>
  <r>
    <x v="6"/>
    <m/>
    <x v="2"/>
    <n v="-3622"/>
    <x v="6"/>
    <x v="0"/>
    <x v="14"/>
    <s v="2019-07-03"/>
    <s v="2019-07-03"/>
    <m/>
  </r>
  <r>
    <x v="6"/>
    <m/>
    <x v="3"/>
    <n v="60"/>
    <x v="6"/>
    <x v="0"/>
    <x v="14"/>
    <s v="2019-07-03"/>
    <s v="2019-07-03"/>
    <m/>
  </r>
  <r>
    <x v="6"/>
    <m/>
    <x v="4"/>
    <n v="-60"/>
    <x v="6"/>
    <x v="0"/>
    <x v="13"/>
    <s v="2019-07-03"/>
    <s v="2019-07-03"/>
    <m/>
  </r>
  <r>
    <x v="6"/>
    <m/>
    <x v="5"/>
    <n v="0"/>
    <x v="6"/>
    <x v="0"/>
    <x v="13"/>
    <s v="2019-07-03"/>
    <s v="2019-07-03"/>
    <m/>
  </r>
  <r>
    <x v="6"/>
    <m/>
    <x v="8"/>
    <n v="-200"/>
    <x v="6"/>
    <x v="0"/>
    <x v="14"/>
    <s v="2019-07-03"/>
    <s v="2019-07-03"/>
    <m/>
  </r>
  <r>
    <x v="6"/>
    <m/>
    <x v="6"/>
    <n v="1500"/>
    <x v="6"/>
    <x v="0"/>
    <x v="14"/>
    <s v="2019-07-03"/>
    <s v="2019-07-03"/>
    <m/>
  </r>
  <r>
    <x v="6"/>
    <m/>
    <x v="0"/>
    <n v="3094.280029296875"/>
    <x v="6"/>
    <x v="0"/>
    <x v="15"/>
    <s v="2019-07-04"/>
    <s v="2019-07-04"/>
    <m/>
  </r>
  <r>
    <x v="6"/>
    <m/>
    <x v="1"/>
    <n v="-0.85000002384185791"/>
    <x v="6"/>
    <x v="0"/>
    <x v="15"/>
    <s v="2019-07-04"/>
    <s v="2019-07-04"/>
    <m/>
  </r>
  <r>
    <x v="6"/>
    <m/>
    <x v="2"/>
    <n v="-2942"/>
    <x v="6"/>
    <x v="0"/>
    <x v="15"/>
    <s v="2019-07-04"/>
    <s v="2019-07-04"/>
    <m/>
  </r>
  <r>
    <x v="6"/>
    <m/>
    <x v="3"/>
    <n v="67"/>
    <x v="6"/>
    <x v="0"/>
    <x v="15"/>
    <s v="2019-07-04"/>
    <s v="2019-07-04"/>
    <m/>
  </r>
  <r>
    <x v="6"/>
    <m/>
    <x v="4"/>
    <n v="-60"/>
    <x v="6"/>
    <x v="0"/>
    <x v="14"/>
    <s v="2019-07-04"/>
    <s v="2019-07-04"/>
    <m/>
  </r>
  <r>
    <x v="6"/>
    <m/>
    <x v="5"/>
    <n v="0"/>
    <x v="6"/>
    <x v="0"/>
    <x v="14"/>
    <s v="2019-07-04"/>
    <s v="2019-07-04"/>
    <m/>
  </r>
  <r>
    <x v="6"/>
    <m/>
    <x v="0"/>
    <n v="3009.949951171875"/>
    <x v="6"/>
    <x v="0"/>
    <x v="16"/>
    <s v="2019-07-05"/>
    <s v="2019-07-05"/>
    <m/>
  </r>
  <r>
    <x v="6"/>
    <m/>
    <x v="1"/>
    <n v="-0.5899999737739563"/>
    <x v="6"/>
    <x v="0"/>
    <x v="16"/>
    <s v="2019-07-05"/>
    <s v="2019-07-05"/>
    <m/>
  </r>
  <r>
    <x v="6"/>
    <m/>
    <x v="2"/>
    <n v="-3586"/>
    <x v="6"/>
    <x v="0"/>
    <x v="16"/>
    <s v="2019-07-05"/>
    <s v="2019-07-05"/>
    <m/>
  </r>
  <r>
    <x v="6"/>
    <m/>
    <x v="3"/>
    <n v="54"/>
    <x v="6"/>
    <x v="0"/>
    <x v="16"/>
    <s v="2019-07-05"/>
    <s v="2019-07-05"/>
    <m/>
  </r>
  <r>
    <x v="6"/>
    <m/>
    <x v="4"/>
    <n v="-60"/>
    <x v="6"/>
    <x v="0"/>
    <x v="15"/>
    <s v="2019-07-05"/>
    <s v="2019-07-05"/>
    <m/>
  </r>
  <r>
    <x v="6"/>
    <m/>
    <x v="5"/>
    <n v="183.86000061035156"/>
    <x v="6"/>
    <x v="0"/>
    <x v="15"/>
    <s v="2019-07-05"/>
    <s v="2019-07-05"/>
    <m/>
  </r>
  <r>
    <x v="6"/>
    <m/>
    <x v="8"/>
    <n v="-200"/>
    <x v="6"/>
    <x v="0"/>
    <x v="16"/>
    <s v="2019-07-05"/>
    <s v="2019-07-05"/>
    <m/>
  </r>
  <r>
    <x v="6"/>
    <m/>
    <x v="0"/>
    <n v="4793.7900390625"/>
    <x v="6"/>
    <x v="0"/>
    <x v="17"/>
    <s v="2019-07-06"/>
    <s v="2019-07-06"/>
    <m/>
  </r>
  <r>
    <x v="6"/>
    <m/>
    <x v="1"/>
    <n v="-1"/>
    <x v="6"/>
    <x v="0"/>
    <x v="17"/>
    <s v="2019-07-06"/>
    <s v="2019-07-06"/>
    <m/>
  </r>
  <r>
    <x v="6"/>
    <m/>
    <x v="2"/>
    <n v="-6206"/>
    <x v="6"/>
    <x v="0"/>
    <x v="17"/>
    <s v="2019-07-06"/>
    <s v="2019-07-06"/>
    <m/>
  </r>
  <r>
    <x v="6"/>
    <m/>
    <x v="3"/>
    <n v="162"/>
    <x v="6"/>
    <x v="0"/>
    <x v="17"/>
    <s v="2019-07-06"/>
    <s v="2019-07-06"/>
    <m/>
  </r>
  <r>
    <x v="6"/>
    <m/>
    <x v="4"/>
    <n v="-60"/>
    <x v="6"/>
    <x v="0"/>
    <x v="16"/>
    <s v="2019-07-06"/>
    <s v="2019-07-06"/>
    <m/>
  </r>
  <r>
    <x v="6"/>
    <m/>
    <x v="5"/>
    <n v="267.35000610351562"/>
    <x v="6"/>
    <x v="0"/>
    <x v="16"/>
    <s v="2019-07-06"/>
    <s v="2019-07-06"/>
    <m/>
  </r>
  <r>
    <x v="6"/>
    <m/>
    <x v="7"/>
    <n v="-267.35000610351562"/>
    <x v="6"/>
    <x v="0"/>
    <x v="16"/>
    <s v="2019-07-06"/>
    <s v="2019-07-06"/>
    <m/>
  </r>
  <r>
    <x v="6"/>
    <m/>
    <x v="6"/>
    <n v="500"/>
    <x v="6"/>
    <x v="0"/>
    <x v="17"/>
    <s v="2019-07-06"/>
    <s v="2019-07-06"/>
    <m/>
  </r>
  <r>
    <x v="6"/>
    <m/>
    <x v="0"/>
    <n v="3392.5"/>
    <x v="6"/>
    <x v="0"/>
    <x v="1"/>
    <s v="2019-07-07"/>
    <s v="2019-07-07"/>
    <m/>
  </r>
  <r>
    <x v="6"/>
    <m/>
    <x v="1"/>
    <n v="-0.27000001072883606"/>
    <x v="6"/>
    <x v="0"/>
    <x v="1"/>
    <s v="2019-07-07"/>
    <s v="2019-07-07"/>
    <m/>
  </r>
  <r>
    <x v="6"/>
    <m/>
    <x v="2"/>
    <n v="-4363"/>
    <x v="6"/>
    <x v="0"/>
    <x v="1"/>
    <s v="2019-07-07"/>
    <s v="2019-07-07"/>
    <m/>
  </r>
  <r>
    <x v="6"/>
    <m/>
    <x v="3"/>
    <n v="135"/>
    <x v="6"/>
    <x v="0"/>
    <x v="1"/>
    <s v="2019-07-07"/>
    <s v="2019-07-07"/>
    <m/>
  </r>
  <r>
    <x v="6"/>
    <m/>
    <x v="4"/>
    <n v="-60"/>
    <x v="6"/>
    <x v="0"/>
    <x v="17"/>
    <s v="2019-07-07"/>
    <s v="2019-07-07"/>
    <m/>
  </r>
  <r>
    <x v="6"/>
    <m/>
    <x v="5"/>
    <n v="1669.3499755859375"/>
    <x v="6"/>
    <x v="0"/>
    <x v="17"/>
    <s v="2019-07-07"/>
    <s v="2019-07-07"/>
    <m/>
  </r>
  <r>
    <x v="6"/>
    <m/>
    <x v="0"/>
    <n v="2239.2099609375"/>
    <x v="6"/>
    <x v="0"/>
    <x v="0"/>
    <s v="2019-07-08"/>
    <s v="2019-07-08"/>
    <m/>
  </r>
  <r>
    <x v="6"/>
    <m/>
    <x v="1"/>
    <n v="-0.82999998331069946"/>
    <x v="6"/>
    <x v="0"/>
    <x v="0"/>
    <s v="2019-07-08"/>
    <s v="2019-07-08"/>
    <m/>
  </r>
  <r>
    <x v="6"/>
    <m/>
    <x v="2"/>
    <n v="-2358"/>
    <x v="6"/>
    <x v="0"/>
    <x v="0"/>
    <s v="2019-07-08"/>
    <s v="2019-07-08"/>
    <m/>
  </r>
  <r>
    <x v="6"/>
    <m/>
    <x v="3"/>
    <n v="27"/>
    <x v="6"/>
    <x v="0"/>
    <x v="0"/>
    <s v="2019-07-08"/>
    <s v="2019-07-08"/>
    <m/>
  </r>
  <r>
    <x v="6"/>
    <m/>
    <x v="4"/>
    <n v="-60"/>
    <x v="6"/>
    <x v="0"/>
    <x v="1"/>
    <s v="2019-07-08"/>
    <s v="2019-07-08"/>
    <m/>
  </r>
  <r>
    <x v="6"/>
    <m/>
    <x v="5"/>
    <n v="55.709999084472656"/>
    <x v="6"/>
    <x v="0"/>
    <x v="1"/>
    <s v="2019-07-08"/>
    <s v="2019-07-08"/>
    <m/>
  </r>
  <r>
    <x v="6"/>
    <m/>
    <x v="7"/>
    <n v="-1669.3499755859375"/>
    <x v="6"/>
    <x v="0"/>
    <x v="17"/>
    <s v="2019-07-08"/>
    <s v="2019-07-08"/>
    <m/>
  </r>
  <r>
    <x v="6"/>
    <m/>
    <x v="6"/>
    <n v="2500"/>
    <x v="6"/>
    <x v="0"/>
    <x v="0"/>
    <s v="2019-07-08"/>
    <s v="2019-07-08"/>
    <m/>
  </r>
  <r>
    <x v="6"/>
    <m/>
    <x v="0"/>
    <n v="4027.489990234375"/>
    <x v="6"/>
    <x v="0"/>
    <x v="2"/>
    <s v="2019-07-09"/>
    <s v="2019-07-09"/>
    <m/>
  </r>
  <r>
    <x v="6"/>
    <m/>
    <x v="1"/>
    <n v="-0.73000001907348633"/>
    <x v="6"/>
    <x v="0"/>
    <x v="2"/>
    <s v="2019-07-09"/>
    <s v="2019-07-09"/>
    <m/>
  </r>
  <r>
    <x v="6"/>
    <m/>
    <x v="2"/>
    <n v="-4745"/>
    <x v="6"/>
    <x v="0"/>
    <x v="2"/>
    <s v="2019-07-09"/>
    <s v="2019-07-09"/>
    <m/>
  </r>
  <r>
    <x v="6"/>
    <m/>
    <x v="3"/>
    <n v="54"/>
    <x v="6"/>
    <x v="0"/>
    <x v="2"/>
    <s v="2019-07-09"/>
    <s v="2019-07-09"/>
    <m/>
  </r>
  <r>
    <x v="6"/>
    <m/>
    <x v="4"/>
    <n v="-60"/>
    <x v="6"/>
    <x v="0"/>
    <x v="0"/>
    <s v="2019-07-09"/>
    <s v="2019-07-09"/>
    <m/>
  </r>
  <r>
    <x v="6"/>
    <m/>
    <x v="5"/>
    <n v="0"/>
    <x v="6"/>
    <x v="0"/>
    <x v="0"/>
    <s v="2019-07-09"/>
    <s v="2019-07-09"/>
    <m/>
  </r>
  <r>
    <x v="6"/>
    <m/>
    <x v="8"/>
    <n v="-200"/>
    <x v="6"/>
    <x v="0"/>
    <x v="2"/>
    <s v="2019-07-09"/>
    <s v="2019-07-09"/>
    <m/>
  </r>
  <r>
    <x v="6"/>
    <m/>
    <x v="6"/>
    <n v="1000"/>
    <x v="6"/>
    <x v="0"/>
    <x v="2"/>
    <s v="2019-07-09"/>
    <s v="2019-07-09"/>
    <m/>
  </r>
  <r>
    <x v="6"/>
    <m/>
    <x v="0"/>
    <n v="2357.77001953125"/>
    <x v="6"/>
    <x v="0"/>
    <x v="3"/>
    <s v="2019-07-10"/>
    <s v="2019-07-10"/>
    <m/>
  </r>
  <r>
    <x v="6"/>
    <m/>
    <x v="1"/>
    <n v="-0.99000000953674316"/>
    <x v="6"/>
    <x v="0"/>
    <x v="3"/>
    <s v="2019-07-10"/>
    <s v="2019-07-10"/>
    <m/>
  </r>
  <r>
    <x v="6"/>
    <m/>
    <x v="2"/>
    <n v="-2810"/>
    <x v="6"/>
    <x v="0"/>
    <x v="3"/>
    <s v="2019-07-10"/>
    <s v="2019-07-10"/>
    <m/>
  </r>
  <r>
    <x v="6"/>
    <m/>
    <x v="3"/>
    <n v="0"/>
    <x v="6"/>
    <x v="0"/>
    <x v="3"/>
    <s v="2019-07-10"/>
    <s v="2019-07-10"/>
    <m/>
  </r>
  <r>
    <x v="6"/>
    <m/>
    <x v="4"/>
    <n v="-60"/>
    <x v="6"/>
    <x v="0"/>
    <x v="2"/>
    <s v="2019-07-10"/>
    <s v="2019-07-10"/>
    <m/>
  </r>
  <r>
    <x v="6"/>
    <m/>
    <x v="5"/>
    <n v="0"/>
    <x v="6"/>
    <x v="0"/>
    <x v="2"/>
    <s v="2019-07-10"/>
    <s v="2019-07-10"/>
    <m/>
  </r>
  <r>
    <x v="6"/>
    <m/>
    <x v="0"/>
    <n v="4769.64013671875"/>
    <x v="6"/>
    <x v="0"/>
    <x v="4"/>
    <s v="2019-07-11"/>
    <s v="2019-07-11"/>
    <m/>
  </r>
  <r>
    <x v="6"/>
    <m/>
    <x v="1"/>
    <n v="-0.92000001668930054"/>
    <x v="6"/>
    <x v="0"/>
    <x v="4"/>
    <s v="2019-07-11"/>
    <s v="2019-07-11"/>
    <m/>
  </r>
  <r>
    <x v="6"/>
    <m/>
    <x v="2"/>
    <n v="-6281"/>
    <x v="6"/>
    <x v="0"/>
    <x v="4"/>
    <s v="2019-07-11"/>
    <s v="2019-07-11"/>
    <m/>
  </r>
  <r>
    <x v="6"/>
    <m/>
    <x v="3"/>
    <n v="27"/>
    <x v="6"/>
    <x v="0"/>
    <x v="4"/>
    <s v="2019-07-11"/>
    <s v="2019-07-11"/>
    <m/>
  </r>
  <r>
    <x v="6"/>
    <m/>
    <x v="4"/>
    <n v="-60"/>
    <x v="6"/>
    <x v="0"/>
    <x v="3"/>
    <s v="2019-07-11"/>
    <s v="2019-07-11"/>
    <m/>
  </r>
  <r>
    <x v="6"/>
    <m/>
    <x v="5"/>
    <n v="200.21000671386719"/>
    <x v="6"/>
    <x v="0"/>
    <x v="3"/>
    <s v="2019-07-11"/>
    <s v="2019-07-11"/>
    <m/>
  </r>
  <r>
    <x v="6"/>
    <m/>
    <x v="8"/>
    <n v="-200"/>
    <x v="6"/>
    <x v="0"/>
    <x v="4"/>
    <s v="2019-07-11"/>
    <s v="2019-07-11"/>
    <m/>
  </r>
  <r>
    <x v="6"/>
    <m/>
    <x v="6"/>
    <n v="1500"/>
    <x v="6"/>
    <x v="0"/>
    <x v="4"/>
    <s v="2019-07-11"/>
    <s v="2019-07-11"/>
    <m/>
  </r>
  <r>
    <x v="6"/>
    <m/>
    <x v="0"/>
    <n v="3090.89990234375"/>
    <x v="6"/>
    <x v="0"/>
    <x v="5"/>
    <s v="2019-07-12"/>
    <s v="2019-07-12"/>
    <m/>
  </r>
  <r>
    <x v="6"/>
    <m/>
    <x v="1"/>
    <n v="-0.56999999284744263"/>
    <x v="6"/>
    <x v="0"/>
    <x v="5"/>
    <s v="2019-07-12"/>
    <s v="2019-07-12"/>
    <m/>
  </r>
  <r>
    <x v="6"/>
    <m/>
    <x v="2"/>
    <n v="-3958"/>
    <x v="6"/>
    <x v="0"/>
    <x v="5"/>
    <s v="2019-07-12"/>
    <s v="2019-07-12"/>
    <m/>
  </r>
  <r>
    <x v="6"/>
    <m/>
    <x v="3"/>
    <n v="0"/>
    <x v="6"/>
    <x v="0"/>
    <x v="5"/>
    <s v="2019-07-12"/>
    <s v="2019-07-12"/>
    <m/>
  </r>
  <r>
    <x v="6"/>
    <m/>
    <x v="4"/>
    <n v="-60"/>
    <x v="6"/>
    <x v="0"/>
    <x v="4"/>
    <s v="2019-07-12"/>
    <s v="2019-07-12"/>
    <m/>
  </r>
  <r>
    <x v="6"/>
    <m/>
    <x v="5"/>
    <n v="1693.260009765625"/>
    <x v="6"/>
    <x v="0"/>
    <x v="4"/>
    <s v="2019-07-12"/>
    <s v="2019-07-12"/>
    <m/>
  </r>
  <r>
    <x v="6"/>
    <m/>
    <x v="8"/>
    <n v="-200"/>
    <x v="6"/>
    <x v="0"/>
    <x v="5"/>
    <s v="2019-07-12"/>
    <s v="2019-07-12"/>
    <m/>
  </r>
  <r>
    <x v="6"/>
    <m/>
    <x v="0"/>
    <n v="1033.4000244140625"/>
    <x v="6"/>
    <x v="0"/>
    <x v="6"/>
    <s v="2019-07-13"/>
    <s v="2019-07-13"/>
    <m/>
  </r>
  <r>
    <x v="6"/>
    <m/>
    <x v="1"/>
    <n v="-7.9999998211860657E-2"/>
    <x v="6"/>
    <x v="0"/>
    <x v="6"/>
    <s v="2019-07-13"/>
    <s v="2019-07-13"/>
    <m/>
  </r>
  <r>
    <x v="6"/>
    <m/>
    <x v="2"/>
    <n v="-1600"/>
    <x v="6"/>
    <x v="0"/>
    <x v="6"/>
    <s v="2019-07-13"/>
    <s v="2019-07-13"/>
    <m/>
  </r>
  <r>
    <x v="6"/>
    <m/>
    <x v="3"/>
    <n v="0"/>
    <x v="6"/>
    <x v="0"/>
    <x v="6"/>
    <s v="2019-07-13"/>
    <s v="2019-07-13"/>
    <m/>
  </r>
  <r>
    <x v="6"/>
    <m/>
    <x v="4"/>
    <n v="-60"/>
    <x v="6"/>
    <x v="0"/>
    <x v="5"/>
    <s v="2019-07-13"/>
    <s v="2019-07-13"/>
    <m/>
  </r>
  <r>
    <x v="6"/>
    <m/>
    <x v="5"/>
    <n v="0"/>
    <x v="6"/>
    <x v="0"/>
    <x v="5"/>
    <s v="2019-07-13"/>
    <s v="2019-07-13"/>
    <m/>
  </r>
  <r>
    <x v="6"/>
    <m/>
    <x v="0"/>
    <n v="6519.89990234375"/>
    <x v="6"/>
    <x v="0"/>
    <x v="7"/>
    <s v="2019-07-14"/>
    <s v="2019-07-14"/>
    <m/>
  </r>
  <r>
    <x v="6"/>
    <m/>
    <x v="1"/>
    <n v="-1.559999942779541"/>
    <x v="6"/>
    <x v="0"/>
    <x v="7"/>
    <s v="2019-07-14"/>
    <s v="2019-07-14"/>
    <m/>
  </r>
  <r>
    <x v="6"/>
    <m/>
    <x v="2"/>
    <n v="-7752"/>
    <x v="6"/>
    <x v="0"/>
    <x v="7"/>
    <s v="2019-07-14"/>
    <s v="2019-07-14"/>
    <m/>
  </r>
  <r>
    <x v="6"/>
    <m/>
    <x v="3"/>
    <n v="170"/>
    <x v="6"/>
    <x v="0"/>
    <x v="7"/>
    <s v="2019-07-14"/>
    <s v="2019-07-14"/>
    <m/>
  </r>
  <r>
    <x v="6"/>
    <m/>
    <x v="4"/>
    <n v="-60"/>
    <x v="6"/>
    <x v="0"/>
    <x v="6"/>
    <s v="2019-07-14"/>
    <s v="2019-07-14"/>
    <m/>
  </r>
  <r>
    <x v="6"/>
    <m/>
    <x v="5"/>
    <n v="0"/>
    <x v="6"/>
    <x v="0"/>
    <x v="6"/>
    <s v="2019-07-14"/>
    <s v="2019-07-14"/>
    <m/>
  </r>
  <r>
    <x v="6"/>
    <m/>
    <x v="6"/>
    <n v="2000"/>
    <x v="6"/>
    <x v="0"/>
    <x v="7"/>
    <s v="2019-07-14"/>
    <s v="2019-07-14"/>
    <m/>
  </r>
  <r>
    <x v="7"/>
    <m/>
    <x v="0"/>
    <n v="1501.5699462890625"/>
    <x v="7"/>
    <x v="0"/>
    <x v="6"/>
    <s v="2019-07-13"/>
    <s v="2019-07-13"/>
    <m/>
  </r>
  <r>
    <x v="7"/>
    <m/>
    <x v="1"/>
    <n v="-0.10000000149011612"/>
    <x v="7"/>
    <x v="0"/>
    <x v="6"/>
    <s v="2019-07-13"/>
    <s v="2019-07-13"/>
    <m/>
  </r>
  <r>
    <x v="7"/>
    <m/>
    <x v="2"/>
    <n v="-1662"/>
    <x v="7"/>
    <x v="0"/>
    <x v="6"/>
    <s v="2019-07-13"/>
    <s v="2019-07-13"/>
    <m/>
  </r>
  <r>
    <x v="7"/>
    <m/>
    <x v="3"/>
    <n v="0"/>
    <x v="7"/>
    <x v="0"/>
    <x v="6"/>
    <s v="2019-07-13"/>
    <s v="2019-07-13"/>
    <m/>
  </r>
  <r>
    <x v="7"/>
    <m/>
    <x v="4"/>
    <n v="-60"/>
    <x v="7"/>
    <x v="0"/>
    <x v="5"/>
    <s v="2019-07-13"/>
    <s v="2019-07-13"/>
    <m/>
  </r>
  <r>
    <x v="7"/>
    <m/>
    <x v="5"/>
    <n v="837.280029296875"/>
    <x v="7"/>
    <x v="0"/>
    <x v="5"/>
    <s v="2019-07-13"/>
    <s v="2019-07-13"/>
    <m/>
  </r>
  <r>
    <x v="7"/>
    <m/>
    <x v="0"/>
    <n v="4823.080078125"/>
    <x v="7"/>
    <x v="0"/>
    <x v="7"/>
    <s v="2019-07-14"/>
    <s v="2019-07-14"/>
    <m/>
  </r>
  <r>
    <x v="7"/>
    <m/>
    <x v="1"/>
    <n v="-0.50999999046325684"/>
    <x v="7"/>
    <x v="0"/>
    <x v="7"/>
    <s v="2019-07-14"/>
    <s v="2019-07-14"/>
    <m/>
  </r>
  <r>
    <x v="7"/>
    <m/>
    <x v="2"/>
    <n v="-5496"/>
    <x v="7"/>
    <x v="0"/>
    <x v="7"/>
    <s v="2019-07-14"/>
    <s v="2019-07-14"/>
    <m/>
  </r>
  <r>
    <x v="7"/>
    <m/>
    <x v="3"/>
    <n v="54"/>
    <x v="7"/>
    <x v="0"/>
    <x v="7"/>
    <s v="2019-07-14"/>
    <s v="2019-07-14"/>
    <m/>
  </r>
  <r>
    <x v="7"/>
    <m/>
    <x v="4"/>
    <n v="-60"/>
    <x v="7"/>
    <x v="0"/>
    <x v="6"/>
    <s v="2019-07-14"/>
    <s v="2019-07-14"/>
    <m/>
  </r>
  <r>
    <x v="7"/>
    <m/>
    <x v="5"/>
    <n v="0"/>
    <x v="7"/>
    <x v="0"/>
    <x v="6"/>
    <s v="2019-07-14"/>
    <s v="2019-07-14"/>
    <m/>
  </r>
  <r>
    <x v="8"/>
    <m/>
    <x v="0"/>
    <n v="1200.6500244140625"/>
    <x v="8"/>
    <x v="0"/>
    <x v="26"/>
    <s v="2019-05-11"/>
    <s v="2019-05-11"/>
    <m/>
  </r>
  <r>
    <x v="8"/>
    <m/>
    <x v="1"/>
    <n v="-5.9999998658895493E-2"/>
    <x v="8"/>
    <x v="0"/>
    <x v="26"/>
    <s v="2019-05-11"/>
    <s v="2019-05-11"/>
    <m/>
  </r>
  <r>
    <x v="8"/>
    <m/>
    <x v="2"/>
    <n v="-1490"/>
    <x v="8"/>
    <x v="0"/>
    <x v="26"/>
    <s v="2019-05-11"/>
    <s v="2019-05-11"/>
    <m/>
  </r>
  <r>
    <x v="8"/>
    <m/>
    <x v="3"/>
    <n v="0"/>
    <x v="8"/>
    <x v="0"/>
    <x v="26"/>
    <s v="2019-05-11"/>
    <s v="2019-05-11"/>
    <m/>
  </r>
  <r>
    <x v="8"/>
    <m/>
    <x v="5"/>
    <n v="919.66998291015625"/>
    <x v="8"/>
    <x v="0"/>
    <x v="27"/>
    <s v="2019-05-11"/>
    <s v="2019-05-11"/>
    <m/>
  </r>
  <r>
    <x v="8"/>
    <m/>
    <x v="8"/>
    <n v="-200"/>
    <x v="8"/>
    <x v="0"/>
    <x v="27"/>
    <s v="2019-05-11"/>
    <s v="2019-05-11"/>
    <m/>
  </r>
  <r>
    <x v="8"/>
    <m/>
    <x v="0"/>
    <n v="3078.56005859375"/>
    <x v="8"/>
    <x v="0"/>
    <x v="28"/>
    <s v="2019-05-12"/>
    <s v="2019-05-12"/>
    <m/>
  </r>
  <r>
    <x v="8"/>
    <m/>
    <x v="1"/>
    <n v="-0.52999997138977051"/>
    <x v="8"/>
    <x v="0"/>
    <x v="28"/>
    <s v="2019-05-12"/>
    <s v="2019-05-12"/>
    <m/>
  </r>
  <r>
    <x v="8"/>
    <m/>
    <x v="2"/>
    <n v="-3184"/>
    <x v="8"/>
    <x v="0"/>
    <x v="28"/>
    <s v="2019-05-12"/>
    <s v="2019-05-12"/>
    <m/>
  </r>
  <r>
    <x v="8"/>
    <m/>
    <x v="3"/>
    <n v="0"/>
    <x v="8"/>
    <x v="0"/>
    <x v="28"/>
    <s v="2019-05-12"/>
    <s v="2019-05-12"/>
    <m/>
  </r>
  <r>
    <x v="8"/>
    <m/>
    <x v="5"/>
    <n v="0"/>
    <x v="8"/>
    <x v="0"/>
    <x v="26"/>
    <s v="2019-05-12"/>
    <s v="2019-05-12"/>
    <m/>
  </r>
  <r>
    <x v="8"/>
    <m/>
    <x v="0"/>
    <n v="1943.739990234375"/>
    <x v="8"/>
    <x v="0"/>
    <x v="29"/>
    <s v="2019-05-13"/>
    <s v="2019-05-13"/>
    <m/>
  </r>
  <r>
    <x v="8"/>
    <m/>
    <x v="1"/>
    <n v="-0.4699999988079071"/>
    <x v="8"/>
    <x v="0"/>
    <x v="29"/>
    <s v="2019-05-13"/>
    <s v="2019-05-13"/>
    <m/>
  </r>
  <r>
    <x v="8"/>
    <m/>
    <x v="2"/>
    <n v="-2494"/>
    <x v="8"/>
    <x v="0"/>
    <x v="29"/>
    <s v="2019-05-13"/>
    <s v="2019-05-13"/>
    <m/>
  </r>
  <r>
    <x v="8"/>
    <m/>
    <x v="3"/>
    <n v="0"/>
    <x v="8"/>
    <x v="0"/>
    <x v="29"/>
    <s v="2019-05-13"/>
    <s v="2019-05-13"/>
    <m/>
  </r>
  <r>
    <x v="8"/>
    <m/>
    <x v="5"/>
    <n v="199.42999267578125"/>
    <x v="8"/>
    <x v="0"/>
    <x v="28"/>
    <s v="2019-05-13"/>
    <s v="2019-05-13"/>
    <m/>
  </r>
  <r>
    <x v="8"/>
    <m/>
    <x v="0"/>
    <n v="2907.85009765625"/>
    <x v="8"/>
    <x v="0"/>
    <x v="30"/>
    <s v="2019-05-14"/>
    <s v="2019-05-14"/>
    <m/>
  </r>
  <r>
    <x v="8"/>
    <m/>
    <x v="1"/>
    <n v="-0.37999999523162842"/>
    <x v="8"/>
    <x v="0"/>
    <x v="30"/>
    <s v="2019-05-14"/>
    <s v="2019-05-14"/>
    <m/>
  </r>
  <r>
    <x v="8"/>
    <m/>
    <x v="2"/>
    <n v="-3588"/>
    <x v="8"/>
    <x v="0"/>
    <x v="30"/>
    <s v="2019-05-14"/>
    <s v="2019-05-14"/>
    <m/>
  </r>
  <r>
    <x v="8"/>
    <m/>
    <x v="3"/>
    <n v="0"/>
    <x v="8"/>
    <x v="0"/>
    <x v="30"/>
    <s v="2019-05-14"/>
    <s v="2019-05-14"/>
    <m/>
  </r>
  <r>
    <x v="8"/>
    <m/>
    <x v="5"/>
    <n v="0"/>
    <x v="8"/>
    <x v="0"/>
    <x v="29"/>
    <s v="2019-05-14"/>
    <s v="2019-05-14"/>
    <m/>
  </r>
  <r>
    <x v="8"/>
    <m/>
    <x v="0"/>
    <n v="3101.239990234375"/>
    <x v="8"/>
    <x v="0"/>
    <x v="31"/>
    <s v="2019-05-15"/>
    <s v="2019-05-15"/>
    <m/>
  </r>
  <r>
    <x v="8"/>
    <m/>
    <x v="1"/>
    <n v="-0.49000000953674316"/>
    <x v="8"/>
    <x v="0"/>
    <x v="31"/>
    <s v="2019-05-15"/>
    <s v="2019-05-15"/>
    <m/>
  </r>
  <r>
    <x v="8"/>
    <m/>
    <x v="2"/>
    <n v="-3748"/>
    <x v="8"/>
    <x v="0"/>
    <x v="31"/>
    <s v="2019-05-15"/>
    <s v="2019-05-15"/>
    <m/>
  </r>
  <r>
    <x v="8"/>
    <m/>
    <x v="3"/>
    <n v="0"/>
    <x v="8"/>
    <x v="0"/>
    <x v="31"/>
    <s v="2019-05-15"/>
    <s v="2019-05-15"/>
    <m/>
  </r>
  <r>
    <x v="8"/>
    <m/>
    <x v="5"/>
    <n v="368.42999267578125"/>
    <x v="8"/>
    <x v="0"/>
    <x v="30"/>
    <s v="2019-05-15"/>
    <s v="2019-05-15"/>
    <m/>
  </r>
  <r>
    <x v="8"/>
    <m/>
    <x v="0"/>
    <n v="2333.159912109375"/>
    <x v="8"/>
    <x v="0"/>
    <x v="32"/>
    <s v="2019-05-16"/>
    <s v="2019-05-16"/>
    <m/>
  </r>
  <r>
    <x v="8"/>
    <m/>
    <x v="1"/>
    <n v="-0.37999999523162842"/>
    <x v="8"/>
    <x v="0"/>
    <x v="32"/>
    <s v="2019-05-16"/>
    <s v="2019-05-16"/>
    <m/>
  </r>
  <r>
    <x v="8"/>
    <m/>
    <x v="2"/>
    <n v="-2744"/>
    <x v="8"/>
    <x v="0"/>
    <x v="32"/>
    <s v="2019-05-16"/>
    <s v="2019-05-16"/>
    <m/>
  </r>
  <r>
    <x v="8"/>
    <m/>
    <x v="3"/>
    <n v="0"/>
    <x v="8"/>
    <x v="0"/>
    <x v="32"/>
    <s v="2019-05-16"/>
    <s v="2019-05-16"/>
    <m/>
  </r>
  <r>
    <x v="8"/>
    <m/>
    <x v="5"/>
    <n v="176.97000122070312"/>
    <x v="8"/>
    <x v="0"/>
    <x v="31"/>
    <s v="2019-05-16"/>
    <s v="2019-05-16"/>
    <m/>
  </r>
  <r>
    <x v="8"/>
    <m/>
    <x v="0"/>
    <n v="1952.3800048828125"/>
    <x v="8"/>
    <x v="0"/>
    <x v="33"/>
    <s v="2019-05-17"/>
    <s v="2019-05-17"/>
    <m/>
  </r>
  <r>
    <x v="8"/>
    <m/>
    <x v="1"/>
    <n v="-0.27000001072883606"/>
    <x v="8"/>
    <x v="0"/>
    <x v="33"/>
    <s v="2019-05-17"/>
    <s v="2019-05-17"/>
    <m/>
  </r>
  <r>
    <x v="8"/>
    <m/>
    <x v="2"/>
    <n v="-2411"/>
    <x v="8"/>
    <x v="0"/>
    <x v="33"/>
    <s v="2019-05-17"/>
    <s v="2019-05-17"/>
    <m/>
  </r>
  <r>
    <x v="8"/>
    <m/>
    <x v="3"/>
    <n v="54"/>
    <x v="8"/>
    <x v="0"/>
    <x v="33"/>
    <s v="2019-05-17"/>
    <s v="2019-05-17"/>
    <m/>
  </r>
  <r>
    <x v="8"/>
    <m/>
    <x v="5"/>
    <n v="0"/>
    <x v="8"/>
    <x v="0"/>
    <x v="32"/>
    <s v="2019-05-17"/>
    <s v="2019-05-17"/>
    <m/>
  </r>
  <r>
    <x v="8"/>
    <m/>
    <x v="0"/>
    <n v="2649.179931640625"/>
    <x v="8"/>
    <x v="0"/>
    <x v="34"/>
    <s v="2019-05-18"/>
    <s v="2019-05-18"/>
    <m/>
  </r>
  <r>
    <x v="8"/>
    <m/>
    <x v="1"/>
    <n v="-1.5499999523162842"/>
    <x v="8"/>
    <x v="0"/>
    <x v="34"/>
    <s v="2019-05-18"/>
    <s v="2019-05-18"/>
    <m/>
  </r>
  <r>
    <x v="8"/>
    <m/>
    <x v="2"/>
    <n v="-3350"/>
    <x v="8"/>
    <x v="0"/>
    <x v="34"/>
    <s v="2019-05-18"/>
    <s v="2019-05-18"/>
    <m/>
  </r>
  <r>
    <x v="8"/>
    <m/>
    <x v="3"/>
    <n v="0"/>
    <x v="8"/>
    <x v="0"/>
    <x v="34"/>
    <s v="2019-05-18"/>
    <s v="2019-05-18"/>
    <m/>
  </r>
  <r>
    <x v="8"/>
    <m/>
    <x v="5"/>
    <n v="0"/>
    <x v="8"/>
    <x v="0"/>
    <x v="33"/>
    <s v="2019-05-18"/>
    <s v="2019-05-18"/>
    <m/>
  </r>
  <r>
    <x v="8"/>
    <m/>
    <x v="6"/>
    <n v="2000"/>
    <x v="8"/>
    <x v="0"/>
    <x v="34"/>
    <s v="2019-05-18"/>
    <s v="2019-05-18"/>
    <m/>
  </r>
  <r>
    <x v="8"/>
    <m/>
    <x v="0"/>
    <n v="3029.93994140625"/>
    <x v="8"/>
    <x v="0"/>
    <x v="35"/>
    <s v="2019-05-19"/>
    <s v="2019-05-19"/>
    <m/>
  </r>
  <r>
    <x v="8"/>
    <m/>
    <x v="1"/>
    <n v="-0.31999999284744263"/>
    <x v="8"/>
    <x v="0"/>
    <x v="35"/>
    <s v="2019-05-19"/>
    <s v="2019-05-19"/>
    <m/>
  </r>
  <r>
    <x v="8"/>
    <m/>
    <x v="2"/>
    <n v="-3674"/>
    <x v="8"/>
    <x v="0"/>
    <x v="35"/>
    <s v="2019-05-19"/>
    <s v="2019-05-19"/>
    <m/>
  </r>
  <r>
    <x v="8"/>
    <m/>
    <x v="3"/>
    <n v="94"/>
    <x v="8"/>
    <x v="0"/>
    <x v="35"/>
    <s v="2019-05-19"/>
    <s v="2019-05-19"/>
    <m/>
  </r>
  <r>
    <x v="8"/>
    <m/>
    <x v="5"/>
    <n v="0"/>
    <x v="8"/>
    <x v="0"/>
    <x v="34"/>
    <s v="2019-05-19"/>
    <s v="2019-05-19"/>
    <m/>
  </r>
  <r>
    <x v="8"/>
    <m/>
    <x v="0"/>
    <n v="1794.6099853515625"/>
    <x v="8"/>
    <x v="0"/>
    <x v="36"/>
    <s v="2019-05-20"/>
    <s v="2019-05-20"/>
    <m/>
  </r>
  <r>
    <x v="8"/>
    <m/>
    <x v="1"/>
    <n v="-1.2599999904632568"/>
    <x v="8"/>
    <x v="0"/>
    <x v="36"/>
    <s v="2019-05-20"/>
    <s v="2019-05-20"/>
    <m/>
  </r>
  <r>
    <x v="8"/>
    <m/>
    <x v="2"/>
    <n v="-2087"/>
    <x v="8"/>
    <x v="0"/>
    <x v="36"/>
    <s v="2019-05-20"/>
    <s v="2019-05-20"/>
    <m/>
  </r>
  <r>
    <x v="8"/>
    <m/>
    <x v="3"/>
    <n v="0"/>
    <x v="8"/>
    <x v="0"/>
    <x v="36"/>
    <s v="2019-05-20"/>
    <s v="2019-05-20"/>
    <m/>
  </r>
  <r>
    <x v="8"/>
    <m/>
    <x v="5"/>
    <n v="247.55999755859375"/>
    <x v="8"/>
    <x v="0"/>
    <x v="35"/>
    <s v="2019-05-20"/>
    <s v="2019-05-20"/>
    <m/>
  </r>
  <r>
    <x v="8"/>
    <m/>
    <x v="0"/>
    <n v="2214.489990234375"/>
    <x v="8"/>
    <x v="0"/>
    <x v="37"/>
    <s v="2019-05-21"/>
    <s v="2019-05-21"/>
    <m/>
  </r>
  <r>
    <x v="8"/>
    <m/>
    <x v="1"/>
    <n v="-0.49000000953674316"/>
    <x v="8"/>
    <x v="0"/>
    <x v="37"/>
    <s v="2019-05-21"/>
    <s v="2019-05-21"/>
    <m/>
  </r>
  <r>
    <x v="8"/>
    <m/>
    <x v="2"/>
    <n v="-2085"/>
    <x v="8"/>
    <x v="0"/>
    <x v="37"/>
    <s v="2019-05-21"/>
    <s v="2019-05-21"/>
    <m/>
  </r>
  <r>
    <x v="8"/>
    <m/>
    <x v="3"/>
    <n v="0"/>
    <x v="8"/>
    <x v="0"/>
    <x v="37"/>
    <s v="2019-05-21"/>
    <s v="2019-05-21"/>
    <m/>
  </r>
  <r>
    <x v="8"/>
    <m/>
    <x v="5"/>
    <n v="0"/>
    <x v="8"/>
    <x v="0"/>
    <x v="36"/>
    <s v="2019-05-21"/>
    <s v="2019-05-21"/>
    <m/>
  </r>
  <r>
    <x v="8"/>
    <m/>
    <x v="0"/>
    <n v="2153.139892578125"/>
    <x v="8"/>
    <x v="0"/>
    <x v="38"/>
    <s v="2019-05-22"/>
    <s v="2019-05-22"/>
    <m/>
  </r>
  <r>
    <x v="8"/>
    <m/>
    <x v="1"/>
    <n v="-0.36000001430511475"/>
    <x v="8"/>
    <x v="0"/>
    <x v="38"/>
    <s v="2019-05-22"/>
    <s v="2019-05-22"/>
    <m/>
  </r>
  <r>
    <x v="8"/>
    <m/>
    <x v="2"/>
    <n v="-2264"/>
    <x v="8"/>
    <x v="0"/>
    <x v="38"/>
    <s v="2019-05-22"/>
    <s v="2019-05-22"/>
    <m/>
  </r>
  <r>
    <x v="8"/>
    <m/>
    <x v="3"/>
    <n v="0"/>
    <x v="8"/>
    <x v="0"/>
    <x v="38"/>
    <s v="2019-05-22"/>
    <s v="2019-05-22"/>
    <m/>
  </r>
  <r>
    <x v="8"/>
    <m/>
    <x v="5"/>
    <n v="0"/>
    <x v="8"/>
    <x v="0"/>
    <x v="37"/>
    <s v="2019-05-22"/>
    <s v="2019-05-22"/>
    <m/>
  </r>
  <r>
    <x v="8"/>
    <m/>
    <x v="0"/>
    <n v="2626.260009765625"/>
    <x v="8"/>
    <x v="0"/>
    <x v="39"/>
    <s v="2019-05-23"/>
    <s v="2019-05-23"/>
    <m/>
  </r>
  <r>
    <x v="8"/>
    <m/>
    <x v="1"/>
    <n v="-0.68999999761581421"/>
    <x v="8"/>
    <x v="0"/>
    <x v="39"/>
    <s v="2019-05-23"/>
    <s v="2019-05-23"/>
    <m/>
  </r>
  <r>
    <x v="8"/>
    <m/>
    <x v="2"/>
    <n v="-2484"/>
    <x v="8"/>
    <x v="0"/>
    <x v="39"/>
    <s v="2019-05-23"/>
    <s v="2019-05-23"/>
    <m/>
  </r>
  <r>
    <x v="8"/>
    <m/>
    <x v="3"/>
    <n v="0"/>
    <x v="8"/>
    <x v="0"/>
    <x v="39"/>
    <s v="2019-05-23"/>
    <s v="2019-05-23"/>
    <m/>
  </r>
  <r>
    <x v="8"/>
    <m/>
    <x v="5"/>
    <n v="0"/>
    <x v="8"/>
    <x v="0"/>
    <x v="38"/>
    <s v="2019-05-23"/>
    <s v="2019-05-23"/>
    <m/>
  </r>
  <r>
    <x v="8"/>
    <m/>
    <x v="0"/>
    <n v="917.75"/>
    <x v="8"/>
    <x v="0"/>
    <x v="40"/>
    <s v="2019-05-24"/>
    <s v="2019-05-24"/>
    <m/>
  </r>
  <r>
    <x v="8"/>
    <m/>
    <x v="1"/>
    <n v="-7.9999998211860657E-2"/>
    <x v="8"/>
    <x v="0"/>
    <x v="40"/>
    <s v="2019-05-24"/>
    <s v="2019-05-24"/>
    <m/>
  </r>
  <r>
    <x v="8"/>
    <m/>
    <x v="2"/>
    <n v="-1146"/>
    <x v="8"/>
    <x v="0"/>
    <x v="40"/>
    <s v="2019-05-24"/>
    <s v="2019-05-24"/>
    <m/>
  </r>
  <r>
    <x v="8"/>
    <m/>
    <x v="3"/>
    <n v="0"/>
    <x v="8"/>
    <x v="0"/>
    <x v="40"/>
    <s v="2019-05-24"/>
    <s v="2019-05-24"/>
    <m/>
  </r>
  <r>
    <x v="8"/>
    <m/>
    <x v="5"/>
    <n v="0"/>
    <x v="8"/>
    <x v="0"/>
    <x v="39"/>
    <s v="2019-05-24"/>
    <s v="2019-05-24"/>
    <m/>
  </r>
  <r>
    <x v="8"/>
    <m/>
    <x v="0"/>
    <n v="3039.8701171875"/>
    <x v="8"/>
    <x v="0"/>
    <x v="41"/>
    <s v="2019-05-25"/>
    <s v="2019-05-25"/>
    <m/>
  </r>
  <r>
    <x v="8"/>
    <m/>
    <x v="1"/>
    <n v="-0.64999997615814209"/>
    <x v="8"/>
    <x v="0"/>
    <x v="41"/>
    <s v="2019-05-25"/>
    <s v="2019-05-25"/>
    <m/>
  </r>
  <r>
    <x v="8"/>
    <m/>
    <x v="2"/>
    <n v="-3442"/>
    <x v="8"/>
    <x v="0"/>
    <x v="41"/>
    <s v="2019-05-25"/>
    <s v="2019-05-25"/>
    <m/>
  </r>
  <r>
    <x v="8"/>
    <m/>
    <x v="3"/>
    <n v="0"/>
    <x v="8"/>
    <x v="0"/>
    <x v="41"/>
    <s v="2019-05-25"/>
    <s v="2019-05-25"/>
    <m/>
  </r>
  <r>
    <x v="8"/>
    <m/>
    <x v="5"/>
    <n v="0"/>
    <x v="8"/>
    <x v="0"/>
    <x v="40"/>
    <s v="2019-05-25"/>
    <s v="2019-05-25"/>
    <m/>
  </r>
  <r>
    <x v="8"/>
    <m/>
    <x v="0"/>
    <n v="3009"/>
    <x v="8"/>
    <x v="0"/>
    <x v="42"/>
    <s v="2019-05-26"/>
    <s v="2019-05-26"/>
    <m/>
  </r>
  <r>
    <x v="8"/>
    <m/>
    <x v="1"/>
    <n v="-0.46000000834465027"/>
    <x v="8"/>
    <x v="0"/>
    <x v="42"/>
    <s v="2019-05-26"/>
    <s v="2019-05-26"/>
    <m/>
  </r>
  <r>
    <x v="8"/>
    <m/>
    <x v="2"/>
    <n v="-4011"/>
    <x v="8"/>
    <x v="0"/>
    <x v="42"/>
    <s v="2019-05-26"/>
    <s v="2019-05-26"/>
    <m/>
  </r>
  <r>
    <x v="8"/>
    <m/>
    <x v="3"/>
    <n v="121"/>
    <x v="8"/>
    <x v="0"/>
    <x v="42"/>
    <s v="2019-05-26"/>
    <s v="2019-05-26"/>
    <m/>
  </r>
  <r>
    <x v="8"/>
    <m/>
    <x v="5"/>
    <n v="237.72999572753906"/>
    <x v="8"/>
    <x v="0"/>
    <x v="41"/>
    <s v="2019-05-26"/>
    <s v="2019-05-26"/>
    <m/>
  </r>
  <r>
    <x v="8"/>
    <m/>
    <x v="0"/>
    <n v="1931.75"/>
    <x v="8"/>
    <x v="0"/>
    <x v="43"/>
    <s v="2019-05-27"/>
    <s v="2019-05-27"/>
    <m/>
  </r>
  <r>
    <x v="8"/>
    <m/>
    <x v="1"/>
    <n v="-0.12999999523162842"/>
    <x v="8"/>
    <x v="0"/>
    <x v="43"/>
    <s v="2019-05-27"/>
    <s v="2019-05-27"/>
    <m/>
  </r>
  <r>
    <x v="8"/>
    <m/>
    <x v="2"/>
    <n v="-1741"/>
    <x v="8"/>
    <x v="0"/>
    <x v="43"/>
    <s v="2019-05-27"/>
    <s v="2019-05-27"/>
    <m/>
  </r>
  <r>
    <x v="8"/>
    <m/>
    <x v="3"/>
    <n v="135"/>
    <x v="8"/>
    <x v="0"/>
    <x v="43"/>
    <s v="2019-05-27"/>
    <s v="2019-05-27"/>
    <m/>
  </r>
  <r>
    <x v="8"/>
    <m/>
    <x v="5"/>
    <n v="268.29000854492188"/>
    <x v="8"/>
    <x v="0"/>
    <x v="42"/>
    <s v="2019-05-27"/>
    <s v="2019-05-27"/>
    <m/>
  </r>
  <r>
    <x v="8"/>
    <m/>
    <x v="0"/>
    <n v="1840.8900146484375"/>
    <x v="8"/>
    <x v="0"/>
    <x v="44"/>
    <s v="2019-05-28"/>
    <s v="2019-05-28"/>
    <m/>
  </r>
  <r>
    <x v="8"/>
    <m/>
    <x v="1"/>
    <n v="-0.20999999344348907"/>
    <x v="8"/>
    <x v="0"/>
    <x v="44"/>
    <s v="2019-05-28"/>
    <s v="2019-05-28"/>
    <m/>
  </r>
  <r>
    <x v="8"/>
    <m/>
    <x v="2"/>
    <n v="-2078"/>
    <x v="8"/>
    <x v="0"/>
    <x v="44"/>
    <s v="2019-05-28"/>
    <s v="2019-05-28"/>
    <m/>
  </r>
  <r>
    <x v="8"/>
    <m/>
    <x v="3"/>
    <n v="54"/>
    <x v="8"/>
    <x v="0"/>
    <x v="44"/>
    <s v="2019-05-28"/>
    <s v="2019-05-28"/>
    <m/>
  </r>
  <r>
    <x v="8"/>
    <m/>
    <x v="5"/>
    <n v="0"/>
    <x v="8"/>
    <x v="0"/>
    <x v="43"/>
    <s v="2019-05-28"/>
    <s v="2019-05-28"/>
    <m/>
  </r>
  <r>
    <x v="8"/>
    <m/>
    <x v="0"/>
    <n v="3210.14990234375"/>
    <x v="8"/>
    <x v="0"/>
    <x v="45"/>
    <s v="2019-05-29"/>
    <s v="2019-05-29"/>
    <m/>
  </r>
  <r>
    <x v="8"/>
    <m/>
    <x v="1"/>
    <n v="-0.18000000715255737"/>
    <x v="8"/>
    <x v="0"/>
    <x v="45"/>
    <s v="2019-05-29"/>
    <s v="2019-05-29"/>
    <m/>
  </r>
  <r>
    <x v="8"/>
    <m/>
    <x v="2"/>
    <n v="-3164"/>
    <x v="8"/>
    <x v="0"/>
    <x v="45"/>
    <s v="2019-05-29"/>
    <s v="2019-05-29"/>
    <m/>
  </r>
  <r>
    <x v="8"/>
    <m/>
    <x v="3"/>
    <n v="102"/>
    <x v="8"/>
    <x v="0"/>
    <x v="45"/>
    <s v="2019-05-29"/>
    <s v="2019-05-29"/>
    <m/>
  </r>
  <r>
    <x v="8"/>
    <m/>
    <x v="5"/>
    <n v="0"/>
    <x v="8"/>
    <x v="0"/>
    <x v="44"/>
    <s v="2019-05-29"/>
    <s v="2019-05-29"/>
    <m/>
  </r>
  <r>
    <x v="8"/>
    <m/>
    <x v="6"/>
    <n v="1000"/>
    <x v="8"/>
    <x v="0"/>
    <x v="45"/>
    <s v="2019-05-29"/>
    <s v="2019-05-29"/>
    <m/>
  </r>
  <r>
    <x v="8"/>
    <m/>
    <x v="0"/>
    <n v="1596.02001953125"/>
    <x v="8"/>
    <x v="0"/>
    <x v="46"/>
    <s v="2019-05-30"/>
    <s v="2019-05-30"/>
    <m/>
  </r>
  <r>
    <x v="8"/>
    <m/>
    <x v="1"/>
    <n v="-0.18999999761581421"/>
    <x v="8"/>
    <x v="0"/>
    <x v="46"/>
    <s v="2019-05-30"/>
    <s v="2019-05-30"/>
    <m/>
  </r>
  <r>
    <x v="8"/>
    <m/>
    <x v="2"/>
    <n v="-1729"/>
    <x v="8"/>
    <x v="0"/>
    <x v="46"/>
    <s v="2019-05-30"/>
    <s v="2019-05-30"/>
    <m/>
  </r>
  <r>
    <x v="8"/>
    <m/>
    <x v="3"/>
    <n v="0"/>
    <x v="8"/>
    <x v="0"/>
    <x v="46"/>
    <s v="2019-05-30"/>
    <s v="2019-05-30"/>
    <m/>
  </r>
  <r>
    <x v="8"/>
    <m/>
    <x v="5"/>
    <n v="69.150001525878906"/>
    <x v="8"/>
    <x v="0"/>
    <x v="45"/>
    <s v="2019-05-30"/>
    <s v="2019-05-30"/>
    <m/>
  </r>
  <r>
    <x v="8"/>
    <m/>
    <x v="0"/>
    <n v="1817.3800048828125"/>
    <x v="8"/>
    <x v="0"/>
    <x v="47"/>
    <s v="2019-05-31"/>
    <s v="2019-05-31"/>
    <m/>
  </r>
  <r>
    <x v="8"/>
    <m/>
    <x v="1"/>
    <n v="-0.20000000298023224"/>
    <x v="8"/>
    <x v="0"/>
    <x v="47"/>
    <s v="2019-05-31"/>
    <s v="2019-05-31"/>
    <m/>
  </r>
  <r>
    <x v="8"/>
    <m/>
    <x v="2"/>
    <n v="-2241"/>
    <x v="8"/>
    <x v="0"/>
    <x v="47"/>
    <s v="2019-05-31"/>
    <s v="2019-05-31"/>
    <m/>
  </r>
  <r>
    <x v="8"/>
    <m/>
    <x v="3"/>
    <n v="0"/>
    <x v="8"/>
    <x v="0"/>
    <x v="47"/>
    <s v="2019-05-31"/>
    <s v="2019-05-31"/>
    <m/>
  </r>
  <r>
    <x v="8"/>
    <m/>
    <x v="5"/>
    <n v="0"/>
    <x v="8"/>
    <x v="0"/>
    <x v="46"/>
    <s v="2019-05-31"/>
    <s v="2019-05-31"/>
    <m/>
  </r>
  <r>
    <x v="8"/>
    <m/>
    <x v="0"/>
    <n v="2449.280029296875"/>
    <x v="8"/>
    <x v="0"/>
    <x v="48"/>
    <s v="2019-06-01"/>
    <s v="2019-06-01"/>
    <m/>
  </r>
  <r>
    <x v="8"/>
    <m/>
    <x v="1"/>
    <n v="-0.5"/>
    <x v="8"/>
    <x v="0"/>
    <x v="48"/>
    <s v="2019-06-01"/>
    <s v="2019-06-01"/>
    <m/>
  </r>
  <r>
    <x v="8"/>
    <m/>
    <x v="2"/>
    <n v="-2427"/>
    <x v="8"/>
    <x v="0"/>
    <x v="48"/>
    <s v="2019-06-01"/>
    <s v="2019-06-01"/>
    <m/>
  </r>
  <r>
    <x v="8"/>
    <m/>
    <x v="3"/>
    <n v="0"/>
    <x v="8"/>
    <x v="0"/>
    <x v="48"/>
    <s v="2019-06-01"/>
    <s v="2019-06-01"/>
    <m/>
  </r>
  <r>
    <x v="8"/>
    <m/>
    <x v="5"/>
    <n v="22.389999389648438"/>
    <x v="8"/>
    <x v="0"/>
    <x v="47"/>
    <s v="2019-06-01"/>
    <s v="2019-06-01"/>
    <m/>
  </r>
  <r>
    <x v="8"/>
    <m/>
    <x v="0"/>
    <n v="2956.8798828125"/>
    <x v="8"/>
    <x v="0"/>
    <x v="49"/>
    <s v="2019-06-02"/>
    <s v="2019-06-02"/>
    <m/>
  </r>
  <r>
    <x v="8"/>
    <m/>
    <x v="1"/>
    <n v="-0.57999998331069946"/>
    <x v="8"/>
    <x v="0"/>
    <x v="49"/>
    <s v="2019-06-02"/>
    <s v="2019-06-02"/>
    <m/>
  </r>
  <r>
    <x v="8"/>
    <m/>
    <x v="2"/>
    <n v="-3716"/>
    <x v="8"/>
    <x v="0"/>
    <x v="49"/>
    <s v="2019-06-02"/>
    <s v="2019-06-02"/>
    <m/>
  </r>
  <r>
    <x v="8"/>
    <m/>
    <x v="3"/>
    <n v="54"/>
    <x v="8"/>
    <x v="0"/>
    <x v="49"/>
    <s v="2019-06-02"/>
    <s v="2019-06-02"/>
    <m/>
  </r>
  <r>
    <x v="8"/>
    <m/>
    <x v="5"/>
    <n v="109.61000061035156"/>
    <x v="8"/>
    <x v="0"/>
    <x v="48"/>
    <s v="2019-06-02"/>
    <s v="2019-06-02"/>
    <m/>
  </r>
  <r>
    <x v="8"/>
    <m/>
    <x v="0"/>
    <n v="1439.1700439453125"/>
    <x v="8"/>
    <x v="0"/>
    <x v="50"/>
    <s v="2019-06-03"/>
    <s v="2019-06-03"/>
    <m/>
  </r>
  <r>
    <x v="8"/>
    <m/>
    <x v="1"/>
    <n v="-0.23000000417232513"/>
    <x v="8"/>
    <x v="0"/>
    <x v="50"/>
    <s v="2019-06-03"/>
    <s v="2019-06-03"/>
    <m/>
  </r>
  <r>
    <x v="8"/>
    <m/>
    <x v="2"/>
    <n v="-2021"/>
    <x v="8"/>
    <x v="0"/>
    <x v="50"/>
    <s v="2019-06-03"/>
    <s v="2019-06-03"/>
    <m/>
  </r>
  <r>
    <x v="8"/>
    <m/>
    <x v="3"/>
    <n v="0"/>
    <x v="8"/>
    <x v="0"/>
    <x v="50"/>
    <s v="2019-06-03"/>
    <s v="2019-06-03"/>
    <m/>
  </r>
  <r>
    <x v="8"/>
    <m/>
    <x v="5"/>
    <n v="319.8900146484375"/>
    <x v="8"/>
    <x v="0"/>
    <x v="49"/>
    <s v="2019-06-03"/>
    <s v="2019-06-03"/>
    <m/>
  </r>
  <r>
    <x v="8"/>
    <m/>
    <x v="6"/>
    <n v="1000"/>
    <x v="8"/>
    <x v="0"/>
    <x v="50"/>
    <s v="2019-06-03"/>
    <s v="2019-06-03"/>
    <m/>
  </r>
  <r>
    <x v="8"/>
    <m/>
    <x v="0"/>
    <n v="2402.989990234375"/>
    <x v="8"/>
    <x v="0"/>
    <x v="51"/>
    <s v="2019-06-04"/>
    <s v="2019-06-04"/>
    <m/>
  </r>
  <r>
    <x v="8"/>
    <m/>
    <x v="1"/>
    <n v="-0.57999998331069946"/>
    <x v="8"/>
    <x v="0"/>
    <x v="51"/>
    <s v="2019-06-04"/>
    <s v="2019-06-04"/>
    <m/>
  </r>
  <r>
    <x v="8"/>
    <m/>
    <x v="2"/>
    <n v="-1817"/>
    <x v="8"/>
    <x v="0"/>
    <x v="51"/>
    <s v="2019-06-04"/>
    <s v="2019-06-04"/>
    <m/>
  </r>
  <r>
    <x v="8"/>
    <m/>
    <x v="3"/>
    <n v="80"/>
    <x v="8"/>
    <x v="0"/>
    <x v="51"/>
    <s v="2019-06-04"/>
    <s v="2019-06-04"/>
    <m/>
  </r>
  <r>
    <x v="8"/>
    <m/>
    <x v="5"/>
    <n v="0"/>
    <x v="8"/>
    <x v="0"/>
    <x v="50"/>
    <s v="2019-06-04"/>
    <s v="2019-06-04"/>
    <m/>
  </r>
  <r>
    <x v="8"/>
    <m/>
    <x v="0"/>
    <n v="1691.6700439453125"/>
    <x v="8"/>
    <x v="0"/>
    <x v="52"/>
    <s v="2019-06-05"/>
    <s v="2019-06-05"/>
    <m/>
  </r>
  <r>
    <x v="8"/>
    <m/>
    <x v="1"/>
    <n v="-0.30000001192092896"/>
    <x v="8"/>
    <x v="0"/>
    <x v="52"/>
    <s v="2019-06-05"/>
    <s v="2019-06-05"/>
    <m/>
  </r>
  <r>
    <x v="8"/>
    <m/>
    <x v="2"/>
    <n v="-2353"/>
    <x v="8"/>
    <x v="0"/>
    <x v="52"/>
    <s v="2019-06-05"/>
    <s v="2019-06-05"/>
    <m/>
  </r>
  <r>
    <x v="8"/>
    <m/>
    <x v="3"/>
    <n v="0"/>
    <x v="8"/>
    <x v="0"/>
    <x v="52"/>
    <s v="2019-06-05"/>
    <s v="2019-06-05"/>
    <m/>
  </r>
  <r>
    <x v="8"/>
    <m/>
    <x v="5"/>
    <n v="155.44000244140625"/>
    <x v="8"/>
    <x v="0"/>
    <x v="51"/>
    <s v="2019-06-05"/>
    <s v="2019-06-05"/>
    <m/>
  </r>
  <r>
    <x v="8"/>
    <m/>
    <x v="0"/>
    <n v="2433.469970703125"/>
    <x v="8"/>
    <x v="0"/>
    <x v="53"/>
    <s v="2019-06-06"/>
    <s v="2019-06-06"/>
    <m/>
  </r>
  <r>
    <x v="8"/>
    <m/>
    <x v="1"/>
    <n v="-0.62000000476837158"/>
    <x v="8"/>
    <x v="0"/>
    <x v="53"/>
    <s v="2019-06-06"/>
    <s v="2019-06-06"/>
    <m/>
  </r>
  <r>
    <x v="8"/>
    <m/>
    <x v="2"/>
    <n v="-3175"/>
    <x v="8"/>
    <x v="0"/>
    <x v="53"/>
    <s v="2019-06-06"/>
    <s v="2019-06-06"/>
    <m/>
  </r>
  <r>
    <x v="8"/>
    <m/>
    <x v="3"/>
    <n v="55"/>
    <x v="8"/>
    <x v="0"/>
    <x v="53"/>
    <s v="2019-06-06"/>
    <s v="2019-06-06"/>
    <m/>
  </r>
  <r>
    <x v="8"/>
    <m/>
    <x v="5"/>
    <n v="0"/>
    <x v="8"/>
    <x v="0"/>
    <x v="52"/>
    <s v="2019-06-06"/>
    <s v="2019-06-06"/>
    <m/>
  </r>
  <r>
    <x v="8"/>
    <m/>
    <x v="0"/>
    <n v="1910.18994140625"/>
    <x v="8"/>
    <x v="0"/>
    <x v="54"/>
    <s v="2019-06-07"/>
    <s v="2019-06-07"/>
    <m/>
  </r>
  <r>
    <x v="8"/>
    <m/>
    <x v="1"/>
    <n v="-9.0000003576278687E-2"/>
    <x v="8"/>
    <x v="0"/>
    <x v="54"/>
    <s v="2019-06-07"/>
    <s v="2019-06-07"/>
    <m/>
  </r>
  <r>
    <x v="8"/>
    <m/>
    <x v="2"/>
    <n v="-2678"/>
    <x v="8"/>
    <x v="0"/>
    <x v="54"/>
    <s v="2019-06-07"/>
    <s v="2019-06-07"/>
    <m/>
  </r>
  <r>
    <x v="8"/>
    <m/>
    <x v="3"/>
    <n v="0"/>
    <x v="8"/>
    <x v="0"/>
    <x v="54"/>
    <s v="2019-06-07"/>
    <s v="2019-06-07"/>
    <m/>
  </r>
  <r>
    <x v="8"/>
    <m/>
    <x v="5"/>
    <n v="125.26999664306641"/>
    <x v="8"/>
    <x v="0"/>
    <x v="53"/>
    <s v="2019-06-07"/>
    <s v="2019-06-07"/>
    <m/>
  </r>
  <r>
    <x v="8"/>
    <m/>
    <x v="0"/>
    <n v="3118.14990234375"/>
    <x v="8"/>
    <x v="0"/>
    <x v="55"/>
    <s v="2019-06-08"/>
    <s v="2019-06-08"/>
    <m/>
  </r>
  <r>
    <x v="8"/>
    <m/>
    <x v="1"/>
    <n v="-0.67000001668930054"/>
    <x v="8"/>
    <x v="0"/>
    <x v="55"/>
    <s v="2019-06-08"/>
    <s v="2019-06-08"/>
    <m/>
  </r>
  <r>
    <x v="8"/>
    <m/>
    <x v="2"/>
    <n v="-3879"/>
    <x v="8"/>
    <x v="0"/>
    <x v="55"/>
    <s v="2019-06-08"/>
    <s v="2019-06-08"/>
    <m/>
  </r>
  <r>
    <x v="8"/>
    <m/>
    <x v="3"/>
    <n v="80"/>
    <x v="8"/>
    <x v="0"/>
    <x v="55"/>
    <s v="2019-06-08"/>
    <s v="2019-06-08"/>
    <m/>
  </r>
  <r>
    <x v="8"/>
    <m/>
    <x v="5"/>
    <n v="0"/>
    <x v="8"/>
    <x v="0"/>
    <x v="54"/>
    <s v="2019-06-08"/>
    <s v="2019-06-08"/>
    <m/>
  </r>
  <r>
    <x v="8"/>
    <m/>
    <x v="6"/>
    <n v="1000"/>
    <x v="8"/>
    <x v="0"/>
    <x v="55"/>
    <s v="2019-06-08"/>
    <s v="2019-06-08"/>
    <m/>
  </r>
  <r>
    <x v="8"/>
    <m/>
    <x v="0"/>
    <n v="2317.1201171875"/>
    <x v="8"/>
    <x v="0"/>
    <x v="56"/>
    <s v="2019-06-09"/>
    <s v="2019-06-09"/>
    <m/>
  </r>
  <r>
    <x v="8"/>
    <m/>
    <x v="1"/>
    <n v="-0.47999998927116394"/>
    <x v="8"/>
    <x v="0"/>
    <x v="56"/>
    <s v="2019-06-09"/>
    <s v="2019-06-09"/>
    <m/>
  </r>
  <r>
    <x v="8"/>
    <m/>
    <x v="2"/>
    <n v="-2516"/>
    <x v="8"/>
    <x v="0"/>
    <x v="56"/>
    <s v="2019-06-09"/>
    <s v="2019-06-09"/>
    <m/>
  </r>
  <r>
    <x v="8"/>
    <m/>
    <x v="3"/>
    <n v="27"/>
    <x v="8"/>
    <x v="0"/>
    <x v="56"/>
    <s v="2019-06-09"/>
    <s v="2019-06-09"/>
    <m/>
  </r>
  <r>
    <x v="8"/>
    <m/>
    <x v="5"/>
    <n v="160.22999572753906"/>
    <x v="8"/>
    <x v="0"/>
    <x v="55"/>
    <s v="2019-06-09"/>
    <s v="2019-06-09"/>
    <m/>
  </r>
  <r>
    <x v="8"/>
    <m/>
    <x v="0"/>
    <n v="0"/>
    <x v="8"/>
    <x v="0"/>
    <x v="57"/>
    <s v="2019-06-10"/>
    <s v="2019-06-10"/>
    <m/>
  </r>
  <r>
    <x v="8"/>
    <m/>
    <x v="1"/>
    <n v="0"/>
    <x v="8"/>
    <x v="0"/>
    <x v="57"/>
    <s v="2019-06-10"/>
    <s v="2019-06-10"/>
    <m/>
  </r>
  <r>
    <x v="8"/>
    <m/>
    <x v="2"/>
    <n v="0"/>
    <x v="8"/>
    <x v="0"/>
    <x v="57"/>
    <s v="2019-06-10"/>
    <s v="2019-06-10"/>
    <m/>
  </r>
  <r>
    <x v="8"/>
    <m/>
    <x v="3"/>
    <n v="0"/>
    <x v="8"/>
    <x v="0"/>
    <x v="57"/>
    <s v="2019-06-10"/>
    <s v="2019-06-10"/>
    <m/>
  </r>
  <r>
    <x v="8"/>
    <m/>
    <x v="0"/>
    <n v="1407.780029296875"/>
    <x v="8"/>
    <x v="0"/>
    <x v="58"/>
    <s v="2019-06-11"/>
    <s v="2019-06-11"/>
    <m/>
  </r>
  <r>
    <x v="8"/>
    <m/>
    <x v="1"/>
    <n v="-0.4699999988079071"/>
    <x v="8"/>
    <x v="0"/>
    <x v="58"/>
    <s v="2019-06-11"/>
    <s v="2019-06-11"/>
    <m/>
  </r>
  <r>
    <x v="8"/>
    <m/>
    <x v="2"/>
    <n v="-1849"/>
    <x v="8"/>
    <x v="0"/>
    <x v="58"/>
    <s v="2019-06-11"/>
    <s v="2019-06-11"/>
    <m/>
  </r>
  <r>
    <x v="8"/>
    <m/>
    <x v="3"/>
    <n v="0"/>
    <x v="8"/>
    <x v="0"/>
    <x v="58"/>
    <s v="2019-06-11"/>
    <s v="2019-06-11"/>
    <m/>
  </r>
  <r>
    <x v="8"/>
    <m/>
    <x v="6"/>
    <n v="1000"/>
    <x v="8"/>
    <x v="0"/>
    <x v="58"/>
    <s v="2019-06-11"/>
    <s v="2019-06-11"/>
    <m/>
  </r>
  <r>
    <x v="8"/>
    <m/>
    <x v="0"/>
    <n v="2970.3798828125"/>
    <x v="8"/>
    <x v="0"/>
    <x v="59"/>
    <s v="2019-06-12"/>
    <s v="2019-06-12"/>
    <m/>
  </r>
  <r>
    <x v="8"/>
    <m/>
    <x v="1"/>
    <n v="-0.81999999284744263"/>
    <x v="8"/>
    <x v="0"/>
    <x v="59"/>
    <s v="2019-06-12"/>
    <s v="2019-06-12"/>
    <m/>
  </r>
  <r>
    <x v="8"/>
    <m/>
    <x v="2"/>
    <n v="-2065"/>
    <x v="8"/>
    <x v="0"/>
    <x v="59"/>
    <s v="2019-06-12"/>
    <s v="2019-06-12"/>
    <m/>
  </r>
  <r>
    <x v="8"/>
    <m/>
    <x v="3"/>
    <n v="135"/>
    <x v="8"/>
    <x v="0"/>
    <x v="59"/>
    <s v="2019-06-12"/>
    <s v="2019-06-12"/>
    <m/>
  </r>
  <r>
    <x v="8"/>
    <m/>
    <x v="5"/>
    <n v="0"/>
    <x v="8"/>
    <x v="0"/>
    <x v="58"/>
    <s v="2019-06-12"/>
    <s v="2019-06-12"/>
    <m/>
  </r>
  <r>
    <x v="8"/>
    <m/>
    <x v="0"/>
    <n v="2410.330078125"/>
    <x v="8"/>
    <x v="0"/>
    <x v="60"/>
    <s v="2019-06-13"/>
    <s v="2019-06-13"/>
    <m/>
  </r>
  <r>
    <x v="8"/>
    <m/>
    <x v="1"/>
    <n v="-0.20999999344348907"/>
    <x v="8"/>
    <x v="0"/>
    <x v="60"/>
    <s v="2019-06-13"/>
    <s v="2019-06-13"/>
    <m/>
  </r>
  <r>
    <x v="8"/>
    <m/>
    <x v="2"/>
    <n v="-2966"/>
    <x v="8"/>
    <x v="0"/>
    <x v="60"/>
    <s v="2019-06-13"/>
    <s v="2019-06-13"/>
    <m/>
  </r>
  <r>
    <x v="8"/>
    <m/>
    <x v="3"/>
    <n v="0"/>
    <x v="8"/>
    <x v="0"/>
    <x v="60"/>
    <s v="2019-06-13"/>
    <s v="2019-06-13"/>
    <m/>
  </r>
  <r>
    <x v="8"/>
    <m/>
    <x v="5"/>
    <n v="306.510009765625"/>
    <x v="8"/>
    <x v="0"/>
    <x v="59"/>
    <s v="2019-06-13"/>
    <s v="2019-06-13"/>
    <m/>
  </r>
  <r>
    <x v="8"/>
    <m/>
    <x v="0"/>
    <n v="2373.699951171875"/>
    <x v="8"/>
    <x v="0"/>
    <x v="61"/>
    <s v="2019-06-14"/>
    <s v="2019-06-14"/>
    <m/>
  </r>
  <r>
    <x v="8"/>
    <m/>
    <x v="1"/>
    <n v="-0.20999999344348907"/>
    <x v="8"/>
    <x v="0"/>
    <x v="61"/>
    <s v="2019-06-14"/>
    <s v="2019-06-14"/>
    <m/>
  </r>
  <r>
    <x v="8"/>
    <m/>
    <x v="2"/>
    <n v="-2216"/>
    <x v="8"/>
    <x v="0"/>
    <x v="61"/>
    <s v="2019-06-14"/>
    <s v="2019-06-14"/>
    <m/>
  </r>
  <r>
    <x v="8"/>
    <m/>
    <x v="3"/>
    <n v="54"/>
    <x v="8"/>
    <x v="0"/>
    <x v="61"/>
    <s v="2019-06-14"/>
    <s v="2019-06-14"/>
    <m/>
  </r>
  <r>
    <x v="8"/>
    <m/>
    <x v="5"/>
    <n v="148.16999816894531"/>
    <x v="8"/>
    <x v="0"/>
    <x v="60"/>
    <s v="2019-06-14"/>
    <s v="2019-06-14"/>
    <m/>
  </r>
  <r>
    <x v="8"/>
    <m/>
    <x v="0"/>
    <n v="2953.5"/>
    <x v="8"/>
    <x v="0"/>
    <x v="62"/>
    <s v="2019-06-15"/>
    <s v="2019-06-15"/>
    <m/>
  </r>
  <r>
    <x v="8"/>
    <m/>
    <x v="1"/>
    <n v="-0.47999998927116394"/>
    <x v="8"/>
    <x v="0"/>
    <x v="62"/>
    <s v="2019-06-15"/>
    <s v="2019-06-15"/>
    <m/>
  </r>
  <r>
    <x v="8"/>
    <m/>
    <x v="2"/>
    <n v="-3241"/>
    <x v="8"/>
    <x v="0"/>
    <x v="62"/>
    <s v="2019-06-15"/>
    <s v="2019-06-15"/>
    <m/>
  </r>
  <r>
    <x v="8"/>
    <m/>
    <x v="3"/>
    <n v="40"/>
    <x v="8"/>
    <x v="0"/>
    <x v="62"/>
    <s v="2019-06-15"/>
    <s v="2019-06-15"/>
    <m/>
  </r>
  <r>
    <x v="8"/>
    <m/>
    <x v="5"/>
    <n v="184.44000244140625"/>
    <x v="8"/>
    <x v="0"/>
    <x v="61"/>
    <s v="2019-06-15"/>
    <s v="2019-06-15"/>
    <m/>
  </r>
  <r>
    <x v="8"/>
    <m/>
    <x v="0"/>
    <n v="3329.27001953125"/>
    <x v="8"/>
    <x v="0"/>
    <x v="63"/>
    <s v="2019-06-16"/>
    <s v="2019-06-16"/>
    <m/>
  </r>
  <r>
    <x v="8"/>
    <m/>
    <x v="1"/>
    <n v="-0.4699999988079071"/>
    <x v="8"/>
    <x v="0"/>
    <x v="63"/>
    <s v="2019-06-16"/>
    <s v="2019-06-16"/>
    <m/>
  </r>
  <r>
    <x v="8"/>
    <m/>
    <x v="2"/>
    <n v="-4214"/>
    <x v="8"/>
    <x v="0"/>
    <x v="63"/>
    <s v="2019-06-16"/>
    <s v="2019-06-16"/>
    <m/>
  </r>
  <r>
    <x v="8"/>
    <m/>
    <x v="3"/>
    <n v="0"/>
    <x v="8"/>
    <x v="0"/>
    <x v="63"/>
    <s v="2019-06-16"/>
    <s v="2019-06-16"/>
    <m/>
  </r>
  <r>
    <x v="8"/>
    <m/>
    <x v="5"/>
    <n v="323.239990234375"/>
    <x v="8"/>
    <x v="0"/>
    <x v="62"/>
    <s v="2019-06-16"/>
    <s v="2019-06-16"/>
    <m/>
  </r>
  <r>
    <x v="8"/>
    <m/>
    <x v="0"/>
    <n v="1627.9300537109375"/>
    <x v="8"/>
    <x v="0"/>
    <x v="64"/>
    <s v="2019-06-17"/>
    <s v="2019-06-17"/>
    <m/>
  </r>
  <r>
    <x v="8"/>
    <m/>
    <x v="1"/>
    <n v="-0.27000001072883606"/>
    <x v="8"/>
    <x v="0"/>
    <x v="64"/>
    <s v="2019-06-17"/>
    <s v="2019-06-17"/>
    <m/>
  </r>
  <r>
    <x v="8"/>
    <m/>
    <x v="2"/>
    <n v="-2082"/>
    <x v="8"/>
    <x v="0"/>
    <x v="64"/>
    <s v="2019-06-17"/>
    <s v="2019-06-17"/>
    <m/>
  </r>
  <r>
    <x v="8"/>
    <m/>
    <x v="3"/>
    <n v="0"/>
    <x v="8"/>
    <x v="0"/>
    <x v="64"/>
    <s v="2019-06-17"/>
    <s v="2019-06-17"/>
    <m/>
  </r>
  <r>
    <x v="8"/>
    <m/>
    <x v="5"/>
    <n v="0"/>
    <x v="8"/>
    <x v="0"/>
    <x v="63"/>
    <s v="2019-06-17"/>
    <s v="2019-06-17"/>
    <m/>
  </r>
  <r>
    <x v="8"/>
    <m/>
    <x v="0"/>
    <n v="1482.1700439453125"/>
    <x v="8"/>
    <x v="0"/>
    <x v="65"/>
    <s v="2019-06-18"/>
    <s v="2019-06-18"/>
    <m/>
  </r>
  <r>
    <x v="8"/>
    <m/>
    <x v="1"/>
    <n v="-0.60000002384185791"/>
    <x v="8"/>
    <x v="0"/>
    <x v="65"/>
    <s v="2019-06-18"/>
    <s v="2019-06-18"/>
    <m/>
  </r>
  <r>
    <x v="8"/>
    <m/>
    <x v="2"/>
    <n v="-1410"/>
    <x v="8"/>
    <x v="0"/>
    <x v="65"/>
    <s v="2019-06-18"/>
    <s v="2019-06-18"/>
    <m/>
  </r>
  <r>
    <x v="8"/>
    <m/>
    <x v="3"/>
    <n v="0"/>
    <x v="8"/>
    <x v="0"/>
    <x v="65"/>
    <s v="2019-06-18"/>
    <s v="2019-06-18"/>
    <m/>
  </r>
  <r>
    <x v="8"/>
    <m/>
    <x v="5"/>
    <n v="0"/>
    <x v="8"/>
    <x v="0"/>
    <x v="64"/>
    <s v="2019-06-18"/>
    <s v="2019-06-18"/>
    <m/>
  </r>
  <r>
    <x v="8"/>
    <m/>
    <x v="0"/>
    <n v="2403.530029296875"/>
    <x v="8"/>
    <x v="0"/>
    <x v="19"/>
    <s v="2019-06-19"/>
    <s v="2019-06-19"/>
    <m/>
  </r>
  <r>
    <x v="8"/>
    <m/>
    <x v="1"/>
    <n v="-0.56999999284744263"/>
    <x v="8"/>
    <x v="0"/>
    <x v="19"/>
    <s v="2019-06-19"/>
    <s v="2019-06-19"/>
    <m/>
  </r>
  <r>
    <x v="8"/>
    <m/>
    <x v="2"/>
    <n v="-2642"/>
    <x v="8"/>
    <x v="0"/>
    <x v="19"/>
    <s v="2019-06-19"/>
    <s v="2019-06-19"/>
    <m/>
  </r>
  <r>
    <x v="8"/>
    <m/>
    <x v="3"/>
    <n v="0"/>
    <x v="8"/>
    <x v="0"/>
    <x v="19"/>
    <s v="2019-06-19"/>
    <s v="2019-06-19"/>
    <m/>
  </r>
  <r>
    <x v="8"/>
    <m/>
    <x v="5"/>
    <n v="0"/>
    <x v="8"/>
    <x v="0"/>
    <x v="65"/>
    <s v="2019-06-19"/>
    <s v="2019-06-19"/>
    <m/>
  </r>
  <r>
    <x v="8"/>
    <m/>
    <x v="0"/>
    <n v="2625.179931640625"/>
    <x v="8"/>
    <x v="0"/>
    <x v="18"/>
    <s v="2019-06-20"/>
    <s v="2019-06-20"/>
    <m/>
  </r>
  <r>
    <x v="8"/>
    <m/>
    <x v="1"/>
    <n v="-1.3600000143051147"/>
    <x v="8"/>
    <x v="0"/>
    <x v="18"/>
    <s v="2019-06-20"/>
    <s v="2019-06-20"/>
    <m/>
  </r>
  <r>
    <x v="8"/>
    <m/>
    <x v="2"/>
    <n v="-2757"/>
    <x v="8"/>
    <x v="0"/>
    <x v="18"/>
    <s v="2019-06-20"/>
    <s v="2019-06-20"/>
    <m/>
  </r>
  <r>
    <x v="8"/>
    <m/>
    <x v="3"/>
    <n v="0"/>
    <x v="8"/>
    <x v="0"/>
    <x v="18"/>
    <s v="2019-06-20"/>
    <s v="2019-06-20"/>
    <m/>
  </r>
  <r>
    <x v="8"/>
    <m/>
    <x v="5"/>
    <n v="154.89999389648437"/>
    <x v="8"/>
    <x v="0"/>
    <x v="19"/>
    <s v="2019-06-20"/>
    <s v="2019-06-20"/>
    <m/>
  </r>
  <r>
    <x v="8"/>
    <m/>
    <x v="0"/>
    <n v="955.72998046875"/>
    <x v="8"/>
    <x v="0"/>
    <x v="20"/>
    <s v="2019-06-21"/>
    <s v="2019-06-21"/>
    <m/>
  </r>
  <r>
    <x v="8"/>
    <m/>
    <x v="1"/>
    <n v="-0.23000000417232513"/>
    <x v="8"/>
    <x v="0"/>
    <x v="20"/>
    <s v="2019-06-21"/>
    <s v="2019-06-21"/>
    <m/>
  </r>
  <r>
    <x v="8"/>
    <m/>
    <x v="2"/>
    <n v="-704"/>
    <x v="8"/>
    <x v="0"/>
    <x v="20"/>
    <s v="2019-06-21"/>
    <s v="2019-06-21"/>
    <m/>
  </r>
  <r>
    <x v="8"/>
    <m/>
    <x v="3"/>
    <n v="0"/>
    <x v="8"/>
    <x v="0"/>
    <x v="20"/>
    <s v="2019-06-21"/>
    <s v="2019-06-21"/>
    <m/>
  </r>
  <r>
    <x v="8"/>
    <m/>
    <x v="5"/>
    <n v="0"/>
    <x v="8"/>
    <x v="0"/>
    <x v="18"/>
    <s v="2019-06-21"/>
    <s v="2019-06-21"/>
    <m/>
  </r>
  <r>
    <x v="8"/>
    <m/>
    <x v="0"/>
    <n v="2849.85009765625"/>
    <x v="8"/>
    <x v="0"/>
    <x v="21"/>
    <s v="2019-06-22"/>
    <s v="2019-06-22"/>
    <m/>
  </r>
  <r>
    <x v="8"/>
    <m/>
    <x v="1"/>
    <n v="-0.68000000715255737"/>
    <x v="8"/>
    <x v="0"/>
    <x v="21"/>
    <s v="2019-06-22"/>
    <s v="2019-06-22"/>
    <m/>
  </r>
  <r>
    <x v="8"/>
    <m/>
    <x v="2"/>
    <n v="-4038"/>
    <x v="8"/>
    <x v="0"/>
    <x v="21"/>
    <s v="2019-06-22"/>
    <s v="2019-06-22"/>
    <m/>
  </r>
  <r>
    <x v="8"/>
    <m/>
    <x v="3"/>
    <n v="81"/>
    <x v="8"/>
    <x v="0"/>
    <x v="21"/>
    <s v="2019-06-22"/>
    <s v="2019-06-22"/>
    <m/>
  </r>
  <r>
    <x v="8"/>
    <m/>
    <x v="5"/>
    <n v="0"/>
    <x v="8"/>
    <x v="0"/>
    <x v="20"/>
    <s v="2019-06-22"/>
    <s v="2019-06-22"/>
    <m/>
  </r>
  <r>
    <x v="8"/>
    <m/>
    <x v="0"/>
    <n v="2761.679931640625"/>
    <x v="8"/>
    <x v="0"/>
    <x v="22"/>
    <s v="2019-06-23"/>
    <s v="2019-06-23"/>
    <m/>
  </r>
  <r>
    <x v="8"/>
    <m/>
    <x v="1"/>
    <n v="-0.76999998092651367"/>
    <x v="8"/>
    <x v="0"/>
    <x v="22"/>
    <s v="2019-06-23"/>
    <s v="2019-06-23"/>
    <m/>
  </r>
  <r>
    <x v="8"/>
    <m/>
    <x v="2"/>
    <n v="-3435"/>
    <x v="8"/>
    <x v="0"/>
    <x v="22"/>
    <s v="2019-06-23"/>
    <s v="2019-06-23"/>
    <m/>
  </r>
  <r>
    <x v="8"/>
    <m/>
    <x v="3"/>
    <n v="0"/>
    <x v="8"/>
    <x v="0"/>
    <x v="22"/>
    <s v="2019-06-23"/>
    <s v="2019-06-23"/>
    <m/>
  </r>
  <r>
    <x v="8"/>
    <m/>
    <x v="5"/>
    <n v="0"/>
    <x v="8"/>
    <x v="0"/>
    <x v="21"/>
    <s v="2019-06-23"/>
    <s v="2019-06-23"/>
    <m/>
  </r>
  <r>
    <x v="8"/>
    <m/>
    <x v="6"/>
    <n v="1000"/>
    <x v="8"/>
    <x v="0"/>
    <x v="22"/>
    <s v="2019-06-23"/>
    <s v="2019-06-23"/>
    <m/>
  </r>
  <r>
    <x v="8"/>
    <m/>
    <x v="0"/>
    <n v="2038.989990234375"/>
    <x v="8"/>
    <x v="0"/>
    <x v="23"/>
    <s v="2019-06-24"/>
    <s v="2019-06-24"/>
    <m/>
  </r>
  <r>
    <x v="8"/>
    <m/>
    <x v="1"/>
    <n v="-0.15000000596046448"/>
    <x v="8"/>
    <x v="0"/>
    <x v="23"/>
    <s v="2019-06-24"/>
    <s v="2019-06-24"/>
    <m/>
  </r>
  <r>
    <x v="8"/>
    <m/>
    <x v="2"/>
    <n v="-2412"/>
    <x v="8"/>
    <x v="0"/>
    <x v="23"/>
    <s v="2019-06-24"/>
    <s v="2019-06-24"/>
    <m/>
  </r>
  <r>
    <x v="8"/>
    <m/>
    <x v="3"/>
    <n v="40"/>
    <x v="8"/>
    <x v="0"/>
    <x v="23"/>
    <s v="2019-06-24"/>
    <s v="2019-06-24"/>
    <m/>
  </r>
  <r>
    <x v="8"/>
    <m/>
    <x v="5"/>
    <n v="0"/>
    <x v="8"/>
    <x v="0"/>
    <x v="22"/>
    <s v="2019-06-24"/>
    <s v="2019-06-24"/>
    <m/>
  </r>
  <r>
    <x v="8"/>
    <m/>
    <x v="0"/>
    <n v="2166.93994140625"/>
    <x v="8"/>
    <x v="0"/>
    <x v="24"/>
    <s v="2019-06-25"/>
    <s v="2019-06-25"/>
    <m/>
  </r>
  <r>
    <x v="8"/>
    <m/>
    <x v="1"/>
    <n v="-0.34000000357627869"/>
    <x v="8"/>
    <x v="0"/>
    <x v="24"/>
    <s v="2019-06-25"/>
    <s v="2019-06-25"/>
    <m/>
  </r>
  <r>
    <x v="8"/>
    <m/>
    <x v="2"/>
    <n v="-2898"/>
    <x v="8"/>
    <x v="0"/>
    <x v="24"/>
    <s v="2019-06-25"/>
    <s v="2019-06-25"/>
    <m/>
  </r>
  <r>
    <x v="8"/>
    <m/>
    <x v="3"/>
    <n v="0"/>
    <x v="8"/>
    <x v="0"/>
    <x v="24"/>
    <s v="2019-06-25"/>
    <s v="2019-06-25"/>
    <m/>
  </r>
  <r>
    <x v="8"/>
    <m/>
    <x v="5"/>
    <n v="0"/>
    <x v="8"/>
    <x v="0"/>
    <x v="23"/>
    <s v="2019-06-25"/>
    <s v="2019-06-25"/>
    <m/>
  </r>
  <r>
    <x v="8"/>
    <m/>
    <x v="6"/>
    <n v="500"/>
    <x v="8"/>
    <x v="0"/>
    <x v="24"/>
    <s v="2019-06-25"/>
    <s v="2019-06-25"/>
    <m/>
  </r>
  <r>
    <x v="8"/>
    <m/>
    <x v="0"/>
    <n v="1066.8199462890625"/>
    <x v="8"/>
    <x v="0"/>
    <x v="10"/>
    <s v="2019-06-26"/>
    <s v="2019-06-26"/>
    <m/>
  </r>
  <r>
    <x v="8"/>
    <m/>
    <x v="1"/>
    <n v="-0.37000000476837158"/>
    <x v="8"/>
    <x v="0"/>
    <x v="10"/>
    <s v="2019-06-26"/>
    <s v="2019-06-26"/>
    <m/>
  </r>
  <r>
    <x v="8"/>
    <m/>
    <x v="2"/>
    <n v="-1076"/>
    <x v="8"/>
    <x v="0"/>
    <x v="10"/>
    <s v="2019-06-26"/>
    <s v="2019-06-26"/>
    <m/>
  </r>
  <r>
    <x v="8"/>
    <m/>
    <x v="3"/>
    <n v="0"/>
    <x v="8"/>
    <x v="0"/>
    <x v="10"/>
    <s v="2019-06-26"/>
    <s v="2019-06-26"/>
    <m/>
  </r>
  <r>
    <x v="8"/>
    <m/>
    <x v="5"/>
    <n v="0"/>
    <x v="8"/>
    <x v="0"/>
    <x v="24"/>
    <s v="2019-06-26"/>
    <s v="2019-06-26"/>
    <m/>
  </r>
  <r>
    <x v="8"/>
    <m/>
    <x v="6"/>
    <n v="750"/>
    <x v="8"/>
    <x v="0"/>
    <x v="10"/>
    <s v="2019-06-26"/>
    <s v="2019-06-26"/>
    <m/>
  </r>
  <r>
    <x v="8"/>
    <m/>
    <x v="0"/>
    <n v="1692.3900146484375"/>
    <x v="8"/>
    <x v="0"/>
    <x v="25"/>
    <s v="2019-06-27"/>
    <s v="2019-06-27"/>
    <m/>
  </r>
  <r>
    <x v="8"/>
    <m/>
    <x v="1"/>
    <n v="-0.23000000417232513"/>
    <x v="8"/>
    <x v="0"/>
    <x v="25"/>
    <s v="2019-06-27"/>
    <s v="2019-06-27"/>
    <m/>
  </r>
  <r>
    <x v="8"/>
    <m/>
    <x v="2"/>
    <n v="-1961"/>
    <x v="8"/>
    <x v="0"/>
    <x v="25"/>
    <s v="2019-06-27"/>
    <s v="2019-06-27"/>
    <m/>
  </r>
  <r>
    <x v="8"/>
    <m/>
    <x v="3"/>
    <n v="0"/>
    <x v="8"/>
    <x v="0"/>
    <x v="25"/>
    <s v="2019-06-27"/>
    <s v="2019-06-27"/>
    <m/>
  </r>
  <r>
    <x v="8"/>
    <m/>
    <x v="5"/>
    <n v="0"/>
    <x v="8"/>
    <x v="0"/>
    <x v="10"/>
    <s v="2019-06-27"/>
    <s v="2019-06-27"/>
    <m/>
  </r>
  <r>
    <x v="8"/>
    <m/>
    <x v="0"/>
    <n v="2212.760009765625"/>
    <x v="8"/>
    <x v="0"/>
    <x v="9"/>
    <s v="2019-06-28"/>
    <s v="2019-06-28"/>
    <m/>
  </r>
  <r>
    <x v="8"/>
    <m/>
    <x v="1"/>
    <n v="-0.81000000238418579"/>
    <x v="8"/>
    <x v="0"/>
    <x v="9"/>
    <s v="2019-06-28"/>
    <s v="2019-06-28"/>
    <m/>
  </r>
  <r>
    <x v="8"/>
    <m/>
    <x v="2"/>
    <n v="-2403"/>
    <x v="8"/>
    <x v="0"/>
    <x v="9"/>
    <s v="2019-06-28"/>
    <s v="2019-06-28"/>
    <m/>
  </r>
  <r>
    <x v="8"/>
    <m/>
    <x v="3"/>
    <n v="0"/>
    <x v="8"/>
    <x v="0"/>
    <x v="9"/>
    <s v="2019-06-28"/>
    <s v="2019-06-28"/>
    <m/>
  </r>
  <r>
    <x v="8"/>
    <m/>
    <x v="5"/>
    <n v="0"/>
    <x v="8"/>
    <x v="0"/>
    <x v="25"/>
    <s v="2019-06-28"/>
    <s v="2019-06-28"/>
    <m/>
  </r>
  <r>
    <x v="8"/>
    <m/>
    <x v="6"/>
    <n v="500"/>
    <x v="8"/>
    <x v="0"/>
    <x v="9"/>
    <s v="2019-06-28"/>
    <s v="2019-06-28"/>
    <m/>
  </r>
  <r>
    <x v="8"/>
    <m/>
    <x v="0"/>
    <n v="2099.610107421875"/>
    <x v="8"/>
    <x v="0"/>
    <x v="8"/>
    <s v="2019-06-29"/>
    <s v="2019-06-29"/>
    <m/>
  </r>
  <r>
    <x v="8"/>
    <m/>
    <x v="1"/>
    <n v="-0.14000000059604645"/>
    <x v="8"/>
    <x v="0"/>
    <x v="8"/>
    <s v="2019-06-29"/>
    <s v="2019-06-29"/>
    <m/>
  </r>
  <r>
    <x v="8"/>
    <m/>
    <x v="2"/>
    <n v="-1764"/>
    <x v="8"/>
    <x v="0"/>
    <x v="8"/>
    <s v="2019-06-29"/>
    <s v="2019-06-29"/>
    <m/>
  </r>
  <r>
    <x v="8"/>
    <m/>
    <x v="3"/>
    <n v="0"/>
    <x v="8"/>
    <x v="0"/>
    <x v="8"/>
    <s v="2019-06-29"/>
    <s v="2019-06-29"/>
    <m/>
  </r>
  <r>
    <x v="8"/>
    <m/>
    <x v="5"/>
    <n v="0"/>
    <x v="8"/>
    <x v="0"/>
    <x v="9"/>
    <s v="2019-06-29"/>
    <s v="2019-06-29"/>
    <m/>
  </r>
  <r>
    <x v="8"/>
    <m/>
    <x v="0"/>
    <n v="3564.639892578125"/>
    <x v="8"/>
    <x v="0"/>
    <x v="11"/>
    <s v="2019-06-30"/>
    <s v="2019-06-30"/>
    <m/>
  </r>
  <r>
    <x v="8"/>
    <m/>
    <x v="1"/>
    <n v="-0.33000001311302185"/>
    <x v="8"/>
    <x v="0"/>
    <x v="11"/>
    <s v="2019-06-30"/>
    <s v="2019-06-30"/>
    <m/>
  </r>
  <r>
    <x v="8"/>
    <m/>
    <x v="2"/>
    <n v="-4483"/>
    <x v="8"/>
    <x v="0"/>
    <x v="11"/>
    <s v="2019-06-30"/>
    <s v="2019-06-30"/>
    <m/>
  </r>
  <r>
    <x v="8"/>
    <m/>
    <x v="3"/>
    <n v="81"/>
    <x v="8"/>
    <x v="0"/>
    <x v="11"/>
    <s v="2019-06-30"/>
    <s v="2019-06-30"/>
    <m/>
  </r>
  <r>
    <x v="8"/>
    <m/>
    <x v="5"/>
    <n v="0"/>
    <x v="8"/>
    <x v="0"/>
    <x v="8"/>
    <s v="2019-06-30"/>
    <s v="2019-06-30"/>
    <m/>
  </r>
  <r>
    <x v="8"/>
    <m/>
    <x v="0"/>
    <n v="1430.97998046875"/>
    <x v="8"/>
    <x v="0"/>
    <x v="12"/>
    <s v="2019-07-01"/>
    <s v="2019-07-01"/>
    <m/>
  </r>
  <r>
    <x v="8"/>
    <m/>
    <x v="1"/>
    <n v="-0.12999999523162842"/>
    <x v="8"/>
    <x v="0"/>
    <x v="12"/>
    <s v="2019-07-01"/>
    <s v="2019-07-01"/>
    <m/>
  </r>
  <r>
    <x v="8"/>
    <m/>
    <x v="2"/>
    <n v="-1498"/>
    <x v="8"/>
    <x v="0"/>
    <x v="12"/>
    <s v="2019-07-01"/>
    <s v="2019-07-01"/>
    <m/>
  </r>
  <r>
    <x v="8"/>
    <m/>
    <x v="3"/>
    <n v="81"/>
    <x v="8"/>
    <x v="0"/>
    <x v="12"/>
    <s v="2019-07-01"/>
    <s v="2019-07-01"/>
    <m/>
  </r>
  <r>
    <x v="8"/>
    <m/>
    <x v="5"/>
    <n v="431.010009765625"/>
    <x v="8"/>
    <x v="0"/>
    <x v="11"/>
    <s v="2019-07-01"/>
    <s v="2019-07-01"/>
    <m/>
  </r>
  <r>
    <x v="8"/>
    <m/>
    <x v="0"/>
    <n v="1436.6199951171875"/>
    <x v="8"/>
    <x v="0"/>
    <x v="13"/>
    <s v="2019-07-02"/>
    <s v="2019-07-02"/>
    <m/>
  </r>
  <r>
    <x v="8"/>
    <m/>
    <x v="1"/>
    <n v="-0.10999999940395355"/>
    <x v="8"/>
    <x v="0"/>
    <x v="13"/>
    <s v="2019-07-02"/>
    <s v="2019-07-02"/>
    <m/>
  </r>
  <r>
    <x v="8"/>
    <m/>
    <x v="2"/>
    <n v="-1744"/>
    <x v="8"/>
    <x v="0"/>
    <x v="13"/>
    <s v="2019-07-02"/>
    <s v="2019-07-02"/>
    <m/>
  </r>
  <r>
    <x v="8"/>
    <m/>
    <x v="3"/>
    <n v="40"/>
    <x v="8"/>
    <x v="0"/>
    <x v="13"/>
    <s v="2019-07-02"/>
    <s v="2019-07-02"/>
    <m/>
  </r>
  <r>
    <x v="8"/>
    <m/>
    <x v="5"/>
    <n v="0"/>
    <x v="8"/>
    <x v="0"/>
    <x v="12"/>
    <s v="2019-07-02"/>
    <s v="2019-07-02"/>
    <m/>
  </r>
  <r>
    <x v="8"/>
    <m/>
    <x v="7"/>
    <n v="-431.010009765625"/>
    <x v="8"/>
    <x v="0"/>
    <x v="11"/>
    <s v="2019-07-02"/>
    <s v="2019-07-02"/>
    <m/>
  </r>
  <r>
    <x v="8"/>
    <m/>
    <x v="0"/>
    <n v="0"/>
    <x v="8"/>
    <x v="0"/>
    <x v="14"/>
    <s v="2019-07-03"/>
    <s v="2019-07-03"/>
    <m/>
  </r>
  <r>
    <x v="8"/>
    <m/>
    <x v="1"/>
    <n v="0"/>
    <x v="8"/>
    <x v="0"/>
    <x v="14"/>
    <s v="2019-07-03"/>
    <s v="2019-07-03"/>
    <m/>
  </r>
  <r>
    <x v="8"/>
    <m/>
    <x v="2"/>
    <n v="0"/>
    <x v="8"/>
    <x v="0"/>
    <x v="14"/>
    <s v="2019-07-03"/>
    <s v="2019-07-03"/>
    <m/>
  </r>
  <r>
    <x v="8"/>
    <m/>
    <x v="3"/>
    <n v="0"/>
    <x v="8"/>
    <x v="0"/>
    <x v="14"/>
    <s v="2019-07-03"/>
    <s v="2019-07-03"/>
    <m/>
  </r>
  <r>
    <x v="8"/>
    <m/>
    <x v="5"/>
    <n v="0"/>
    <x v="8"/>
    <x v="0"/>
    <x v="13"/>
    <s v="2019-07-03"/>
    <s v="2019-07-03"/>
    <m/>
  </r>
  <r>
    <x v="8"/>
    <m/>
    <x v="0"/>
    <n v="2205.419921875"/>
    <x v="8"/>
    <x v="0"/>
    <x v="15"/>
    <s v="2019-07-04"/>
    <s v="2019-07-04"/>
    <m/>
  </r>
  <r>
    <x v="8"/>
    <m/>
    <x v="1"/>
    <n v="-0.41999998688697815"/>
    <x v="8"/>
    <x v="0"/>
    <x v="15"/>
    <s v="2019-07-04"/>
    <s v="2019-07-04"/>
    <m/>
  </r>
  <r>
    <x v="8"/>
    <m/>
    <x v="2"/>
    <n v="-3030"/>
    <x v="8"/>
    <x v="0"/>
    <x v="15"/>
    <s v="2019-07-04"/>
    <s v="2019-07-04"/>
    <m/>
  </r>
  <r>
    <x v="8"/>
    <m/>
    <x v="3"/>
    <n v="183"/>
    <x v="8"/>
    <x v="0"/>
    <x v="15"/>
    <s v="2019-07-04"/>
    <s v="2019-07-04"/>
    <m/>
  </r>
  <r>
    <x v="8"/>
    <m/>
    <x v="6"/>
    <n v="1500"/>
    <x v="8"/>
    <x v="0"/>
    <x v="15"/>
    <s v="2019-07-04"/>
    <s v="2019-07-04"/>
    <m/>
  </r>
  <r>
    <x v="8"/>
    <m/>
    <x v="0"/>
    <n v="2334.47998046875"/>
    <x v="8"/>
    <x v="0"/>
    <x v="16"/>
    <s v="2019-07-05"/>
    <s v="2019-07-05"/>
    <m/>
  </r>
  <r>
    <x v="8"/>
    <m/>
    <x v="1"/>
    <n v="-1.2300000190734863"/>
    <x v="8"/>
    <x v="0"/>
    <x v="16"/>
    <s v="2019-07-05"/>
    <s v="2019-07-05"/>
    <m/>
  </r>
  <r>
    <x v="8"/>
    <m/>
    <x v="2"/>
    <n v="-2738"/>
    <x v="8"/>
    <x v="0"/>
    <x v="16"/>
    <s v="2019-07-05"/>
    <s v="2019-07-05"/>
    <m/>
  </r>
  <r>
    <x v="8"/>
    <m/>
    <x v="3"/>
    <n v="0"/>
    <x v="8"/>
    <x v="0"/>
    <x v="16"/>
    <s v="2019-07-05"/>
    <s v="2019-07-05"/>
    <m/>
  </r>
  <r>
    <x v="8"/>
    <m/>
    <x v="5"/>
    <n v="0"/>
    <x v="8"/>
    <x v="0"/>
    <x v="15"/>
    <s v="2019-07-05"/>
    <s v="2019-07-05"/>
    <m/>
  </r>
  <r>
    <x v="8"/>
    <m/>
    <x v="0"/>
    <n v="3718.409912109375"/>
    <x v="8"/>
    <x v="0"/>
    <x v="17"/>
    <s v="2019-07-06"/>
    <s v="2019-07-06"/>
    <m/>
  </r>
  <r>
    <x v="8"/>
    <m/>
    <x v="1"/>
    <n v="-0.47999998927116394"/>
    <x v="8"/>
    <x v="0"/>
    <x v="17"/>
    <s v="2019-07-06"/>
    <s v="2019-07-06"/>
    <m/>
  </r>
  <r>
    <x v="8"/>
    <m/>
    <x v="2"/>
    <n v="-4286"/>
    <x v="8"/>
    <x v="0"/>
    <x v="17"/>
    <s v="2019-07-06"/>
    <s v="2019-07-06"/>
    <m/>
  </r>
  <r>
    <x v="8"/>
    <m/>
    <x v="3"/>
    <n v="108"/>
    <x v="8"/>
    <x v="0"/>
    <x v="17"/>
    <s v="2019-07-06"/>
    <s v="2019-07-06"/>
    <m/>
  </r>
  <r>
    <x v="8"/>
    <m/>
    <x v="5"/>
    <n v="223.25999450683594"/>
    <x v="8"/>
    <x v="0"/>
    <x v="16"/>
    <s v="2019-07-06"/>
    <s v="2019-07-06"/>
    <m/>
  </r>
  <r>
    <x v="8"/>
    <m/>
    <x v="7"/>
    <n v="-223.27000427246094"/>
    <x v="8"/>
    <x v="0"/>
    <x v="16"/>
    <s v="2019-07-06"/>
    <s v="2019-07-06"/>
    <m/>
  </r>
  <r>
    <x v="8"/>
    <m/>
    <x v="6"/>
    <n v="1500"/>
    <x v="8"/>
    <x v="0"/>
    <x v="17"/>
    <s v="2019-07-06"/>
    <s v="2019-07-06"/>
    <m/>
  </r>
  <r>
    <x v="8"/>
    <m/>
    <x v="0"/>
    <n v="3827.85009765625"/>
    <x v="8"/>
    <x v="0"/>
    <x v="1"/>
    <s v="2019-07-07"/>
    <s v="2019-07-07"/>
    <m/>
  </r>
  <r>
    <x v="8"/>
    <m/>
    <x v="1"/>
    <n v="-0.2800000011920929"/>
    <x v="8"/>
    <x v="0"/>
    <x v="1"/>
    <s v="2019-07-07"/>
    <s v="2019-07-07"/>
    <m/>
  </r>
  <r>
    <x v="8"/>
    <m/>
    <x v="2"/>
    <n v="-4632"/>
    <x v="8"/>
    <x v="0"/>
    <x v="1"/>
    <s v="2019-07-07"/>
    <s v="2019-07-07"/>
    <m/>
  </r>
  <r>
    <x v="8"/>
    <m/>
    <x v="3"/>
    <n v="0"/>
    <x v="8"/>
    <x v="0"/>
    <x v="1"/>
    <s v="2019-07-07"/>
    <s v="2019-07-07"/>
    <m/>
  </r>
  <r>
    <x v="8"/>
    <m/>
    <x v="5"/>
    <n v="278.76998901367187"/>
    <x v="8"/>
    <x v="0"/>
    <x v="17"/>
    <s v="2019-07-07"/>
    <s v="2019-07-07"/>
    <m/>
  </r>
  <r>
    <x v="8"/>
    <m/>
    <x v="0"/>
    <n v="3325.360107421875"/>
    <x v="8"/>
    <x v="0"/>
    <x v="0"/>
    <s v="2019-07-08"/>
    <s v="2019-07-08"/>
    <m/>
  </r>
  <r>
    <x v="8"/>
    <m/>
    <x v="1"/>
    <n v="-0.55000001192092896"/>
    <x v="8"/>
    <x v="0"/>
    <x v="0"/>
    <s v="2019-07-08"/>
    <s v="2019-07-08"/>
    <m/>
  </r>
  <r>
    <x v="8"/>
    <m/>
    <x v="2"/>
    <n v="-4280"/>
    <x v="8"/>
    <x v="0"/>
    <x v="0"/>
    <s v="2019-07-08"/>
    <s v="2019-07-08"/>
    <m/>
  </r>
  <r>
    <x v="8"/>
    <m/>
    <x v="3"/>
    <n v="81"/>
    <x v="8"/>
    <x v="0"/>
    <x v="0"/>
    <s v="2019-07-08"/>
    <s v="2019-07-08"/>
    <m/>
  </r>
  <r>
    <x v="8"/>
    <m/>
    <x v="5"/>
    <n v="170.42999267578125"/>
    <x v="8"/>
    <x v="0"/>
    <x v="1"/>
    <s v="2019-07-08"/>
    <s v="2019-07-08"/>
    <m/>
  </r>
  <r>
    <x v="8"/>
    <m/>
    <x v="0"/>
    <n v="3731.14990234375"/>
    <x v="8"/>
    <x v="0"/>
    <x v="2"/>
    <s v="2019-07-09"/>
    <s v="2019-07-09"/>
    <m/>
  </r>
  <r>
    <x v="8"/>
    <m/>
    <x v="1"/>
    <n v="-0.34000000357627869"/>
    <x v="8"/>
    <x v="0"/>
    <x v="2"/>
    <s v="2019-07-09"/>
    <s v="2019-07-09"/>
    <m/>
  </r>
  <r>
    <x v="8"/>
    <m/>
    <x v="2"/>
    <n v="-3959"/>
    <x v="8"/>
    <x v="0"/>
    <x v="2"/>
    <s v="2019-07-09"/>
    <s v="2019-07-09"/>
    <m/>
  </r>
  <r>
    <x v="8"/>
    <m/>
    <x v="3"/>
    <n v="189"/>
    <x v="8"/>
    <x v="0"/>
    <x v="2"/>
    <s v="2019-07-09"/>
    <s v="2019-07-09"/>
    <m/>
  </r>
  <r>
    <x v="8"/>
    <m/>
    <x v="5"/>
    <n v="0"/>
    <x v="8"/>
    <x v="0"/>
    <x v="0"/>
    <s v="2019-07-09"/>
    <s v="2019-07-09"/>
    <m/>
  </r>
  <r>
    <x v="8"/>
    <m/>
    <x v="5"/>
    <n v="20"/>
    <x v="8"/>
    <x v="0"/>
    <x v="2"/>
    <s v="2019-07-09"/>
    <s v="2019-07-09"/>
    <m/>
  </r>
  <r>
    <x v="8"/>
    <m/>
    <x v="6"/>
    <n v="2000"/>
    <x v="8"/>
    <x v="0"/>
    <x v="2"/>
    <s v="2019-07-09"/>
    <s v="2019-07-09"/>
    <m/>
  </r>
  <r>
    <x v="8"/>
    <m/>
    <x v="0"/>
    <n v="3144.52001953125"/>
    <x v="8"/>
    <x v="0"/>
    <x v="3"/>
    <s v="2019-07-10"/>
    <s v="2019-07-10"/>
    <m/>
  </r>
  <r>
    <x v="8"/>
    <m/>
    <x v="1"/>
    <n v="-0.5899999737739563"/>
    <x v="8"/>
    <x v="0"/>
    <x v="3"/>
    <s v="2019-07-10"/>
    <s v="2019-07-10"/>
    <m/>
  </r>
  <r>
    <x v="8"/>
    <m/>
    <x v="2"/>
    <n v="-3938"/>
    <x v="8"/>
    <x v="0"/>
    <x v="3"/>
    <s v="2019-07-10"/>
    <s v="2019-07-10"/>
    <m/>
  </r>
  <r>
    <x v="8"/>
    <m/>
    <x v="3"/>
    <n v="135"/>
    <x v="8"/>
    <x v="0"/>
    <x v="3"/>
    <s v="2019-07-10"/>
    <s v="2019-07-10"/>
    <m/>
  </r>
  <r>
    <x v="8"/>
    <m/>
    <x v="5"/>
    <n v="266.16000366210937"/>
    <x v="8"/>
    <x v="0"/>
    <x v="2"/>
    <s v="2019-07-10"/>
    <s v="2019-07-10"/>
    <m/>
  </r>
  <r>
    <x v="8"/>
    <m/>
    <x v="0"/>
    <n v="0"/>
    <x v="8"/>
    <x v="0"/>
    <x v="4"/>
    <s v="2019-07-11"/>
    <s v="2019-07-11"/>
    <m/>
  </r>
  <r>
    <x v="8"/>
    <m/>
    <x v="1"/>
    <n v="0"/>
    <x v="8"/>
    <x v="0"/>
    <x v="4"/>
    <s v="2019-07-11"/>
    <s v="2019-07-11"/>
    <m/>
  </r>
  <r>
    <x v="8"/>
    <m/>
    <x v="2"/>
    <n v="0"/>
    <x v="8"/>
    <x v="0"/>
    <x v="4"/>
    <s v="2019-07-11"/>
    <s v="2019-07-11"/>
    <m/>
  </r>
  <r>
    <x v="8"/>
    <m/>
    <x v="3"/>
    <n v="0"/>
    <x v="8"/>
    <x v="0"/>
    <x v="4"/>
    <s v="2019-07-11"/>
    <s v="2019-07-11"/>
    <m/>
  </r>
  <r>
    <x v="8"/>
    <m/>
    <x v="5"/>
    <n v="134.1300048828125"/>
    <x v="8"/>
    <x v="0"/>
    <x v="3"/>
    <s v="2019-07-11"/>
    <s v="2019-07-11"/>
    <m/>
  </r>
  <r>
    <x v="8"/>
    <m/>
    <x v="0"/>
    <n v="4732.56982421875"/>
    <x v="8"/>
    <x v="0"/>
    <x v="5"/>
    <s v="2019-07-12"/>
    <s v="2019-07-12"/>
    <m/>
  </r>
  <r>
    <x v="8"/>
    <m/>
    <x v="1"/>
    <n v="-0.79000002145767212"/>
    <x v="8"/>
    <x v="0"/>
    <x v="5"/>
    <s v="2019-07-12"/>
    <s v="2019-07-12"/>
    <m/>
  </r>
  <r>
    <x v="8"/>
    <m/>
    <x v="2"/>
    <n v="-6226"/>
    <x v="8"/>
    <x v="0"/>
    <x v="5"/>
    <s v="2019-07-12"/>
    <s v="2019-07-12"/>
    <m/>
  </r>
  <r>
    <x v="8"/>
    <m/>
    <x v="3"/>
    <n v="175"/>
    <x v="8"/>
    <x v="0"/>
    <x v="5"/>
    <s v="2019-07-12"/>
    <s v="2019-07-12"/>
    <m/>
  </r>
  <r>
    <x v="8"/>
    <m/>
    <x v="0"/>
    <n v="1309.52001953125"/>
    <x v="8"/>
    <x v="0"/>
    <x v="6"/>
    <s v="2019-07-13"/>
    <s v="2019-07-13"/>
    <m/>
  </r>
  <r>
    <x v="8"/>
    <m/>
    <x v="1"/>
    <n v="-0.40999999642372131"/>
    <x v="8"/>
    <x v="0"/>
    <x v="6"/>
    <s v="2019-07-13"/>
    <s v="2019-07-13"/>
    <m/>
  </r>
  <r>
    <x v="8"/>
    <m/>
    <x v="2"/>
    <n v="-1290"/>
    <x v="8"/>
    <x v="0"/>
    <x v="6"/>
    <s v="2019-07-13"/>
    <s v="2019-07-13"/>
    <m/>
  </r>
  <r>
    <x v="8"/>
    <m/>
    <x v="3"/>
    <n v="0"/>
    <x v="8"/>
    <x v="0"/>
    <x v="6"/>
    <s v="2019-07-13"/>
    <s v="2019-07-13"/>
    <m/>
  </r>
  <r>
    <x v="8"/>
    <m/>
    <x v="5"/>
    <n v="1729.9599609375"/>
    <x v="8"/>
    <x v="0"/>
    <x v="5"/>
    <s v="2019-07-13"/>
    <s v="2019-07-13"/>
    <m/>
  </r>
  <r>
    <x v="8"/>
    <m/>
    <x v="0"/>
    <n v="5128.35986328125"/>
    <x v="8"/>
    <x v="0"/>
    <x v="7"/>
    <s v="2019-07-14"/>
    <s v="2019-07-14"/>
    <m/>
  </r>
  <r>
    <x v="8"/>
    <m/>
    <x v="1"/>
    <n v="-1.0099999904632568"/>
    <x v="8"/>
    <x v="0"/>
    <x v="7"/>
    <s v="2019-07-14"/>
    <s v="2019-07-14"/>
    <m/>
  </r>
  <r>
    <x v="8"/>
    <m/>
    <x v="2"/>
    <n v="-5586"/>
    <x v="8"/>
    <x v="0"/>
    <x v="7"/>
    <s v="2019-07-14"/>
    <s v="2019-07-14"/>
    <m/>
  </r>
  <r>
    <x v="8"/>
    <m/>
    <x v="3"/>
    <n v="27"/>
    <x v="8"/>
    <x v="0"/>
    <x v="7"/>
    <s v="2019-07-14"/>
    <s v="2019-07-14"/>
    <m/>
  </r>
  <r>
    <x v="8"/>
    <m/>
    <x v="5"/>
    <n v="0"/>
    <x v="8"/>
    <x v="0"/>
    <x v="6"/>
    <s v="2019-07-14"/>
    <s v="2019-07-14"/>
    <m/>
  </r>
  <r>
    <x v="9"/>
    <m/>
    <x v="0"/>
    <n v="4953.2001953125"/>
    <x v="9"/>
    <x v="0"/>
    <x v="4"/>
    <s v="2019-07-11"/>
    <s v="2019-07-11"/>
    <m/>
  </r>
  <r>
    <x v="9"/>
    <m/>
    <x v="1"/>
    <n v="-0.88999998569488525"/>
    <x v="9"/>
    <x v="0"/>
    <x v="4"/>
    <s v="2019-07-11"/>
    <s v="2019-07-11"/>
    <m/>
  </r>
  <r>
    <x v="9"/>
    <m/>
    <x v="2"/>
    <n v="-5420"/>
    <x v="9"/>
    <x v="0"/>
    <x v="4"/>
    <s v="2019-07-11"/>
    <s v="2019-07-11"/>
    <m/>
  </r>
  <r>
    <x v="9"/>
    <m/>
    <x v="3"/>
    <n v="94"/>
    <x v="9"/>
    <x v="0"/>
    <x v="4"/>
    <s v="2019-07-11"/>
    <s v="2019-07-11"/>
    <m/>
  </r>
  <r>
    <x v="9"/>
    <m/>
    <x v="4"/>
    <n v="-60"/>
    <x v="9"/>
    <x v="0"/>
    <x v="3"/>
    <s v="2019-07-11"/>
    <s v="2019-07-11"/>
    <m/>
  </r>
  <r>
    <x v="9"/>
    <m/>
    <x v="5"/>
    <n v="330.79998779296875"/>
    <x v="9"/>
    <x v="0"/>
    <x v="3"/>
    <s v="2019-07-11"/>
    <s v="2019-07-11"/>
    <m/>
  </r>
  <r>
    <x v="9"/>
    <m/>
    <x v="7"/>
    <n v="-948.280029296875"/>
    <x v="9"/>
    <x v="0"/>
    <x v="2"/>
    <s v="2019-07-11"/>
    <s v="2019-07-11"/>
    <m/>
  </r>
  <r>
    <x v="9"/>
    <m/>
    <x v="8"/>
    <n v="-189.80000305175781"/>
    <x v="9"/>
    <x v="0"/>
    <x v="3"/>
    <s v="2019-07-11"/>
    <s v="2019-07-11"/>
    <m/>
  </r>
  <r>
    <x v="9"/>
    <m/>
    <x v="8"/>
    <n v="-200"/>
    <x v="9"/>
    <x v="0"/>
    <x v="4"/>
    <s v="2019-07-11"/>
    <s v="2019-07-11"/>
    <m/>
  </r>
  <r>
    <x v="9"/>
    <m/>
    <x v="0"/>
    <n v="4055.27001953125"/>
    <x v="9"/>
    <x v="0"/>
    <x v="5"/>
    <s v="2019-07-12"/>
    <s v="2019-07-12"/>
    <m/>
  </r>
  <r>
    <x v="9"/>
    <m/>
    <x v="1"/>
    <n v="-0.18999999761581421"/>
    <x v="9"/>
    <x v="0"/>
    <x v="5"/>
    <s v="2019-07-12"/>
    <s v="2019-07-12"/>
    <m/>
  </r>
  <r>
    <x v="9"/>
    <m/>
    <x v="2"/>
    <n v="-5017"/>
    <x v="9"/>
    <x v="0"/>
    <x v="5"/>
    <s v="2019-07-12"/>
    <s v="2019-07-12"/>
    <m/>
  </r>
  <r>
    <x v="9"/>
    <m/>
    <x v="3"/>
    <n v="0"/>
    <x v="9"/>
    <x v="0"/>
    <x v="5"/>
    <s v="2019-07-12"/>
    <s v="2019-07-12"/>
    <m/>
  </r>
  <r>
    <x v="9"/>
    <m/>
    <x v="4"/>
    <n v="-60"/>
    <x v="9"/>
    <x v="0"/>
    <x v="4"/>
    <s v="2019-07-12"/>
    <s v="2019-07-12"/>
    <m/>
  </r>
  <r>
    <x v="9"/>
    <m/>
    <x v="5"/>
    <n v="1511.530029296875"/>
    <x v="9"/>
    <x v="0"/>
    <x v="4"/>
    <s v="2019-07-12"/>
    <s v="2019-07-12"/>
    <m/>
  </r>
  <r>
    <x v="9"/>
    <m/>
    <x v="8"/>
    <n v="-200"/>
    <x v="9"/>
    <x v="0"/>
    <x v="5"/>
    <s v="2019-07-12"/>
    <s v="2019-07-12"/>
    <m/>
  </r>
  <r>
    <x v="9"/>
    <m/>
    <x v="0"/>
    <n v="3477.550048828125"/>
    <x v="9"/>
    <x v="0"/>
    <x v="6"/>
    <s v="2019-07-13"/>
    <s v="2019-07-13"/>
    <m/>
  </r>
  <r>
    <x v="9"/>
    <m/>
    <x v="1"/>
    <n v="-0.11999999731779099"/>
    <x v="9"/>
    <x v="0"/>
    <x v="6"/>
    <s v="2019-07-13"/>
    <s v="2019-07-13"/>
    <m/>
  </r>
  <r>
    <x v="9"/>
    <m/>
    <x v="2"/>
    <n v="-4164"/>
    <x v="9"/>
    <x v="0"/>
    <x v="6"/>
    <s v="2019-07-13"/>
    <s v="2019-07-13"/>
    <m/>
  </r>
  <r>
    <x v="9"/>
    <m/>
    <x v="3"/>
    <n v="107"/>
    <x v="9"/>
    <x v="0"/>
    <x v="6"/>
    <s v="2019-07-13"/>
    <s v="2019-07-13"/>
    <m/>
  </r>
  <r>
    <x v="9"/>
    <m/>
    <x v="4"/>
    <n v="-60"/>
    <x v="9"/>
    <x v="0"/>
    <x v="5"/>
    <s v="2019-07-13"/>
    <s v="2019-07-13"/>
    <m/>
  </r>
  <r>
    <x v="9"/>
    <m/>
    <x v="5"/>
    <n v="974.8800048828125"/>
    <x v="9"/>
    <x v="0"/>
    <x v="5"/>
    <s v="2019-07-13"/>
    <s v="2019-07-13"/>
    <m/>
  </r>
  <r>
    <x v="9"/>
    <m/>
    <x v="0"/>
    <n v="2366.469970703125"/>
    <x v="9"/>
    <x v="0"/>
    <x v="7"/>
    <s v="2019-07-14"/>
    <s v="2019-07-14"/>
    <m/>
  </r>
  <r>
    <x v="9"/>
    <m/>
    <x v="1"/>
    <n v="-0.33000001311302185"/>
    <x v="9"/>
    <x v="0"/>
    <x v="7"/>
    <s v="2019-07-14"/>
    <s v="2019-07-14"/>
    <m/>
  </r>
  <r>
    <x v="9"/>
    <m/>
    <x v="2"/>
    <n v="-2753"/>
    <x v="9"/>
    <x v="0"/>
    <x v="7"/>
    <s v="2019-07-14"/>
    <s v="2019-07-14"/>
    <m/>
  </r>
  <r>
    <x v="9"/>
    <m/>
    <x v="3"/>
    <n v="0"/>
    <x v="9"/>
    <x v="0"/>
    <x v="7"/>
    <s v="2019-07-14"/>
    <s v="2019-07-14"/>
    <m/>
  </r>
  <r>
    <x v="9"/>
    <m/>
    <x v="4"/>
    <n v="-60"/>
    <x v="9"/>
    <x v="0"/>
    <x v="6"/>
    <s v="2019-07-14"/>
    <s v="2019-07-14"/>
    <m/>
  </r>
  <r>
    <x v="9"/>
    <m/>
    <x v="5"/>
    <n v="1671.780029296875"/>
    <x v="9"/>
    <x v="0"/>
    <x v="6"/>
    <s v="2019-07-14"/>
    <s v="2019-07-14"/>
    <m/>
  </r>
  <r>
    <x v="10"/>
    <m/>
    <x v="0"/>
    <n v="3911.239990234375"/>
    <x v="10"/>
    <x v="0"/>
    <x v="63"/>
    <s v="2019-06-16"/>
    <s v="2019-06-16"/>
    <m/>
  </r>
  <r>
    <x v="10"/>
    <m/>
    <x v="1"/>
    <n v="-5.000000074505806E-2"/>
    <x v="10"/>
    <x v="0"/>
    <x v="63"/>
    <s v="2019-06-16"/>
    <s v="2019-06-16"/>
    <m/>
  </r>
  <r>
    <x v="10"/>
    <m/>
    <x v="2"/>
    <n v="-5604"/>
    <x v="10"/>
    <x v="0"/>
    <x v="63"/>
    <s v="2019-06-16"/>
    <s v="2019-06-16"/>
    <m/>
  </r>
  <r>
    <x v="10"/>
    <m/>
    <x v="3"/>
    <n v="0"/>
    <x v="10"/>
    <x v="0"/>
    <x v="63"/>
    <s v="2019-06-16"/>
    <s v="2019-06-16"/>
    <m/>
  </r>
  <r>
    <x v="10"/>
    <m/>
    <x v="4"/>
    <n v="-60"/>
    <x v="10"/>
    <x v="0"/>
    <x v="62"/>
    <s v="2019-06-16"/>
    <s v="2019-06-16"/>
    <m/>
  </r>
  <r>
    <x v="10"/>
    <m/>
    <x v="5"/>
    <n v="741.55999755859375"/>
    <x v="10"/>
    <x v="0"/>
    <x v="62"/>
    <s v="2019-06-16"/>
    <s v="2019-06-16"/>
    <m/>
  </r>
  <r>
    <x v="10"/>
    <m/>
    <x v="0"/>
    <n v="2216.2900390625"/>
    <x v="10"/>
    <x v="0"/>
    <x v="64"/>
    <s v="2019-06-17"/>
    <s v="2019-06-17"/>
    <m/>
  </r>
  <r>
    <x v="10"/>
    <m/>
    <x v="1"/>
    <n v="-9.0000003576278687E-2"/>
    <x v="10"/>
    <x v="0"/>
    <x v="64"/>
    <s v="2019-06-17"/>
    <s v="2019-06-17"/>
    <m/>
  </r>
  <r>
    <x v="10"/>
    <m/>
    <x v="2"/>
    <n v="-2212"/>
    <x v="10"/>
    <x v="0"/>
    <x v="64"/>
    <s v="2019-06-17"/>
    <s v="2019-06-17"/>
    <m/>
  </r>
  <r>
    <x v="10"/>
    <m/>
    <x v="3"/>
    <n v="27"/>
    <x v="10"/>
    <x v="0"/>
    <x v="64"/>
    <s v="2019-06-17"/>
    <s v="2019-06-17"/>
    <m/>
  </r>
  <r>
    <x v="10"/>
    <m/>
    <x v="4"/>
    <n v="-60"/>
    <x v="10"/>
    <x v="0"/>
    <x v="63"/>
    <s v="2019-06-17"/>
    <s v="2019-06-17"/>
    <m/>
  </r>
  <r>
    <x v="10"/>
    <m/>
    <x v="5"/>
    <n v="0"/>
    <x v="10"/>
    <x v="0"/>
    <x v="63"/>
    <s v="2019-06-17"/>
    <s v="2019-06-17"/>
    <m/>
  </r>
  <r>
    <x v="10"/>
    <m/>
    <x v="0"/>
    <n v="2299.449951171875"/>
    <x v="10"/>
    <x v="0"/>
    <x v="65"/>
    <s v="2019-06-18"/>
    <s v="2019-06-18"/>
    <m/>
  </r>
  <r>
    <x v="10"/>
    <m/>
    <x v="1"/>
    <n v="-0.76999998092651367"/>
    <x v="10"/>
    <x v="0"/>
    <x v="65"/>
    <s v="2019-06-18"/>
    <s v="2019-06-18"/>
    <m/>
  </r>
  <r>
    <x v="10"/>
    <m/>
    <x v="2"/>
    <n v="-2036"/>
    <x v="10"/>
    <x v="0"/>
    <x v="65"/>
    <s v="2019-06-18"/>
    <s v="2019-06-18"/>
    <m/>
  </r>
  <r>
    <x v="10"/>
    <m/>
    <x v="3"/>
    <n v="89"/>
    <x v="10"/>
    <x v="0"/>
    <x v="65"/>
    <s v="2019-06-18"/>
    <s v="2019-06-18"/>
    <m/>
  </r>
  <r>
    <x v="10"/>
    <m/>
    <x v="4"/>
    <n v="-60"/>
    <x v="10"/>
    <x v="0"/>
    <x v="64"/>
    <s v="2019-06-18"/>
    <s v="2019-06-18"/>
    <m/>
  </r>
  <r>
    <x v="10"/>
    <m/>
    <x v="5"/>
    <n v="0"/>
    <x v="10"/>
    <x v="0"/>
    <x v="64"/>
    <s v="2019-06-18"/>
    <s v="2019-06-18"/>
    <m/>
  </r>
  <r>
    <x v="10"/>
    <m/>
    <x v="0"/>
    <n v="3646.85009765625"/>
    <x v="10"/>
    <x v="0"/>
    <x v="19"/>
    <s v="2019-06-19"/>
    <s v="2019-06-19"/>
    <m/>
  </r>
  <r>
    <x v="10"/>
    <m/>
    <x v="1"/>
    <n v="-0.31000000238418579"/>
    <x v="10"/>
    <x v="0"/>
    <x v="19"/>
    <s v="2019-06-19"/>
    <s v="2019-06-19"/>
    <m/>
  </r>
  <r>
    <x v="10"/>
    <m/>
    <x v="2"/>
    <n v="-4617"/>
    <x v="10"/>
    <x v="0"/>
    <x v="19"/>
    <s v="2019-06-19"/>
    <s v="2019-06-19"/>
    <m/>
  </r>
  <r>
    <x v="10"/>
    <m/>
    <x v="3"/>
    <n v="45"/>
    <x v="10"/>
    <x v="0"/>
    <x v="19"/>
    <s v="2019-06-19"/>
    <s v="2019-06-19"/>
    <m/>
  </r>
  <r>
    <x v="10"/>
    <m/>
    <x v="4"/>
    <n v="-60"/>
    <x v="10"/>
    <x v="0"/>
    <x v="65"/>
    <s v="2019-06-19"/>
    <s v="2019-06-19"/>
    <m/>
  </r>
  <r>
    <x v="10"/>
    <m/>
    <x v="5"/>
    <n v="0"/>
    <x v="10"/>
    <x v="0"/>
    <x v="65"/>
    <s v="2019-06-19"/>
    <s v="2019-06-19"/>
    <m/>
  </r>
  <r>
    <x v="10"/>
    <m/>
    <x v="0"/>
    <n v="0"/>
    <x v="10"/>
    <x v="0"/>
    <x v="18"/>
    <s v="2019-06-20"/>
    <s v="2019-06-20"/>
    <m/>
  </r>
  <r>
    <x v="10"/>
    <m/>
    <x v="1"/>
    <n v="0"/>
    <x v="10"/>
    <x v="0"/>
    <x v="18"/>
    <s v="2019-06-20"/>
    <s v="2019-06-20"/>
    <m/>
  </r>
  <r>
    <x v="10"/>
    <m/>
    <x v="2"/>
    <n v="0"/>
    <x v="10"/>
    <x v="0"/>
    <x v="18"/>
    <s v="2019-06-20"/>
    <s v="2019-06-20"/>
    <m/>
  </r>
  <r>
    <x v="10"/>
    <m/>
    <x v="3"/>
    <n v="0"/>
    <x v="10"/>
    <x v="0"/>
    <x v="18"/>
    <s v="2019-06-20"/>
    <s v="2019-06-20"/>
    <m/>
  </r>
  <r>
    <x v="10"/>
    <m/>
    <x v="0"/>
    <n v="0"/>
    <x v="10"/>
    <x v="0"/>
    <x v="20"/>
    <s v="2019-06-21"/>
    <s v="2019-06-21"/>
    <m/>
  </r>
  <r>
    <x v="10"/>
    <m/>
    <x v="1"/>
    <n v="0"/>
    <x v="10"/>
    <x v="0"/>
    <x v="20"/>
    <s v="2019-06-21"/>
    <s v="2019-06-21"/>
    <m/>
  </r>
  <r>
    <x v="10"/>
    <m/>
    <x v="2"/>
    <n v="0"/>
    <x v="10"/>
    <x v="0"/>
    <x v="20"/>
    <s v="2019-06-21"/>
    <s v="2019-06-21"/>
    <m/>
  </r>
  <r>
    <x v="10"/>
    <m/>
    <x v="3"/>
    <n v="0"/>
    <x v="10"/>
    <x v="0"/>
    <x v="20"/>
    <s v="2019-06-21"/>
    <s v="2019-06-21"/>
    <m/>
  </r>
  <r>
    <x v="10"/>
    <m/>
    <x v="0"/>
    <n v="2801.239990234375"/>
    <x v="10"/>
    <x v="0"/>
    <x v="21"/>
    <s v="2019-06-22"/>
    <s v="2019-06-22"/>
    <m/>
  </r>
  <r>
    <x v="10"/>
    <m/>
    <x v="1"/>
    <n v="-0.56999999284744263"/>
    <x v="10"/>
    <x v="0"/>
    <x v="21"/>
    <s v="2019-06-22"/>
    <s v="2019-06-22"/>
    <m/>
  </r>
  <r>
    <x v="10"/>
    <m/>
    <x v="2"/>
    <n v="-2906"/>
    <x v="10"/>
    <x v="0"/>
    <x v="21"/>
    <s v="2019-06-22"/>
    <s v="2019-06-22"/>
    <m/>
  </r>
  <r>
    <x v="10"/>
    <m/>
    <x v="3"/>
    <n v="0"/>
    <x v="10"/>
    <x v="0"/>
    <x v="21"/>
    <s v="2019-06-22"/>
    <s v="2019-06-22"/>
    <m/>
  </r>
  <r>
    <x v="10"/>
    <m/>
    <x v="0"/>
    <n v="820.739990234375"/>
    <x v="10"/>
    <x v="0"/>
    <x v="22"/>
    <s v="2019-06-23"/>
    <s v="2019-06-23"/>
    <m/>
  </r>
  <r>
    <x v="10"/>
    <m/>
    <x v="1"/>
    <n v="0"/>
    <x v="10"/>
    <x v="0"/>
    <x v="22"/>
    <s v="2019-06-23"/>
    <s v="2019-06-23"/>
    <m/>
  </r>
  <r>
    <x v="10"/>
    <m/>
    <x v="2"/>
    <n v="-914"/>
    <x v="10"/>
    <x v="0"/>
    <x v="22"/>
    <s v="2019-06-23"/>
    <s v="2019-06-23"/>
    <m/>
  </r>
  <r>
    <x v="10"/>
    <m/>
    <x v="3"/>
    <n v="0"/>
    <x v="10"/>
    <x v="0"/>
    <x v="22"/>
    <s v="2019-06-23"/>
    <s v="2019-06-23"/>
    <m/>
  </r>
  <r>
    <x v="10"/>
    <m/>
    <x v="4"/>
    <n v="-60"/>
    <x v="10"/>
    <x v="0"/>
    <x v="21"/>
    <s v="2019-06-23"/>
    <s v="2019-06-23"/>
    <m/>
  </r>
  <r>
    <x v="10"/>
    <m/>
    <x v="5"/>
    <n v="0"/>
    <x v="10"/>
    <x v="0"/>
    <x v="21"/>
    <s v="2019-06-23"/>
    <s v="2019-06-23"/>
    <m/>
  </r>
  <r>
    <x v="10"/>
    <m/>
    <x v="6"/>
    <n v="656"/>
    <x v="10"/>
    <x v="0"/>
    <x v="22"/>
    <s v="2019-06-23"/>
    <s v="2019-06-23"/>
    <m/>
  </r>
  <r>
    <x v="10"/>
    <m/>
    <x v="0"/>
    <n v="608.260009765625"/>
    <x v="10"/>
    <x v="0"/>
    <x v="23"/>
    <s v="2019-06-24"/>
    <s v="2019-06-24"/>
    <m/>
  </r>
  <r>
    <x v="10"/>
    <m/>
    <x v="1"/>
    <n v="-0.18999999761581421"/>
    <x v="10"/>
    <x v="0"/>
    <x v="23"/>
    <s v="2019-06-24"/>
    <s v="2019-06-24"/>
    <m/>
  </r>
  <r>
    <x v="10"/>
    <m/>
    <x v="2"/>
    <n v="-987"/>
    <x v="10"/>
    <x v="0"/>
    <x v="23"/>
    <s v="2019-06-24"/>
    <s v="2019-06-24"/>
    <m/>
  </r>
  <r>
    <x v="10"/>
    <m/>
    <x v="3"/>
    <n v="0"/>
    <x v="10"/>
    <x v="0"/>
    <x v="23"/>
    <s v="2019-06-24"/>
    <s v="2019-06-24"/>
    <m/>
  </r>
  <r>
    <x v="10"/>
    <m/>
    <x v="4"/>
    <n v="-60"/>
    <x v="10"/>
    <x v="0"/>
    <x v="22"/>
    <s v="2019-06-24"/>
    <s v="2019-06-24"/>
    <m/>
  </r>
  <r>
    <x v="10"/>
    <m/>
    <x v="5"/>
    <n v="0"/>
    <x v="10"/>
    <x v="0"/>
    <x v="22"/>
    <s v="2019-06-24"/>
    <s v="2019-06-24"/>
    <m/>
  </r>
  <r>
    <x v="10"/>
    <m/>
    <x v="0"/>
    <n v="745.030029296875"/>
    <x v="10"/>
    <x v="0"/>
    <x v="24"/>
    <s v="2019-06-25"/>
    <s v="2019-06-25"/>
    <m/>
  </r>
  <r>
    <x v="10"/>
    <m/>
    <x v="1"/>
    <n v="-0.17000000178813934"/>
    <x v="10"/>
    <x v="0"/>
    <x v="24"/>
    <s v="2019-06-25"/>
    <s v="2019-06-25"/>
    <m/>
  </r>
  <r>
    <x v="10"/>
    <m/>
    <x v="2"/>
    <n v="-862"/>
    <x v="10"/>
    <x v="0"/>
    <x v="24"/>
    <s v="2019-06-25"/>
    <s v="2019-06-25"/>
    <m/>
  </r>
  <r>
    <x v="10"/>
    <m/>
    <x v="3"/>
    <n v="0"/>
    <x v="10"/>
    <x v="0"/>
    <x v="24"/>
    <s v="2019-06-25"/>
    <s v="2019-06-25"/>
    <m/>
  </r>
  <r>
    <x v="10"/>
    <m/>
    <x v="4"/>
    <n v="-60"/>
    <x v="10"/>
    <x v="0"/>
    <x v="23"/>
    <s v="2019-06-25"/>
    <s v="2019-06-25"/>
    <m/>
  </r>
  <r>
    <x v="10"/>
    <m/>
    <x v="5"/>
    <n v="0"/>
    <x v="10"/>
    <x v="0"/>
    <x v="23"/>
    <s v="2019-06-25"/>
    <s v="2019-06-25"/>
    <m/>
  </r>
  <r>
    <x v="10"/>
    <m/>
    <x v="6"/>
    <n v="1500"/>
    <x v="10"/>
    <x v="0"/>
    <x v="24"/>
    <s v="2019-06-25"/>
    <s v="2019-06-25"/>
    <m/>
  </r>
  <r>
    <x v="10"/>
    <m/>
    <x v="0"/>
    <n v="2022.0699462890625"/>
    <x v="10"/>
    <x v="0"/>
    <x v="10"/>
    <s v="2019-06-26"/>
    <s v="2019-06-26"/>
    <m/>
  </r>
  <r>
    <x v="10"/>
    <m/>
    <x v="1"/>
    <n v="-0.2800000011920929"/>
    <x v="10"/>
    <x v="0"/>
    <x v="10"/>
    <s v="2019-06-26"/>
    <s v="2019-06-26"/>
    <m/>
  </r>
  <r>
    <x v="10"/>
    <m/>
    <x v="2"/>
    <n v="-2117"/>
    <x v="10"/>
    <x v="0"/>
    <x v="10"/>
    <s v="2019-06-26"/>
    <s v="2019-06-26"/>
    <m/>
  </r>
  <r>
    <x v="10"/>
    <m/>
    <x v="3"/>
    <n v="0"/>
    <x v="10"/>
    <x v="0"/>
    <x v="10"/>
    <s v="2019-06-26"/>
    <s v="2019-06-26"/>
    <m/>
  </r>
  <r>
    <x v="10"/>
    <m/>
    <x v="4"/>
    <n v="-60"/>
    <x v="10"/>
    <x v="0"/>
    <x v="24"/>
    <s v="2019-06-26"/>
    <s v="2019-06-26"/>
    <m/>
  </r>
  <r>
    <x v="10"/>
    <m/>
    <x v="5"/>
    <n v="0"/>
    <x v="10"/>
    <x v="0"/>
    <x v="24"/>
    <s v="2019-06-26"/>
    <s v="2019-06-26"/>
    <m/>
  </r>
  <r>
    <x v="10"/>
    <m/>
    <x v="0"/>
    <n v="3162.219970703125"/>
    <x v="10"/>
    <x v="0"/>
    <x v="25"/>
    <s v="2019-06-27"/>
    <s v="2019-06-27"/>
    <m/>
  </r>
  <r>
    <x v="10"/>
    <m/>
    <x v="1"/>
    <n v="-5.9999998658895493E-2"/>
    <x v="10"/>
    <x v="0"/>
    <x v="25"/>
    <s v="2019-06-27"/>
    <s v="2019-06-27"/>
    <m/>
  </r>
  <r>
    <x v="10"/>
    <m/>
    <x v="2"/>
    <n v="-4294"/>
    <x v="10"/>
    <x v="0"/>
    <x v="25"/>
    <s v="2019-06-27"/>
    <s v="2019-06-27"/>
    <m/>
  </r>
  <r>
    <x v="10"/>
    <m/>
    <x v="3"/>
    <n v="60"/>
    <x v="10"/>
    <x v="0"/>
    <x v="25"/>
    <s v="2019-06-27"/>
    <s v="2019-06-27"/>
    <m/>
  </r>
  <r>
    <x v="10"/>
    <m/>
    <x v="4"/>
    <n v="-60"/>
    <x v="10"/>
    <x v="0"/>
    <x v="10"/>
    <s v="2019-06-27"/>
    <s v="2019-06-27"/>
    <m/>
  </r>
  <r>
    <x v="10"/>
    <m/>
    <x v="5"/>
    <n v="0"/>
    <x v="10"/>
    <x v="0"/>
    <x v="10"/>
    <s v="2019-06-27"/>
    <s v="2019-06-27"/>
    <m/>
  </r>
  <r>
    <x v="10"/>
    <m/>
    <x v="0"/>
    <n v="1770.25"/>
    <x v="10"/>
    <x v="0"/>
    <x v="9"/>
    <s v="2019-06-28"/>
    <s v="2019-06-28"/>
    <m/>
  </r>
  <r>
    <x v="10"/>
    <m/>
    <x v="1"/>
    <n v="-2.9999999329447746E-2"/>
    <x v="10"/>
    <x v="0"/>
    <x v="9"/>
    <s v="2019-06-28"/>
    <s v="2019-06-28"/>
    <m/>
  </r>
  <r>
    <x v="10"/>
    <m/>
    <x v="2"/>
    <n v="-1280"/>
    <x v="10"/>
    <x v="0"/>
    <x v="9"/>
    <s v="2019-06-28"/>
    <s v="2019-06-28"/>
    <m/>
  </r>
  <r>
    <x v="10"/>
    <m/>
    <x v="3"/>
    <n v="0"/>
    <x v="10"/>
    <x v="0"/>
    <x v="9"/>
    <s v="2019-06-28"/>
    <s v="2019-06-28"/>
    <m/>
  </r>
  <r>
    <x v="10"/>
    <m/>
    <x v="4"/>
    <n v="-60"/>
    <x v="10"/>
    <x v="0"/>
    <x v="25"/>
    <s v="2019-06-28"/>
    <s v="2019-06-28"/>
    <m/>
  </r>
  <r>
    <x v="10"/>
    <m/>
    <x v="5"/>
    <n v="651.8800048828125"/>
    <x v="10"/>
    <x v="0"/>
    <x v="25"/>
    <s v="2019-06-28"/>
    <s v="2019-06-28"/>
    <m/>
  </r>
  <r>
    <x v="10"/>
    <m/>
    <x v="0"/>
    <n v="3420.9599609375"/>
    <x v="10"/>
    <x v="0"/>
    <x v="8"/>
    <s v="2019-06-29"/>
    <s v="2019-06-29"/>
    <m/>
  </r>
  <r>
    <x v="10"/>
    <m/>
    <x v="1"/>
    <n v="-0.80000001192092896"/>
    <x v="10"/>
    <x v="0"/>
    <x v="8"/>
    <s v="2019-06-29"/>
    <s v="2019-06-29"/>
    <m/>
  </r>
  <r>
    <x v="10"/>
    <m/>
    <x v="2"/>
    <n v="-4653"/>
    <x v="10"/>
    <x v="0"/>
    <x v="8"/>
    <s v="2019-06-29"/>
    <s v="2019-06-29"/>
    <m/>
  </r>
  <r>
    <x v="10"/>
    <m/>
    <x v="3"/>
    <n v="60"/>
    <x v="10"/>
    <x v="0"/>
    <x v="8"/>
    <s v="2019-06-29"/>
    <s v="2019-06-29"/>
    <m/>
  </r>
  <r>
    <x v="10"/>
    <m/>
    <x v="4"/>
    <n v="-60"/>
    <x v="10"/>
    <x v="0"/>
    <x v="9"/>
    <s v="2019-06-29"/>
    <s v="2019-06-29"/>
    <m/>
  </r>
  <r>
    <x v="10"/>
    <m/>
    <x v="5"/>
    <n v="0"/>
    <x v="10"/>
    <x v="0"/>
    <x v="9"/>
    <s v="2019-06-29"/>
    <s v="2019-06-29"/>
    <m/>
  </r>
  <r>
    <x v="10"/>
    <m/>
    <x v="0"/>
    <n v="2620.830078125"/>
    <x v="10"/>
    <x v="0"/>
    <x v="11"/>
    <s v="2019-06-30"/>
    <s v="2019-06-30"/>
    <m/>
  </r>
  <r>
    <x v="10"/>
    <m/>
    <x v="1"/>
    <n v="-0.23999999463558197"/>
    <x v="10"/>
    <x v="0"/>
    <x v="11"/>
    <s v="2019-06-30"/>
    <s v="2019-06-30"/>
    <m/>
  </r>
  <r>
    <x v="10"/>
    <m/>
    <x v="2"/>
    <n v="-3477"/>
    <x v="10"/>
    <x v="0"/>
    <x v="11"/>
    <s v="2019-06-30"/>
    <s v="2019-06-30"/>
    <m/>
  </r>
  <r>
    <x v="10"/>
    <m/>
    <x v="3"/>
    <n v="108"/>
    <x v="10"/>
    <x v="0"/>
    <x v="11"/>
    <s v="2019-06-30"/>
    <s v="2019-06-30"/>
    <m/>
  </r>
  <r>
    <x v="10"/>
    <m/>
    <x v="4"/>
    <n v="-60"/>
    <x v="10"/>
    <x v="0"/>
    <x v="8"/>
    <s v="2019-06-30"/>
    <s v="2019-06-30"/>
    <m/>
  </r>
  <r>
    <x v="10"/>
    <m/>
    <x v="5"/>
    <n v="116.26999664306641"/>
    <x v="10"/>
    <x v="0"/>
    <x v="8"/>
    <s v="2019-06-30"/>
    <s v="2019-06-30"/>
    <m/>
  </r>
  <r>
    <x v="10"/>
    <m/>
    <x v="6"/>
    <n v="980"/>
    <x v="10"/>
    <x v="0"/>
    <x v="11"/>
    <s v="2019-06-30"/>
    <s v="2019-06-30"/>
    <m/>
  </r>
  <r>
    <x v="10"/>
    <m/>
    <x v="0"/>
    <n v="1492.3699951171875"/>
    <x v="10"/>
    <x v="0"/>
    <x v="12"/>
    <s v="2019-07-01"/>
    <s v="2019-07-01"/>
    <m/>
  </r>
  <r>
    <x v="10"/>
    <m/>
    <x v="1"/>
    <n v="-0.11999999731779099"/>
    <x v="10"/>
    <x v="0"/>
    <x v="12"/>
    <s v="2019-07-01"/>
    <s v="2019-07-01"/>
    <m/>
  </r>
  <r>
    <x v="10"/>
    <m/>
    <x v="2"/>
    <n v="-1628"/>
    <x v="10"/>
    <x v="0"/>
    <x v="12"/>
    <s v="2019-07-01"/>
    <s v="2019-07-01"/>
    <m/>
  </r>
  <r>
    <x v="10"/>
    <m/>
    <x v="3"/>
    <n v="0"/>
    <x v="10"/>
    <x v="0"/>
    <x v="12"/>
    <s v="2019-07-01"/>
    <s v="2019-07-01"/>
    <m/>
  </r>
  <r>
    <x v="10"/>
    <m/>
    <x v="4"/>
    <n v="-60"/>
    <x v="10"/>
    <x v="0"/>
    <x v="11"/>
    <s v="2019-07-01"/>
    <s v="2019-07-01"/>
    <m/>
  </r>
  <r>
    <x v="10"/>
    <m/>
    <x v="5"/>
    <n v="208.64999389648437"/>
    <x v="10"/>
    <x v="0"/>
    <x v="11"/>
    <s v="2019-07-01"/>
    <s v="2019-07-01"/>
    <m/>
  </r>
  <r>
    <x v="10"/>
    <m/>
    <x v="0"/>
    <n v="1904.9599609375"/>
    <x v="10"/>
    <x v="0"/>
    <x v="13"/>
    <s v="2019-07-02"/>
    <s v="2019-07-02"/>
    <m/>
  </r>
  <r>
    <x v="10"/>
    <m/>
    <x v="1"/>
    <n v="0"/>
    <x v="10"/>
    <x v="0"/>
    <x v="13"/>
    <s v="2019-07-02"/>
    <s v="2019-07-02"/>
    <m/>
  </r>
  <r>
    <x v="10"/>
    <m/>
    <x v="2"/>
    <n v="-1542"/>
    <x v="10"/>
    <x v="0"/>
    <x v="13"/>
    <s v="2019-07-02"/>
    <s v="2019-07-02"/>
    <m/>
  </r>
  <r>
    <x v="10"/>
    <m/>
    <x v="3"/>
    <n v="0"/>
    <x v="10"/>
    <x v="0"/>
    <x v="13"/>
    <s v="2019-07-02"/>
    <s v="2019-07-02"/>
    <m/>
  </r>
  <r>
    <x v="10"/>
    <m/>
    <x v="4"/>
    <n v="-60"/>
    <x v="10"/>
    <x v="0"/>
    <x v="12"/>
    <s v="2019-07-02"/>
    <s v="2019-07-02"/>
    <m/>
  </r>
  <r>
    <x v="10"/>
    <m/>
    <x v="5"/>
    <n v="0"/>
    <x v="10"/>
    <x v="0"/>
    <x v="12"/>
    <s v="2019-07-02"/>
    <s v="2019-07-02"/>
    <m/>
  </r>
  <r>
    <x v="10"/>
    <m/>
    <x v="6"/>
    <n v="100"/>
    <x v="10"/>
    <x v="0"/>
    <x v="13"/>
    <s v="2019-07-02"/>
    <s v="2019-07-02"/>
    <m/>
  </r>
  <r>
    <x v="10"/>
    <m/>
    <x v="0"/>
    <n v="1516.739990234375"/>
    <x v="10"/>
    <x v="0"/>
    <x v="14"/>
    <s v="2019-07-03"/>
    <s v="2019-07-03"/>
    <m/>
  </r>
  <r>
    <x v="10"/>
    <m/>
    <x v="1"/>
    <n v="-0.34000000357627869"/>
    <x v="10"/>
    <x v="0"/>
    <x v="14"/>
    <s v="2019-07-03"/>
    <s v="2019-07-03"/>
    <m/>
  </r>
  <r>
    <x v="10"/>
    <m/>
    <x v="2"/>
    <n v="-2126"/>
    <x v="10"/>
    <x v="0"/>
    <x v="14"/>
    <s v="2019-07-03"/>
    <s v="2019-07-03"/>
    <m/>
  </r>
  <r>
    <x v="10"/>
    <m/>
    <x v="3"/>
    <n v="0"/>
    <x v="10"/>
    <x v="0"/>
    <x v="14"/>
    <s v="2019-07-03"/>
    <s v="2019-07-03"/>
    <m/>
  </r>
  <r>
    <x v="10"/>
    <m/>
    <x v="4"/>
    <n v="-60"/>
    <x v="10"/>
    <x v="0"/>
    <x v="13"/>
    <s v="2019-07-03"/>
    <s v="2019-07-03"/>
    <m/>
  </r>
  <r>
    <x v="10"/>
    <m/>
    <x v="5"/>
    <n v="0"/>
    <x v="10"/>
    <x v="0"/>
    <x v="13"/>
    <s v="2019-07-03"/>
    <s v="2019-07-03"/>
    <m/>
  </r>
  <r>
    <x v="10"/>
    <m/>
    <x v="0"/>
    <n v="1945.1300048828125"/>
    <x v="10"/>
    <x v="0"/>
    <x v="15"/>
    <s v="2019-07-04"/>
    <s v="2019-07-04"/>
    <m/>
  </r>
  <r>
    <x v="10"/>
    <m/>
    <x v="1"/>
    <n v="-0.80000001192092896"/>
    <x v="10"/>
    <x v="0"/>
    <x v="15"/>
    <s v="2019-07-04"/>
    <s v="2019-07-04"/>
    <m/>
  </r>
  <r>
    <x v="10"/>
    <m/>
    <x v="2"/>
    <n v="-2693"/>
    <x v="10"/>
    <x v="0"/>
    <x v="15"/>
    <s v="2019-07-04"/>
    <s v="2019-07-04"/>
    <m/>
  </r>
  <r>
    <x v="10"/>
    <m/>
    <x v="3"/>
    <n v="0"/>
    <x v="10"/>
    <x v="0"/>
    <x v="15"/>
    <s v="2019-07-04"/>
    <s v="2019-07-04"/>
    <m/>
  </r>
  <r>
    <x v="10"/>
    <m/>
    <x v="4"/>
    <n v="-60"/>
    <x v="10"/>
    <x v="0"/>
    <x v="14"/>
    <s v="2019-07-04"/>
    <s v="2019-07-04"/>
    <m/>
  </r>
  <r>
    <x v="10"/>
    <m/>
    <x v="5"/>
    <n v="0"/>
    <x v="10"/>
    <x v="0"/>
    <x v="14"/>
    <s v="2019-07-04"/>
    <s v="2019-07-04"/>
    <m/>
  </r>
  <r>
    <x v="10"/>
    <m/>
    <x v="6"/>
    <n v="990"/>
    <x v="10"/>
    <x v="0"/>
    <x v="15"/>
    <s v="2019-07-04"/>
    <s v="2019-07-04"/>
    <m/>
  </r>
  <r>
    <x v="10"/>
    <m/>
    <x v="0"/>
    <n v="1195.6199951171875"/>
    <x v="10"/>
    <x v="0"/>
    <x v="16"/>
    <s v="2019-07-05"/>
    <s v="2019-07-05"/>
    <m/>
  </r>
  <r>
    <x v="10"/>
    <m/>
    <x v="1"/>
    <n v="-0.20000000298023224"/>
    <x v="10"/>
    <x v="0"/>
    <x v="16"/>
    <s v="2019-07-05"/>
    <s v="2019-07-05"/>
    <m/>
  </r>
  <r>
    <x v="10"/>
    <m/>
    <x v="2"/>
    <n v="-1562"/>
    <x v="10"/>
    <x v="0"/>
    <x v="16"/>
    <s v="2019-07-05"/>
    <s v="2019-07-05"/>
    <m/>
  </r>
  <r>
    <x v="10"/>
    <m/>
    <x v="3"/>
    <n v="0"/>
    <x v="10"/>
    <x v="0"/>
    <x v="16"/>
    <s v="2019-07-05"/>
    <s v="2019-07-05"/>
    <m/>
  </r>
  <r>
    <x v="10"/>
    <m/>
    <x v="4"/>
    <n v="-60"/>
    <x v="10"/>
    <x v="0"/>
    <x v="15"/>
    <s v="2019-07-05"/>
    <s v="2019-07-05"/>
    <m/>
  </r>
  <r>
    <x v="10"/>
    <m/>
    <x v="5"/>
    <n v="0"/>
    <x v="10"/>
    <x v="0"/>
    <x v="15"/>
    <s v="2019-07-05"/>
    <s v="2019-07-05"/>
    <m/>
  </r>
  <r>
    <x v="10"/>
    <m/>
    <x v="0"/>
    <n v="3661.81005859375"/>
    <x v="10"/>
    <x v="0"/>
    <x v="17"/>
    <s v="2019-07-06"/>
    <s v="2019-07-06"/>
    <m/>
  </r>
  <r>
    <x v="10"/>
    <m/>
    <x v="1"/>
    <n v="-0.4699999988079071"/>
    <x v="10"/>
    <x v="0"/>
    <x v="17"/>
    <s v="2019-07-06"/>
    <s v="2019-07-06"/>
    <m/>
  </r>
  <r>
    <x v="10"/>
    <m/>
    <x v="2"/>
    <n v="-4065"/>
    <x v="10"/>
    <x v="0"/>
    <x v="17"/>
    <s v="2019-07-06"/>
    <s v="2019-07-06"/>
    <m/>
  </r>
  <r>
    <x v="10"/>
    <m/>
    <x v="3"/>
    <n v="81"/>
    <x v="10"/>
    <x v="0"/>
    <x v="17"/>
    <s v="2019-07-06"/>
    <s v="2019-07-06"/>
    <m/>
  </r>
  <r>
    <x v="10"/>
    <m/>
    <x v="4"/>
    <n v="-60"/>
    <x v="10"/>
    <x v="0"/>
    <x v="16"/>
    <s v="2019-07-06"/>
    <s v="2019-07-06"/>
    <m/>
  </r>
  <r>
    <x v="10"/>
    <m/>
    <x v="5"/>
    <n v="0"/>
    <x v="10"/>
    <x v="0"/>
    <x v="16"/>
    <s v="2019-07-06"/>
    <s v="2019-07-06"/>
    <m/>
  </r>
  <r>
    <x v="10"/>
    <m/>
    <x v="6"/>
    <n v="1500"/>
    <x v="10"/>
    <x v="0"/>
    <x v="17"/>
    <s v="2019-07-06"/>
    <s v="2019-07-06"/>
    <m/>
  </r>
  <r>
    <x v="10"/>
    <m/>
    <x v="0"/>
    <n v="3995.679931640625"/>
    <x v="10"/>
    <x v="0"/>
    <x v="1"/>
    <s v="2019-07-07"/>
    <s v="2019-07-07"/>
    <m/>
  </r>
  <r>
    <x v="10"/>
    <m/>
    <x v="1"/>
    <n v="-0.25"/>
    <x v="10"/>
    <x v="0"/>
    <x v="1"/>
    <s v="2019-07-07"/>
    <s v="2019-07-07"/>
    <m/>
  </r>
  <r>
    <x v="10"/>
    <m/>
    <x v="2"/>
    <n v="-5125"/>
    <x v="10"/>
    <x v="0"/>
    <x v="1"/>
    <s v="2019-07-07"/>
    <s v="2019-07-07"/>
    <m/>
  </r>
  <r>
    <x v="10"/>
    <m/>
    <x v="3"/>
    <n v="0"/>
    <x v="10"/>
    <x v="0"/>
    <x v="1"/>
    <s v="2019-07-07"/>
    <s v="2019-07-07"/>
    <m/>
  </r>
  <r>
    <x v="10"/>
    <m/>
    <x v="4"/>
    <n v="-60"/>
    <x v="10"/>
    <x v="0"/>
    <x v="17"/>
    <s v="2019-07-07"/>
    <s v="2019-07-07"/>
    <m/>
  </r>
  <r>
    <x v="10"/>
    <m/>
    <x v="5"/>
    <n v="334.80999755859375"/>
    <x v="10"/>
    <x v="0"/>
    <x v="17"/>
    <s v="2019-07-07"/>
    <s v="2019-07-07"/>
    <m/>
  </r>
  <r>
    <x v="10"/>
    <m/>
    <x v="0"/>
    <n v="3801.969970703125"/>
    <x v="10"/>
    <x v="0"/>
    <x v="0"/>
    <s v="2019-07-08"/>
    <s v="2019-07-08"/>
    <m/>
  </r>
  <r>
    <x v="10"/>
    <m/>
    <x v="1"/>
    <n v="-0.99000000953674316"/>
    <x v="10"/>
    <x v="0"/>
    <x v="0"/>
    <s v="2019-07-08"/>
    <s v="2019-07-08"/>
    <m/>
  </r>
  <r>
    <x v="10"/>
    <m/>
    <x v="2"/>
    <n v="-3830"/>
    <x v="10"/>
    <x v="0"/>
    <x v="0"/>
    <s v="2019-07-08"/>
    <s v="2019-07-08"/>
    <m/>
  </r>
  <r>
    <x v="10"/>
    <m/>
    <x v="3"/>
    <n v="40"/>
    <x v="10"/>
    <x v="0"/>
    <x v="0"/>
    <s v="2019-07-08"/>
    <s v="2019-07-08"/>
    <m/>
  </r>
  <r>
    <x v="10"/>
    <m/>
    <x v="4"/>
    <n v="-60"/>
    <x v="10"/>
    <x v="0"/>
    <x v="1"/>
    <s v="2019-07-08"/>
    <s v="2019-07-08"/>
    <m/>
  </r>
  <r>
    <x v="10"/>
    <m/>
    <x v="5"/>
    <n v="4.2800002098083496"/>
    <x v="10"/>
    <x v="0"/>
    <x v="1"/>
    <s v="2019-07-08"/>
    <s v="2019-07-08"/>
    <m/>
  </r>
  <r>
    <x v="10"/>
    <m/>
    <x v="6"/>
    <n v="1200"/>
    <x v="10"/>
    <x v="0"/>
    <x v="0"/>
    <s v="2019-07-08"/>
    <s v="2019-07-08"/>
    <m/>
  </r>
  <r>
    <x v="10"/>
    <m/>
    <x v="0"/>
    <n v="3137.64990234375"/>
    <x v="10"/>
    <x v="0"/>
    <x v="2"/>
    <s v="2019-07-09"/>
    <s v="2019-07-09"/>
    <m/>
  </r>
  <r>
    <x v="10"/>
    <m/>
    <x v="1"/>
    <n v="-0.20999999344348907"/>
    <x v="10"/>
    <x v="0"/>
    <x v="2"/>
    <s v="2019-07-09"/>
    <s v="2019-07-09"/>
    <m/>
  </r>
  <r>
    <x v="10"/>
    <m/>
    <x v="2"/>
    <n v="-3763"/>
    <x v="10"/>
    <x v="0"/>
    <x v="2"/>
    <s v="2019-07-09"/>
    <s v="2019-07-09"/>
    <m/>
  </r>
  <r>
    <x v="10"/>
    <m/>
    <x v="3"/>
    <n v="82"/>
    <x v="10"/>
    <x v="0"/>
    <x v="2"/>
    <s v="2019-07-09"/>
    <s v="2019-07-09"/>
    <m/>
  </r>
  <r>
    <x v="10"/>
    <m/>
    <x v="4"/>
    <n v="-60"/>
    <x v="10"/>
    <x v="0"/>
    <x v="0"/>
    <s v="2019-07-09"/>
    <s v="2019-07-09"/>
    <m/>
  </r>
  <r>
    <x v="10"/>
    <m/>
    <x v="5"/>
    <n v="196.05000305175781"/>
    <x v="10"/>
    <x v="0"/>
    <x v="0"/>
    <s v="2019-07-09"/>
    <s v="2019-07-09"/>
    <m/>
  </r>
  <r>
    <x v="10"/>
    <m/>
    <x v="0"/>
    <n v="3117.81005859375"/>
    <x v="10"/>
    <x v="0"/>
    <x v="3"/>
    <s v="2019-07-10"/>
    <s v="2019-07-10"/>
    <m/>
  </r>
  <r>
    <x v="10"/>
    <m/>
    <x v="1"/>
    <n v="-0.81000000238418579"/>
    <x v="10"/>
    <x v="0"/>
    <x v="3"/>
    <s v="2019-07-10"/>
    <s v="2019-07-10"/>
    <m/>
  </r>
  <r>
    <x v="10"/>
    <m/>
    <x v="2"/>
    <n v="-4006"/>
    <x v="10"/>
    <x v="0"/>
    <x v="3"/>
    <s v="2019-07-10"/>
    <s v="2019-07-10"/>
    <m/>
  </r>
  <r>
    <x v="10"/>
    <m/>
    <x v="3"/>
    <n v="55"/>
    <x v="10"/>
    <x v="0"/>
    <x v="3"/>
    <s v="2019-07-10"/>
    <s v="2019-07-10"/>
    <m/>
  </r>
  <r>
    <x v="10"/>
    <m/>
    <x v="4"/>
    <n v="-60"/>
    <x v="10"/>
    <x v="0"/>
    <x v="2"/>
    <s v="2019-07-10"/>
    <s v="2019-07-10"/>
    <m/>
  </r>
  <r>
    <x v="10"/>
    <m/>
    <x v="5"/>
    <n v="191.47999572753906"/>
    <x v="10"/>
    <x v="0"/>
    <x v="2"/>
    <s v="2019-07-10"/>
    <s v="2019-07-10"/>
    <m/>
  </r>
  <r>
    <x v="10"/>
    <m/>
    <x v="0"/>
    <n v="3166.02001953125"/>
    <x v="10"/>
    <x v="0"/>
    <x v="4"/>
    <s v="2019-07-11"/>
    <s v="2019-07-11"/>
    <m/>
  </r>
  <r>
    <x v="10"/>
    <m/>
    <x v="1"/>
    <n v="-0.6600000262260437"/>
    <x v="10"/>
    <x v="0"/>
    <x v="4"/>
    <s v="2019-07-11"/>
    <s v="2019-07-11"/>
    <m/>
  </r>
  <r>
    <x v="10"/>
    <m/>
    <x v="2"/>
    <n v="-3171"/>
    <x v="10"/>
    <x v="0"/>
    <x v="4"/>
    <s v="2019-07-11"/>
    <s v="2019-07-11"/>
    <m/>
  </r>
  <r>
    <x v="10"/>
    <m/>
    <x v="3"/>
    <n v="54"/>
    <x v="10"/>
    <x v="0"/>
    <x v="4"/>
    <s v="2019-07-11"/>
    <s v="2019-07-11"/>
    <m/>
  </r>
  <r>
    <x v="10"/>
    <m/>
    <x v="4"/>
    <n v="-60"/>
    <x v="10"/>
    <x v="0"/>
    <x v="3"/>
    <s v="2019-07-11"/>
    <s v="2019-07-11"/>
    <m/>
  </r>
  <r>
    <x v="10"/>
    <m/>
    <x v="5"/>
    <n v="160.57000732421875"/>
    <x v="10"/>
    <x v="0"/>
    <x v="3"/>
    <s v="2019-07-11"/>
    <s v="2019-07-11"/>
    <m/>
  </r>
  <r>
    <x v="10"/>
    <m/>
    <x v="6"/>
    <n v="1500"/>
    <x v="10"/>
    <x v="0"/>
    <x v="4"/>
    <s v="2019-07-11"/>
    <s v="2019-07-11"/>
    <m/>
  </r>
  <r>
    <x v="10"/>
    <m/>
    <x v="0"/>
    <n v="3075.669921875"/>
    <x v="10"/>
    <x v="0"/>
    <x v="5"/>
    <s v="2019-07-12"/>
    <s v="2019-07-12"/>
    <m/>
  </r>
  <r>
    <x v="10"/>
    <m/>
    <x v="1"/>
    <n v="-0.12999999523162842"/>
    <x v="10"/>
    <x v="0"/>
    <x v="5"/>
    <s v="2019-07-12"/>
    <s v="2019-07-12"/>
    <m/>
  </r>
  <r>
    <x v="10"/>
    <m/>
    <x v="2"/>
    <n v="-3535"/>
    <x v="10"/>
    <x v="0"/>
    <x v="5"/>
    <s v="2019-07-12"/>
    <s v="2019-07-12"/>
    <m/>
  </r>
  <r>
    <x v="10"/>
    <m/>
    <x v="3"/>
    <n v="90"/>
    <x v="10"/>
    <x v="0"/>
    <x v="5"/>
    <s v="2019-07-12"/>
    <s v="2019-07-12"/>
    <m/>
  </r>
  <r>
    <x v="10"/>
    <m/>
    <x v="4"/>
    <n v="-60"/>
    <x v="10"/>
    <x v="0"/>
    <x v="4"/>
    <s v="2019-07-12"/>
    <s v="2019-07-12"/>
    <m/>
  </r>
  <r>
    <x v="10"/>
    <m/>
    <x v="5"/>
    <n v="112.83999633789062"/>
    <x v="10"/>
    <x v="0"/>
    <x v="4"/>
    <s v="2019-07-12"/>
    <s v="2019-07-12"/>
    <m/>
  </r>
  <r>
    <x v="10"/>
    <m/>
    <x v="0"/>
    <n v="1736.1300048828125"/>
    <x v="10"/>
    <x v="0"/>
    <x v="6"/>
    <s v="2019-07-13"/>
    <s v="2019-07-13"/>
    <m/>
  </r>
  <r>
    <x v="10"/>
    <m/>
    <x v="1"/>
    <n v="-0.68000000715255737"/>
    <x v="10"/>
    <x v="0"/>
    <x v="6"/>
    <s v="2019-07-13"/>
    <s v="2019-07-13"/>
    <m/>
  </r>
  <r>
    <x v="10"/>
    <m/>
    <x v="2"/>
    <n v="-1497"/>
    <x v="10"/>
    <x v="0"/>
    <x v="6"/>
    <s v="2019-07-13"/>
    <s v="2019-07-13"/>
    <m/>
  </r>
  <r>
    <x v="10"/>
    <m/>
    <x v="3"/>
    <n v="40"/>
    <x v="10"/>
    <x v="0"/>
    <x v="6"/>
    <s v="2019-07-13"/>
    <s v="2019-07-13"/>
    <m/>
  </r>
  <r>
    <x v="10"/>
    <m/>
    <x v="4"/>
    <n v="-60"/>
    <x v="10"/>
    <x v="0"/>
    <x v="5"/>
    <s v="2019-07-13"/>
    <s v="2019-07-13"/>
    <m/>
  </r>
  <r>
    <x v="10"/>
    <m/>
    <x v="5"/>
    <n v="202.28999328613281"/>
    <x v="10"/>
    <x v="0"/>
    <x v="5"/>
    <s v="2019-07-13"/>
    <s v="2019-07-13"/>
    <m/>
  </r>
  <r>
    <x v="10"/>
    <m/>
    <x v="0"/>
    <n v="4860.7099609375"/>
    <x v="10"/>
    <x v="0"/>
    <x v="7"/>
    <s v="2019-07-14"/>
    <s v="2019-07-14"/>
    <m/>
  </r>
  <r>
    <x v="10"/>
    <m/>
    <x v="1"/>
    <n v="-0.73000001907348633"/>
    <x v="10"/>
    <x v="0"/>
    <x v="7"/>
    <s v="2019-07-14"/>
    <s v="2019-07-14"/>
    <m/>
  </r>
  <r>
    <x v="10"/>
    <m/>
    <x v="2"/>
    <n v="-3871"/>
    <x v="10"/>
    <x v="0"/>
    <x v="7"/>
    <s v="2019-07-14"/>
    <s v="2019-07-14"/>
    <m/>
  </r>
  <r>
    <x v="10"/>
    <m/>
    <x v="3"/>
    <n v="148"/>
    <x v="10"/>
    <x v="0"/>
    <x v="7"/>
    <s v="2019-07-14"/>
    <s v="2019-07-14"/>
    <m/>
  </r>
  <r>
    <x v="10"/>
    <m/>
    <x v="4"/>
    <n v="-60"/>
    <x v="10"/>
    <x v="0"/>
    <x v="6"/>
    <s v="2019-07-14"/>
    <s v="2019-07-14"/>
    <m/>
  </r>
  <r>
    <x v="10"/>
    <m/>
    <x v="5"/>
    <n v="0"/>
    <x v="10"/>
    <x v="0"/>
    <x v="6"/>
    <s v="2019-07-14"/>
    <s v="2019-07-14"/>
    <m/>
  </r>
  <r>
    <x v="11"/>
    <m/>
    <x v="0"/>
    <n v="2929.659912109375"/>
    <x v="11"/>
    <x v="0"/>
    <x v="23"/>
    <s v="2019-06-24"/>
    <s v="2019-06-24"/>
    <m/>
  </r>
  <r>
    <x v="11"/>
    <m/>
    <x v="1"/>
    <n v="-0.56999999284744263"/>
    <x v="11"/>
    <x v="0"/>
    <x v="23"/>
    <s v="2019-06-24"/>
    <s v="2019-06-24"/>
    <m/>
  </r>
  <r>
    <x v="11"/>
    <m/>
    <x v="2"/>
    <n v="-3724"/>
    <x v="11"/>
    <x v="0"/>
    <x v="23"/>
    <s v="2019-06-24"/>
    <s v="2019-06-24"/>
    <m/>
  </r>
  <r>
    <x v="11"/>
    <m/>
    <x v="3"/>
    <n v="0"/>
    <x v="11"/>
    <x v="0"/>
    <x v="23"/>
    <s v="2019-06-24"/>
    <s v="2019-06-24"/>
    <m/>
  </r>
  <r>
    <x v="11"/>
    <m/>
    <x v="4"/>
    <n v="-60"/>
    <x v="11"/>
    <x v="0"/>
    <x v="22"/>
    <s v="2019-06-24"/>
    <s v="2019-06-24"/>
    <m/>
  </r>
  <r>
    <x v="11"/>
    <m/>
    <x v="5"/>
    <n v="1677.8599853515625"/>
    <x v="11"/>
    <x v="0"/>
    <x v="22"/>
    <s v="2019-06-24"/>
    <s v="2019-06-24"/>
    <m/>
  </r>
  <r>
    <x v="11"/>
    <m/>
    <x v="0"/>
    <n v="3106.280029296875"/>
    <x v="11"/>
    <x v="0"/>
    <x v="24"/>
    <s v="2019-06-25"/>
    <s v="2019-06-25"/>
    <m/>
  </r>
  <r>
    <x v="11"/>
    <m/>
    <x v="1"/>
    <n v="-0.28999999165534973"/>
    <x v="11"/>
    <x v="0"/>
    <x v="24"/>
    <s v="2019-06-25"/>
    <s v="2019-06-25"/>
    <m/>
  </r>
  <r>
    <x v="11"/>
    <m/>
    <x v="2"/>
    <n v="-4092"/>
    <x v="11"/>
    <x v="0"/>
    <x v="24"/>
    <s v="2019-06-25"/>
    <s v="2019-06-25"/>
    <m/>
  </r>
  <r>
    <x v="11"/>
    <m/>
    <x v="3"/>
    <n v="178.60000610351562"/>
    <x v="11"/>
    <x v="0"/>
    <x v="24"/>
    <s v="2019-06-25"/>
    <s v="2019-06-25"/>
    <m/>
  </r>
  <r>
    <x v="11"/>
    <m/>
    <x v="4"/>
    <n v="-60"/>
    <x v="11"/>
    <x v="0"/>
    <x v="23"/>
    <s v="2019-06-25"/>
    <s v="2019-06-25"/>
    <m/>
  </r>
  <r>
    <x v="11"/>
    <m/>
    <x v="5"/>
    <n v="328.42999267578125"/>
    <x v="11"/>
    <x v="0"/>
    <x v="23"/>
    <s v="2019-06-25"/>
    <s v="2019-06-25"/>
    <m/>
  </r>
  <r>
    <x v="11"/>
    <m/>
    <x v="0"/>
    <n v="2990.5400390625"/>
    <x v="11"/>
    <x v="0"/>
    <x v="10"/>
    <s v="2019-06-26"/>
    <s v="2019-06-26"/>
    <m/>
  </r>
  <r>
    <x v="11"/>
    <m/>
    <x v="1"/>
    <n v="-0.85000002384185791"/>
    <x v="11"/>
    <x v="0"/>
    <x v="10"/>
    <s v="2019-06-26"/>
    <s v="2019-06-26"/>
    <m/>
  </r>
  <r>
    <x v="11"/>
    <m/>
    <x v="2"/>
    <n v="-3101"/>
    <x v="11"/>
    <x v="0"/>
    <x v="10"/>
    <s v="2019-06-26"/>
    <s v="2019-06-26"/>
    <m/>
  </r>
  <r>
    <x v="11"/>
    <m/>
    <x v="3"/>
    <n v="40"/>
    <x v="11"/>
    <x v="0"/>
    <x v="10"/>
    <s v="2019-06-26"/>
    <s v="2019-06-26"/>
    <m/>
  </r>
  <r>
    <x v="11"/>
    <m/>
    <x v="4"/>
    <n v="-60"/>
    <x v="11"/>
    <x v="0"/>
    <x v="24"/>
    <s v="2019-06-26"/>
    <s v="2019-06-26"/>
    <m/>
  </r>
  <r>
    <x v="11"/>
    <m/>
    <x v="5"/>
    <n v="171.97999572753906"/>
    <x v="11"/>
    <x v="0"/>
    <x v="24"/>
    <s v="2019-06-26"/>
    <s v="2019-06-26"/>
    <m/>
  </r>
  <r>
    <x v="11"/>
    <m/>
    <x v="0"/>
    <n v="2638.610107421875"/>
    <x v="11"/>
    <x v="0"/>
    <x v="25"/>
    <s v="2019-06-27"/>
    <s v="2019-06-27"/>
    <m/>
  </r>
  <r>
    <x v="11"/>
    <m/>
    <x v="1"/>
    <n v="-1.0099999904632568"/>
    <x v="11"/>
    <x v="0"/>
    <x v="25"/>
    <s v="2019-06-27"/>
    <s v="2019-06-27"/>
    <m/>
  </r>
  <r>
    <x v="11"/>
    <m/>
    <x v="2"/>
    <n v="-3540"/>
    <x v="11"/>
    <x v="0"/>
    <x v="25"/>
    <s v="2019-06-27"/>
    <s v="2019-06-27"/>
    <m/>
  </r>
  <r>
    <x v="11"/>
    <m/>
    <x v="3"/>
    <n v="0"/>
    <x v="11"/>
    <x v="0"/>
    <x v="25"/>
    <s v="2019-06-27"/>
    <s v="2019-06-27"/>
    <m/>
  </r>
  <r>
    <x v="11"/>
    <m/>
    <x v="4"/>
    <n v="-60"/>
    <x v="11"/>
    <x v="0"/>
    <x v="10"/>
    <s v="2019-06-27"/>
    <s v="2019-06-27"/>
    <m/>
  </r>
  <r>
    <x v="11"/>
    <m/>
    <x v="5"/>
    <n v="286.55999755859375"/>
    <x v="11"/>
    <x v="0"/>
    <x v="10"/>
    <s v="2019-06-27"/>
    <s v="2019-06-27"/>
    <m/>
  </r>
  <r>
    <x v="11"/>
    <m/>
    <x v="0"/>
    <n v="3569.909912109375"/>
    <x v="11"/>
    <x v="0"/>
    <x v="9"/>
    <s v="2019-06-28"/>
    <s v="2019-06-28"/>
    <m/>
  </r>
  <r>
    <x v="11"/>
    <m/>
    <x v="1"/>
    <n v="-1.1200000047683716"/>
    <x v="11"/>
    <x v="0"/>
    <x v="9"/>
    <s v="2019-06-28"/>
    <s v="2019-06-28"/>
    <m/>
  </r>
  <r>
    <x v="11"/>
    <m/>
    <x v="2"/>
    <n v="-3576"/>
    <x v="11"/>
    <x v="0"/>
    <x v="9"/>
    <s v="2019-06-28"/>
    <s v="2019-06-28"/>
    <m/>
  </r>
  <r>
    <x v="11"/>
    <m/>
    <x v="3"/>
    <n v="135"/>
    <x v="11"/>
    <x v="0"/>
    <x v="9"/>
    <s v="2019-06-28"/>
    <s v="2019-06-28"/>
    <m/>
  </r>
  <r>
    <x v="11"/>
    <m/>
    <x v="4"/>
    <n v="-60"/>
    <x v="11"/>
    <x v="0"/>
    <x v="25"/>
    <s v="2019-06-28"/>
    <s v="2019-06-28"/>
    <m/>
  </r>
  <r>
    <x v="11"/>
    <m/>
    <x v="5"/>
    <n v="0"/>
    <x v="11"/>
    <x v="0"/>
    <x v="25"/>
    <s v="2019-06-28"/>
    <s v="2019-06-28"/>
    <m/>
  </r>
  <r>
    <x v="11"/>
    <m/>
    <x v="6"/>
    <n v="1000"/>
    <x v="11"/>
    <x v="0"/>
    <x v="9"/>
    <s v="2019-06-28"/>
    <s v="2019-06-28"/>
    <m/>
  </r>
  <r>
    <x v="11"/>
    <m/>
    <x v="0"/>
    <n v="3664.360107421875"/>
    <x v="11"/>
    <x v="0"/>
    <x v="8"/>
    <s v="2019-06-29"/>
    <s v="2019-06-29"/>
    <m/>
  </r>
  <r>
    <x v="11"/>
    <m/>
    <x v="1"/>
    <n v="-0.63999998569488525"/>
    <x v="11"/>
    <x v="0"/>
    <x v="8"/>
    <s v="2019-06-29"/>
    <s v="2019-06-29"/>
    <m/>
  </r>
  <r>
    <x v="11"/>
    <m/>
    <x v="2"/>
    <n v="-4302"/>
    <x v="11"/>
    <x v="0"/>
    <x v="8"/>
    <s v="2019-06-29"/>
    <s v="2019-06-29"/>
    <m/>
  </r>
  <r>
    <x v="11"/>
    <m/>
    <x v="3"/>
    <n v="55"/>
    <x v="11"/>
    <x v="0"/>
    <x v="8"/>
    <s v="2019-06-29"/>
    <s v="2019-06-29"/>
    <m/>
  </r>
  <r>
    <x v="11"/>
    <m/>
    <x v="4"/>
    <n v="-60"/>
    <x v="11"/>
    <x v="0"/>
    <x v="9"/>
    <s v="2019-06-29"/>
    <s v="2019-06-29"/>
    <m/>
  </r>
  <r>
    <x v="11"/>
    <m/>
    <x v="5"/>
    <n v="425.79000854492187"/>
    <x v="11"/>
    <x v="0"/>
    <x v="9"/>
    <s v="2019-06-29"/>
    <s v="2019-06-29"/>
    <m/>
  </r>
  <r>
    <x v="11"/>
    <m/>
    <x v="0"/>
    <n v="1348.3499755859375"/>
    <x v="11"/>
    <x v="0"/>
    <x v="11"/>
    <s v="2019-06-30"/>
    <s v="2019-06-30"/>
    <m/>
  </r>
  <r>
    <x v="11"/>
    <m/>
    <x v="1"/>
    <n v="0"/>
    <x v="11"/>
    <x v="0"/>
    <x v="11"/>
    <s v="2019-06-30"/>
    <s v="2019-06-30"/>
    <m/>
  </r>
  <r>
    <x v="11"/>
    <m/>
    <x v="2"/>
    <n v="-1356"/>
    <x v="11"/>
    <x v="0"/>
    <x v="11"/>
    <s v="2019-06-30"/>
    <s v="2019-06-30"/>
    <m/>
  </r>
  <r>
    <x v="11"/>
    <m/>
    <x v="3"/>
    <n v="27"/>
    <x v="11"/>
    <x v="0"/>
    <x v="11"/>
    <s v="2019-06-30"/>
    <s v="2019-06-30"/>
    <m/>
  </r>
  <r>
    <x v="11"/>
    <m/>
    <x v="4"/>
    <n v="-60"/>
    <x v="11"/>
    <x v="0"/>
    <x v="8"/>
    <s v="2019-06-30"/>
    <s v="2019-06-30"/>
    <m/>
  </r>
  <r>
    <x v="11"/>
    <m/>
    <x v="5"/>
    <n v="332.27999877929687"/>
    <x v="11"/>
    <x v="0"/>
    <x v="8"/>
    <s v="2019-06-30"/>
    <s v="2019-06-30"/>
    <m/>
  </r>
  <r>
    <x v="11"/>
    <m/>
    <x v="0"/>
    <n v="3098.830078125"/>
    <x v="11"/>
    <x v="0"/>
    <x v="12"/>
    <s v="2019-07-01"/>
    <s v="2019-07-01"/>
    <m/>
  </r>
  <r>
    <x v="11"/>
    <m/>
    <x v="1"/>
    <n v="-0.99000000953674316"/>
    <x v="11"/>
    <x v="0"/>
    <x v="12"/>
    <s v="2019-07-01"/>
    <s v="2019-07-01"/>
    <m/>
  </r>
  <r>
    <x v="11"/>
    <m/>
    <x v="2"/>
    <n v="-2856"/>
    <x v="11"/>
    <x v="0"/>
    <x v="12"/>
    <s v="2019-07-01"/>
    <s v="2019-07-01"/>
    <m/>
  </r>
  <r>
    <x v="11"/>
    <m/>
    <x v="3"/>
    <n v="259"/>
    <x v="11"/>
    <x v="0"/>
    <x v="12"/>
    <s v="2019-07-01"/>
    <s v="2019-07-01"/>
    <m/>
  </r>
  <r>
    <x v="11"/>
    <m/>
    <x v="4"/>
    <n v="-60"/>
    <x v="11"/>
    <x v="0"/>
    <x v="11"/>
    <s v="2019-07-01"/>
    <s v="2019-07-01"/>
    <m/>
  </r>
  <r>
    <x v="11"/>
    <m/>
    <x v="5"/>
    <n v="0"/>
    <x v="11"/>
    <x v="0"/>
    <x v="11"/>
    <s v="2019-07-01"/>
    <s v="2019-07-01"/>
    <m/>
  </r>
  <r>
    <x v="11"/>
    <m/>
    <x v="0"/>
    <n v="2931.85009765625"/>
    <x v="11"/>
    <x v="0"/>
    <x v="13"/>
    <s v="2019-07-02"/>
    <s v="2019-07-02"/>
    <m/>
  </r>
  <r>
    <x v="11"/>
    <m/>
    <x v="1"/>
    <n v="-0.54000002145767212"/>
    <x v="11"/>
    <x v="0"/>
    <x v="13"/>
    <s v="2019-07-02"/>
    <s v="2019-07-02"/>
    <m/>
  </r>
  <r>
    <x v="11"/>
    <m/>
    <x v="2"/>
    <n v="-3652"/>
    <x v="11"/>
    <x v="0"/>
    <x v="13"/>
    <s v="2019-07-02"/>
    <s v="2019-07-02"/>
    <m/>
  </r>
  <r>
    <x v="11"/>
    <m/>
    <x v="3"/>
    <n v="40"/>
    <x v="11"/>
    <x v="0"/>
    <x v="13"/>
    <s v="2019-07-02"/>
    <s v="2019-07-02"/>
    <m/>
  </r>
  <r>
    <x v="11"/>
    <m/>
    <x v="4"/>
    <n v="-60"/>
    <x v="11"/>
    <x v="0"/>
    <x v="12"/>
    <s v="2019-07-02"/>
    <s v="2019-07-02"/>
    <m/>
  </r>
  <r>
    <x v="11"/>
    <m/>
    <x v="5"/>
    <n v="179.36000061035156"/>
    <x v="11"/>
    <x v="0"/>
    <x v="12"/>
    <s v="2019-07-02"/>
    <s v="2019-07-02"/>
    <m/>
  </r>
  <r>
    <x v="11"/>
    <m/>
    <x v="0"/>
    <n v="2814.0400390625"/>
    <x v="11"/>
    <x v="0"/>
    <x v="14"/>
    <s v="2019-07-03"/>
    <s v="2019-07-03"/>
    <m/>
  </r>
  <r>
    <x v="11"/>
    <m/>
    <x v="1"/>
    <n v="-0.34999999403953552"/>
    <x v="11"/>
    <x v="0"/>
    <x v="14"/>
    <s v="2019-07-03"/>
    <s v="2019-07-03"/>
    <m/>
  </r>
  <r>
    <x v="11"/>
    <m/>
    <x v="2"/>
    <n v="-2847"/>
    <x v="11"/>
    <x v="0"/>
    <x v="14"/>
    <s v="2019-07-03"/>
    <s v="2019-07-03"/>
    <m/>
  </r>
  <r>
    <x v="11"/>
    <m/>
    <x v="3"/>
    <n v="0"/>
    <x v="11"/>
    <x v="0"/>
    <x v="14"/>
    <s v="2019-07-03"/>
    <s v="2019-07-03"/>
    <m/>
  </r>
  <r>
    <x v="11"/>
    <m/>
    <x v="4"/>
    <n v="-60"/>
    <x v="11"/>
    <x v="0"/>
    <x v="13"/>
    <s v="2019-07-03"/>
    <s v="2019-07-03"/>
    <m/>
  </r>
  <r>
    <x v="11"/>
    <m/>
    <x v="5"/>
    <n v="344.67001342773437"/>
    <x v="11"/>
    <x v="0"/>
    <x v="13"/>
    <s v="2019-07-03"/>
    <s v="2019-07-03"/>
    <m/>
  </r>
  <r>
    <x v="11"/>
    <m/>
    <x v="7"/>
    <n v="-344.67001342773437"/>
    <x v="11"/>
    <x v="0"/>
    <x v="13"/>
    <s v="2019-07-03"/>
    <s v="2019-07-03"/>
    <m/>
  </r>
  <r>
    <x v="11"/>
    <m/>
    <x v="0"/>
    <n v="2953.179931640625"/>
    <x v="11"/>
    <x v="0"/>
    <x v="15"/>
    <s v="2019-07-04"/>
    <s v="2019-07-04"/>
    <m/>
  </r>
  <r>
    <x v="11"/>
    <m/>
    <x v="1"/>
    <n v="-0.34000000357627869"/>
    <x v="11"/>
    <x v="0"/>
    <x v="15"/>
    <s v="2019-07-04"/>
    <s v="2019-07-04"/>
    <m/>
  </r>
  <r>
    <x v="11"/>
    <m/>
    <x v="2"/>
    <n v="-3275"/>
    <x v="11"/>
    <x v="0"/>
    <x v="15"/>
    <s v="2019-07-04"/>
    <s v="2019-07-04"/>
    <m/>
  </r>
  <r>
    <x v="11"/>
    <m/>
    <x v="3"/>
    <n v="0"/>
    <x v="11"/>
    <x v="0"/>
    <x v="15"/>
    <s v="2019-07-04"/>
    <s v="2019-07-04"/>
    <m/>
  </r>
  <r>
    <x v="11"/>
    <m/>
    <x v="4"/>
    <n v="-60"/>
    <x v="11"/>
    <x v="0"/>
    <x v="14"/>
    <s v="2019-07-04"/>
    <s v="2019-07-04"/>
    <m/>
  </r>
  <r>
    <x v="11"/>
    <m/>
    <x v="5"/>
    <n v="0"/>
    <x v="11"/>
    <x v="0"/>
    <x v="14"/>
    <s v="2019-07-04"/>
    <s v="2019-07-04"/>
    <m/>
  </r>
  <r>
    <x v="11"/>
    <m/>
    <x v="0"/>
    <n v="3162.389892578125"/>
    <x v="11"/>
    <x v="0"/>
    <x v="16"/>
    <s v="2019-07-05"/>
    <s v="2019-07-05"/>
    <m/>
  </r>
  <r>
    <x v="11"/>
    <m/>
    <x v="1"/>
    <n v="-0.23000000417232513"/>
    <x v="11"/>
    <x v="0"/>
    <x v="16"/>
    <s v="2019-07-05"/>
    <s v="2019-07-05"/>
    <m/>
  </r>
  <r>
    <x v="11"/>
    <m/>
    <x v="2"/>
    <n v="-4190"/>
    <x v="11"/>
    <x v="0"/>
    <x v="16"/>
    <s v="2019-07-05"/>
    <s v="2019-07-05"/>
    <m/>
  </r>
  <r>
    <x v="11"/>
    <m/>
    <x v="3"/>
    <n v="0"/>
    <x v="11"/>
    <x v="0"/>
    <x v="16"/>
    <s v="2019-07-05"/>
    <s v="2019-07-05"/>
    <m/>
  </r>
  <r>
    <x v="11"/>
    <m/>
    <x v="4"/>
    <n v="-60"/>
    <x v="11"/>
    <x v="0"/>
    <x v="15"/>
    <s v="2019-07-05"/>
    <s v="2019-07-05"/>
    <m/>
  </r>
  <r>
    <x v="11"/>
    <m/>
    <x v="5"/>
    <n v="0"/>
    <x v="11"/>
    <x v="0"/>
    <x v="15"/>
    <s v="2019-07-05"/>
    <s v="2019-07-05"/>
    <m/>
  </r>
  <r>
    <x v="11"/>
    <m/>
    <x v="0"/>
    <n v="3461.929931640625"/>
    <x v="11"/>
    <x v="0"/>
    <x v="17"/>
    <s v="2019-07-06"/>
    <s v="2019-07-06"/>
    <m/>
  </r>
  <r>
    <x v="11"/>
    <m/>
    <x v="1"/>
    <n v="-0.34000000357627869"/>
    <x v="11"/>
    <x v="0"/>
    <x v="17"/>
    <s v="2019-07-06"/>
    <s v="2019-07-06"/>
    <m/>
  </r>
  <r>
    <x v="11"/>
    <m/>
    <x v="2"/>
    <n v="-4308"/>
    <x v="11"/>
    <x v="0"/>
    <x v="17"/>
    <s v="2019-07-06"/>
    <s v="2019-07-06"/>
    <m/>
  </r>
  <r>
    <x v="11"/>
    <m/>
    <x v="3"/>
    <n v="0"/>
    <x v="11"/>
    <x v="0"/>
    <x v="17"/>
    <s v="2019-07-06"/>
    <s v="2019-07-06"/>
    <m/>
  </r>
  <r>
    <x v="11"/>
    <m/>
    <x v="4"/>
    <n v="-60"/>
    <x v="11"/>
    <x v="0"/>
    <x v="16"/>
    <s v="2019-07-06"/>
    <s v="2019-07-06"/>
    <m/>
  </r>
  <r>
    <x v="11"/>
    <m/>
    <x v="5"/>
    <n v="116.43000030517578"/>
    <x v="11"/>
    <x v="0"/>
    <x v="16"/>
    <s v="2019-07-06"/>
    <s v="2019-07-06"/>
    <m/>
  </r>
  <r>
    <x v="11"/>
    <m/>
    <x v="7"/>
    <n v="-116.43000030517578"/>
    <x v="11"/>
    <x v="0"/>
    <x v="16"/>
    <s v="2019-07-06"/>
    <s v="2019-07-06"/>
    <m/>
  </r>
  <r>
    <x v="11"/>
    <m/>
    <x v="6"/>
    <n v="2000"/>
    <x v="11"/>
    <x v="0"/>
    <x v="17"/>
    <s v="2019-07-06"/>
    <s v="2019-07-06"/>
    <m/>
  </r>
  <r>
    <x v="11"/>
    <m/>
    <x v="0"/>
    <n v="1876.2900390625"/>
    <x v="11"/>
    <x v="0"/>
    <x v="1"/>
    <s v="2019-07-07"/>
    <s v="2019-07-07"/>
    <m/>
  </r>
  <r>
    <x v="11"/>
    <m/>
    <x v="1"/>
    <n v="-7.9999998211860657E-2"/>
    <x v="11"/>
    <x v="0"/>
    <x v="1"/>
    <s v="2019-07-07"/>
    <s v="2019-07-07"/>
    <m/>
  </r>
  <r>
    <x v="11"/>
    <m/>
    <x v="2"/>
    <n v="-2193"/>
    <x v="11"/>
    <x v="0"/>
    <x v="1"/>
    <s v="2019-07-07"/>
    <s v="2019-07-07"/>
    <m/>
  </r>
  <r>
    <x v="11"/>
    <m/>
    <x v="3"/>
    <n v="0"/>
    <x v="11"/>
    <x v="0"/>
    <x v="1"/>
    <s v="2019-07-07"/>
    <s v="2019-07-07"/>
    <m/>
  </r>
  <r>
    <x v="11"/>
    <m/>
    <x v="4"/>
    <n v="-60"/>
    <x v="11"/>
    <x v="0"/>
    <x v="17"/>
    <s v="2019-07-07"/>
    <s v="2019-07-07"/>
    <m/>
  </r>
  <r>
    <x v="11"/>
    <m/>
    <x v="5"/>
    <n v="0"/>
    <x v="11"/>
    <x v="0"/>
    <x v="17"/>
    <s v="2019-07-07"/>
    <s v="2019-07-07"/>
    <m/>
  </r>
  <r>
    <x v="11"/>
    <m/>
    <x v="0"/>
    <n v="3853.760009765625"/>
    <x v="11"/>
    <x v="0"/>
    <x v="0"/>
    <s v="2019-07-08"/>
    <s v="2019-07-08"/>
    <m/>
  </r>
  <r>
    <x v="11"/>
    <m/>
    <x v="1"/>
    <n v="-0.61000001430511475"/>
    <x v="11"/>
    <x v="0"/>
    <x v="0"/>
    <s v="2019-07-08"/>
    <s v="2019-07-08"/>
    <m/>
  </r>
  <r>
    <x v="11"/>
    <m/>
    <x v="2"/>
    <n v="-4643"/>
    <x v="11"/>
    <x v="0"/>
    <x v="0"/>
    <s v="2019-07-08"/>
    <s v="2019-07-08"/>
    <m/>
  </r>
  <r>
    <x v="11"/>
    <m/>
    <x v="3"/>
    <n v="54"/>
    <x v="11"/>
    <x v="0"/>
    <x v="0"/>
    <s v="2019-07-08"/>
    <s v="2019-07-08"/>
    <m/>
  </r>
  <r>
    <x v="11"/>
    <m/>
    <x v="4"/>
    <n v="-60"/>
    <x v="11"/>
    <x v="0"/>
    <x v="1"/>
    <s v="2019-07-08"/>
    <s v="2019-07-08"/>
    <m/>
  </r>
  <r>
    <x v="11"/>
    <m/>
    <x v="5"/>
    <n v="0"/>
    <x v="11"/>
    <x v="0"/>
    <x v="1"/>
    <s v="2019-07-08"/>
    <s v="2019-07-08"/>
    <m/>
  </r>
  <r>
    <x v="11"/>
    <m/>
    <x v="6"/>
    <n v="1000"/>
    <x v="11"/>
    <x v="0"/>
    <x v="0"/>
    <s v="2019-07-08"/>
    <s v="2019-07-08"/>
    <m/>
  </r>
  <r>
    <x v="11"/>
    <m/>
    <x v="0"/>
    <n v="3511.179931640625"/>
    <x v="11"/>
    <x v="0"/>
    <x v="2"/>
    <s v="2019-07-09"/>
    <s v="2019-07-09"/>
    <m/>
  </r>
  <r>
    <x v="11"/>
    <m/>
    <x v="1"/>
    <n v="-1.2899999618530273"/>
    <x v="11"/>
    <x v="0"/>
    <x v="2"/>
    <s v="2019-07-09"/>
    <s v="2019-07-09"/>
    <m/>
  </r>
  <r>
    <x v="11"/>
    <m/>
    <x v="2"/>
    <n v="-3844"/>
    <x v="11"/>
    <x v="0"/>
    <x v="2"/>
    <s v="2019-07-09"/>
    <s v="2019-07-09"/>
    <m/>
  </r>
  <r>
    <x v="11"/>
    <m/>
    <x v="3"/>
    <n v="70"/>
    <x v="11"/>
    <x v="0"/>
    <x v="2"/>
    <s v="2019-07-09"/>
    <s v="2019-07-09"/>
    <m/>
  </r>
  <r>
    <x v="11"/>
    <m/>
    <x v="4"/>
    <n v="-60"/>
    <x v="11"/>
    <x v="0"/>
    <x v="0"/>
    <s v="2019-07-09"/>
    <s v="2019-07-09"/>
    <m/>
  </r>
  <r>
    <x v="11"/>
    <m/>
    <x v="5"/>
    <n v="144.77000427246094"/>
    <x v="11"/>
    <x v="0"/>
    <x v="0"/>
    <s v="2019-07-09"/>
    <s v="2019-07-09"/>
    <m/>
  </r>
  <r>
    <x v="11"/>
    <m/>
    <x v="0"/>
    <n v="3555.030029296875"/>
    <x v="11"/>
    <x v="0"/>
    <x v="3"/>
    <s v="2019-07-10"/>
    <s v="2019-07-10"/>
    <m/>
  </r>
  <r>
    <x v="11"/>
    <m/>
    <x v="1"/>
    <n v="-0.70999997854232788"/>
    <x v="11"/>
    <x v="0"/>
    <x v="3"/>
    <s v="2019-07-10"/>
    <s v="2019-07-10"/>
    <m/>
  </r>
  <r>
    <x v="11"/>
    <m/>
    <x v="2"/>
    <n v="-4040"/>
    <x v="11"/>
    <x v="0"/>
    <x v="3"/>
    <s v="2019-07-10"/>
    <s v="2019-07-10"/>
    <m/>
  </r>
  <r>
    <x v="11"/>
    <m/>
    <x v="3"/>
    <n v="54"/>
    <x v="11"/>
    <x v="0"/>
    <x v="3"/>
    <s v="2019-07-10"/>
    <s v="2019-07-10"/>
    <m/>
  </r>
  <r>
    <x v="11"/>
    <m/>
    <x v="4"/>
    <n v="-60"/>
    <x v="11"/>
    <x v="0"/>
    <x v="2"/>
    <s v="2019-07-10"/>
    <s v="2019-07-10"/>
    <m/>
  </r>
  <r>
    <x v="11"/>
    <m/>
    <x v="5"/>
    <n v="0"/>
    <x v="11"/>
    <x v="0"/>
    <x v="2"/>
    <s v="2019-07-10"/>
    <s v="2019-07-10"/>
    <m/>
  </r>
  <r>
    <x v="11"/>
    <m/>
    <x v="0"/>
    <n v="3057.760009765625"/>
    <x v="11"/>
    <x v="0"/>
    <x v="4"/>
    <s v="2019-07-11"/>
    <s v="2019-07-11"/>
    <m/>
  </r>
  <r>
    <x v="11"/>
    <m/>
    <x v="1"/>
    <n v="-0.17000000178813934"/>
    <x v="11"/>
    <x v="0"/>
    <x v="4"/>
    <s v="2019-07-11"/>
    <s v="2019-07-11"/>
    <m/>
  </r>
  <r>
    <x v="11"/>
    <m/>
    <x v="2"/>
    <n v="-4267"/>
    <x v="11"/>
    <x v="0"/>
    <x v="4"/>
    <s v="2019-07-11"/>
    <s v="2019-07-11"/>
    <m/>
  </r>
  <r>
    <x v="11"/>
    <m/>
    <x v="3"/>
    <n v="97"/>
    <x v="11"/>
    <x v="0"/>
    <x v="4"/>
    <s v="2019-07-11"/>
    <s v="2019-07-11"/>
    <m/>
  </r>
  <r>
    <x v="11"/>
    <m/>
    <x v="4"/>
    <n v="-60"/>
    <x v="11"/>
    <x v="0"/>
    <x v="3"/>
    <s v="2019-07-11"/>
    <s v="2019-07-11"/>
    <m/>
  </r>
  <r>
    <x v="11"/>
    <m/>
    <x v="5"/>
    <n v="440.51998901367187"/>
    <x v="11"/>
    <x v="0"/>
    <x v="3"/>
    <s v="2019-07-11"/>
    <s v="2019-07-11"/>
    <m/>
  </r>
  <r>
    <x v="11"/>
    <m/>
    <x v="6"/>
    <n v="1500"/>
    <x v="11"/>
    <x v="0"/>
    <x v="4"/>
    <s v="2019-07-11"/>
    <s v="2019-07-11"/>
    <m/>
  </r>
  <r>
    <x v="11"/>
    <m/>
    <x v="0"/>
    <n v="2943.610107421875"/>
    <x v="11"/>
    <x v="0"/>
    <x v="5"/>
    <s v="2019-07-12"/>
    <s v="2019-07-12"/>
    <m/>
  </r>
  <r>
    <x v="11"/>
    <m/>
    <x v="1"/>
    <n v="-0.37999999523162842"/>
    <x v="11"/>
    <x v="0"/>
    <x v="5"/>
    <s v="2019-07-12"/>
    <s v="2019-07-12"/>
    <m/>
  </r>
  <r>
    <x v="11"/>
    <m/>
    <x v="2"/>
    <n v="-2856"/>
    <x v="11"/>
    <x v="0"/>
    <x v="5"/>
    <s v="2019-07-12"/>
    <s v="2019-07-12"/>
    <m/>
  </r>
  <r>
    <x v="11"/>
    <m/>
    <x v="3"/>
    <n v="45"/>
    <x v="11"/>
    <x v="0"/>
    <x v="5"/>
    <s v="2019-07-12"/>
    <s v="2019-07-12"/>
    <m/>
  </r>
  <r>
    <x v="11"/>
    <m/>
    <x v="4"/>
    <n v="-60"/>
    <x v="11"/>
    <x v="0"/>
    <x v="4"/>
    <s v="2019-07-12"/>
    <s v="2019-07-12"/>
    <m/>
  </r>
  <r>
    <x v="11"/>
    <m/>
    <x v="5"/>
    <n v="0"/>
    <x v="11"/>
    <x v="0"/>
    <x v="4"/>
    <s v="2019-07-12"/>
    <s v="2019-07-12"/>
    <m/>
  </r>
  <r>
    <x v="11"/>
    <m/>
    <x v="0"/>
    <n v="2366.469970703125"/>
    <x v="11"/>
    <x v="0"/>
    <x v="6"/>
    <s v="2019-07-13"/>
    <s v="2019-07-13"/>
    <m/>
  </r>
  <r>
    <x v="11"/>
    <m/>
    <x v="1"/>
    <n v="-0.20000000298023224"/>
    <x v="11"/>
    <x v="0"/>
    <x v="6"/>
    <s v="2019-07-13"/>
    <s v="2019-07-13"/>
    <m/>
  </r>
  <r>
    <x v="11"/>
    <m/>
    <x v="2"/>
    <n v="-1990"/>
    <x v="11"/>
    <x v="0"/>
    <x v="6"/>
    <s v="2019-07-13"/>
    <s v="2019-07-13"/>
    <m/>
  </r>
  <r>
    <x v="11"/>
    <m/>
    <x v="3"/>
    <n v="0"/>
    <x v="11"/>
    <x v="0"/>
    <x v="6"/>
    <s v="2019-07-13"/>
    <s v="2019-07-13"/>
    <m/>
  </r>
  <r>
    <x v="11"/>
    <m/>
    <x v="4"/>
    <n v="-60"/>
    <x v="11"/>
    <x v="0"/>
    <x v="5"/>
    <s v="2019-07-13"/>
    <s v="2019-07-13"/>
    <m/>
  </r>
  <r>
    <x v="11"/>
    <m/>
    <x v="5"/>
    <n v="333.02999877929687"/>
    <x v="11"/>
    <x v="0"/>
    <x v="5"/>
    <s v="2019-07-13"/>
    <s v="2019-07-13"/>
    <m/>
  </r>
  <r>
    <x v="11"/>
    <m/>
    <x v="0"/>
    <n v="5630.08984375"/>
    <x v="11"/>
    <x v="0"/>
    <x v="7"/>
    <s v="2019-07-14"/>
    <s v="2019-07-14"/>
    <m/>
  </r>
  <r>
    <x v="11"/>
    <m/>
    <x v="1"/>
    <n v="-0.69999998807907104"/>
    <x v="11"/>
    <x v="0"/>
    <x v="7"/>
    <s v="2019-07-14"/>
    <s v="2019-07-14"/>
    <m/>
  </r>
  <r>
    <x v="11"/>
    <m/>
    <x v="2"/>
    <n v="-7616"/>
    <x v="11"/>
    <x v="0"/>
    <x v="7"/>
    <s v="2019-07-14"/>
    <s v="2019-07-14"/>
    <m/>
  </r>
  <r>
    <x v="11"/>
    <m/>
    <x v="3"/>
    <n v="54"/>
    <x v="11"/>
    <x v="0"/>
    <x v="7"/>
    <s v="2019-07-14"/>
    <s v="2019-07-14"/>
    <m/>
  </r>
  <r>
    <x v="11"/>
    <m/>
    <x v="4"/>
    <n v="-60"/>
    <x v="11"/>
    <x v="0"/>
    <x v="6"/>
    <s v="2019-07-14"/>
    <s v="2019-07-14"/>
    <m/>
  </r>
  <r>
    <x v="11"/>
    <m/>
    <x v="5"/>
    <n v="0"/>
    <x v="11"/>
    <x v="0"/>
    <x v="6"/>
    <s v="2019-07-14"/>
    <s v="2019-07-14"/>
    <m/>
  </r>
  <r>
    <x v="11"/>
    <m/>
    <x v="6"/>
    <n v="1500"/>
    <x v="11"/>
    <x v="0"/>
    <x v="7"/>
    <s v="2019-07-14"/>
    <s v="2019-07-14"/>
    <m/>
  </r>
  <r>
    <x v="12"/>
    <m/>
    <x v="0"/>
    <n v="1006.0399780273437"/>
    <x v="12"/>
    <x v="0"/>
    <x v="4"/>
    <s v="2019-07-11"/>
    <s v="2019-07-11"/>
    <m/>
  </r>
  <r>
    <x v="12"/>
    <m/>
    <x v="1"/>
    <n v="0"/>
    <x v="12"/>
    <x v="0"/>
    <x v="4"/>
    <s v="2019-07-11"/>
    <s v="2019-07-11"/>
    <m/>
  </r>
  <r>
    <x v="12"/>
    <m/>
    <x v="2"/>
    <n v="-1284"/>
    <x v="12"/>
    <x v="0"/>
    <x v="4"/>
    <s v="2019-07-11"/>
    <s v="2019-07-11"/>
    <m/>
  </r>
  <r>
    <x v="12"/>
    <m/>
    <x v="3"/>
    <n v="27"/>
    <x v="12"/>
    <x v="0"/>
    <x v="4"/>
    <s v="2019-07-11"/>
    <s v="2019-07-11"/>
    <m/>
  </r>
  <r>
    <x v="12"/>
    <m/>
    <x v="5"/>
    <n v="0"/>
    <x v="12"/>
    <x v="0"/>
    <x v="3"/>
    <s v="2019-07-11"/>
    <s v="2019-07-11"/>
    <m/>
  </r>
  <r>
    <x v="12"/>
    <m/>
    <x v="0"/>
    <n v="1147.780029296875"/>
    <x v="12"/>
    <x v="0"/>
    <x v="5"/>
    <s v="2019-07-12"/>
    <s v="2019-07-12"/>
    <m/>
  </r>
  <r>
    <x v="12"/>
    <m/>
    <x v="1"/>
    <n v="-0.40999999642372131"/>
    <x v="12"/>
    <x v="0"/>
    <x v="5"/>
    <s v="2019-07-12"/>
    <s v="2019-07-12"/>
    <m/>
  </r>
  <r>
    <x v="12"/>
    <m/>
    <x v="2"/>
    <n v="-1566"/>
    <x v="12"/>
    <x v="0"/>
    <x v="5"/>
    <s v="2019-07-12"/>
    <s v="2019-07-12"/>
    <m/>
  </r>
  <r>
    <x v="12"/>
    <m/>
    <x v="3"/>
    <n v="0"/>
    <x v="12"/>
    <x v="0"/>
    <x v="5"/>
    <s v="2019-07-12"/>
    <s v="2019-07-12"/>
    <m/>
  </r>
  <r>
    <x v="12"/>
    <m/>
    <x v="5"/>
    <n v="0"/>
    <x v="12"/>
    <x v="0"/>
    <x v="4"/>
    <s v="2019-07-12"/>
    <s v="2019-07-12"/>
    <m/>
  </r>
  <r>
    <x v="12"/>
    <m/>
    <x v="0"/>
    <n v="2203.56005859375"/>
    <x v="12"/>
    <x v="0"/>
    <x v="6"/>
    <s v="2019-07-13"/>
    <s v="2019-07-13"/>
    <m/>
  </r>
  <r>
    <x v="12"/>
    <m/>
    <x v="1"/>
    <n v="-0.37000000476837158"/>
    <x v="12"/>
    <x v="0"/>
    <x v="6"/>
    <s v="2019-07-13"/>
    <s v="2019-07-13"/>
    <m/>
  </r>
  <r>
    <x v="12"/>
    <m/>
    <x v="2"/>
    <n v="-1757"/>
    <x v="12"/>
    <x v="0"/>
    <x v="6"/>
    <s v="2019-07-13"/>
    <s v="2019-07-13"/>
    <m/>
  </r>
  <r>
    <x v="12"/>
    <m/>
    <x v="3"/>
    <n v="0"/>
    <x v="12"/>
    <x v="0"/>
    <x v="6"/>
    <s v="2019-07-13"/>
    <s v="2019-07-13"/>
    <m/>
  </r>
  <r>
    <x v="12"/>
    <m/>
    <x v="5"/>
    <n v="0"/>
    <x v="12"/>
    <x v="0"/>
    <x v="5"/>
    <s v="2019-07-13"/>
    <s v="2019-07-13"/>
    <m/>
  </r>
  <r>
    <x v="12"/>
    <m/>
    <x v="0"/>
    <n v="4742.3798828125"/>
    <x v="12"/>
    <x v="0"/>
    <x v="7"/>
    <s v="2019-07-14"/>
    <s v="2019-07-14"/>
    <m/>
  </r>
  <r>
    <x v="12"/>
    <m/>
    <x v="1"/>
    <n v="-0.23999999463558197"/>
    <x v="12"/>
    <x v="0"/>
    <x v="7"/>
    <s v="2019-07-14"/>
    <s v="2019-07-14"/>
    <m/>
  </r>
  <r>
    <x v="12"/>
    <m/>
    <x v="2"/>
    <n v="-6504"/>
    <x v="12"/>
    <x v="0"/>
    <x v="7"/>
    <s v="2019-07-14"/>
    <s v="2019-07-14"/>
    <m/>
  </r>
  <r>
    <x v="12"/>
    <m/>
    <x v="3"/>
    <n v="75"/>
    <x v="12"/>
    <x v="0"/>
    <x v="7"/>
    <s v="2019-07-14"/>
    <s v="2019-07-14"/>
    <m/>
  </r>
  <r>
    <x v="12"/>
    <m/>
    <x v="5"/>
    <n v="630.08001708984375"/>
    <x v="12"/>
    <x v="0"/>
    <x v="6"/>
    <s v="2019-07-14"/>
    <s v="2019-07-14"/>
    <m/>
  </r>
  <r>
    <x v="13"/>
    <m/>
    <x v="0"/>
    <n v="6886.990234375"/>
    <x v="13"/>
    <x v="0"/>
    <x v="7"/>
    <s v="2019-07-14"/>
    <s v="2019-07-14"/>
    <m/>
  </r>
  <r>
    <x v="13"/>
    <m/>
    <x v="1"/>
    <n v="-1.0099999904632568"/>
    <x v="13"/>
    <x v="0"/>
    <x v="7"/>
    <s v="2019-07-14"/>
    <s v="2019-07-14"/>
    <m/>
  </r>
  <r>
    <x v="13"/>
    <m/>
    <x v="2"/>
    <n v="-8079"/>
    <x v="13"/>
    <x v="0"/>
    <x v="7"/>
    <s v="2019-07-14"/>
    <s v="2019-07-14"/>
    <m/>
  </r>
  <r>
    <x v="13"/>
    <m/>
    <x v="3"/>
    <n v="0"/>
    <x v="13"/>
    <x v="0"/>
    <x v="7"/>
    <s v="2019-07-14"/>
    <s v="2019-07-14"/>
    <m/>
  </r>
  <r>
    <x v="13"/>
    <m/>
    <x v="5"/>
    <n v="1085.1800537109375"/>
    <x v="13"/>
    <x v="0"/>
    <x v="6"/>
    <s v="2019-07-14"/>
    <s v="2019-07-14"/>
    <m/>
  </r>
  <r>
    <x v="14"/>
    <m/>
    <x v="0"/>
    <n v="1799.1500244140625"/>
    <x v="14"/>
    <x v="0"/>
    <x v="6"/>
    <s v="2019-07-13"/>
    <s v="2019-07-13"/>
    <m/>
  </r>
  <r>
    <x v="14"/>
    <m/>
    <x v="1"/>
    <n v="-0.6600000262260437"/>
    <x v="14"/>
    <x v="0"/>
    <x v="6"/>
    <s v="2019-07-13"/>
    <s v="2019-07-13"/>
    <m/>
  </r>
  <r>
    <x v="14"/>
    <m/>
    <x v="2"/>
    <n v="-2511"/>
    <x v="14"/>
    <x v="0"/>
    <x v="6"/>
    <s v="2019-07-13"/>
    <s v="2019-07-13"/>
    <m/>
  </r>
  <r>
    <x v="14"/>
    <m/>
    <x v="3"/>
    <n v="0"/>
    <x v="14"/>
    <x v="0"/>
    <x v="6"/>
    <s v="2019-07-13"/>
    <s v="2019-07-13"/>
    <m/>
  </r>
  <r>
    <x v="14"/>
    <m/>
    <x v="5"/>
    <n v="1058.4599609375"/>
    <x v="14"/>
    <x v="0"/>
    <x v="5"/>
    <s v="2019-07-13"/>
    <s v="2019-07-13"/>
    <m/>
  </r>
  <r>
    <x v="14"/>
    <m/>
    <x v="5"/>
    <n v="20"/>
    <x v="14"/>
    <x v="0"/>
    <x v="6"/>
    <s v="2019-07-13"/>
    <s v="2019-07-13"/>
    <m/>
  </r>
  <r>
    <x v="14"/>
    <m/>
    <x v="0"/>
    <n v="7852.2001953125"/>
    <x v="14"/>
    <x v="0"/>
    <x v="7"/>
    <s v="2019-07-14"/>
    <s v="2019-07-14"/>
    <m/>
  </r>
  <r>
    <x v="14"/>
    <m/>
    <x v="1"/>
    <n v="-0.81000000238418579"/>
    <x v="14"/>
    <x v="0"/>
    <x v="7"/>
    <s v="2019-07-14"/>
    <s v="2019-07-14"/>
    <m/>
  </r>
  <r>
    <x v="14"/>
    <m/>
    <x v="2"/>
    <n v="-9868"/>
    <x v="14"/>
    <x v="0"/>
    <x v="7"/>
    <s v="2019-07-14"/>
    <s v="2019-07-14"/>
    <m/>
  </r>
  <r>
    <x v="14"/>
    <m/>
    <x v="3"/>
    <n v="125"/>
    <x v="14"/>
    <x v="0"/>
    <x v="7"/>
    <s v="2019-07-14"/>
    <s v="2019-07-14"/>
    <m/>
  </r>
  <r>
    <x v="14"/>
    <m/>
    <x v="5"/>
    <n v="1478.02001953125"/>
    <x v="14"/>
    <x v="0"/>
    <x v="6"/>
    <s v="2019-07-14"/>
    <s v="2019-07-14"/>
    <m/>
  </r>
  <r>
    <x v="15"/>
    <m/>
    <x v="0"/>
    <n v="3921"/>
    <x v="15"/>
    <x v="0"/>
    <x v="50"/>
    <s v="2019-06-03"/>
    <s v="2019-06-03"/>
    <m/>
  </r>
  <r>
    <x v="15"/>
    <m/>
    <x v="1"/>
    <n v="-0.46000000834465027"/>
    <x v="15"/>
    <x v="0"/>
    <x v="50"/>
    <s v="2019-06-03"/>
    <s v="2019-06-03"/>
    <m/>
  </r>
  <r>
    <x v="15"/>
    <m/>
    <x v="2"/>
    <n v="-5074"/>
    <x v="15"/>
    <x v="0"/>
    <x v="50"/>
    <s v="2019-06-03"/>
    <s v="2019-06-03"/>
    <m/>
  </r>
  <r>
    <x v="15"/>
    <m/>
    <x v="3"/>
    <n v="143"/>
    <x v="15"/>
    <x v="0"/>
    <x v="50"/>
    <s v="2019-06-03"/>
    <s v="2019-06-03"/>
    <m/>
  </r>
  <r>
    <x v="15"/>
    <m/>
    <x v="4"/>
    <n v="-60"/>
    <x v="15"/>
    <x v="0"/>
    <x v="49"/>
    <s v="2019-06-03"/>
    <s v="2019-06-03"/>
    <m/>
  </r>
  <r>
    <x v="15"/>
    <m/>
    <x v="5"/>
    <n v="1681.72998046875"/>
    <x v="15"/>
    <x v="0"/>
    <x v="49"/>
    <s v="2019-06-03"/>
    <s v="2019-06-03"/>
    <m/>
  </r>
  <r>
    <x v="15"/>
    <m/>
    <x v="0"/>
    <n v="3785.97998046875"/>
    <x v="15"/>
    <x v="0"/>
    <x v="51"/>
    <s v="2019-06-04"/>
    <s v="2019-06-04"/>
    <m/>
  </r>
  <r>
    <x v="15"/>
    <m/>
    <x v="1"/>
    <n v="-0.6600000262260437"/>
    <x v="15"/>
    <x v="0"/>
    <x v="51"/>
    <s v="2019-06-04"/>
    <s v="2019-06-04"/>
    <m/>
  </r>
  <r>
    <x v="15"/>
    <m/>
    <x v="2"/>
    <n v="-4630"/>
    <x v="15"/>
    <x v="0"/>
    <x v="51"/>
    <s v="2019-06-04"/>
    <s v="2019-06-04"/>
    <m/>
  </r>
  <r>
    <x v="15"/>
    <m/>
    <x v="3"/>
    <n v="54"/>
    <x v="15"/>
    <x v="0"/>
    <x v="51"/>
    <s v="2019-06-04"/>
    <s v="2019-06-04"/>
    <m/>
  </r>
  <r>
    <x v="15"/>
    <m/>
    <x v="4"/>
    <n v="-60"/>
    <x v="15"/>
    <x v="0"/>
    <x v="50"/>
    <s v="2019-06-04"/>
    <s v="2019-06-04"/>
    <m/>
  </r>
  <r>
    <x v="15"/>
    <m/>
    <x v="5"/>
    <n v="78.209999084472656"/>
    <x v="15"/>
    <x v="0"/>
    <x v="50"/>
    <s v="2019-06-04"/>
    <s v="2019-06-04"/>
    <m/>
  </r>
  <r>
    <x v="15"/>
    <m/>
    <x v="0"/>
    <n v="4798.4599609375"/>
    <x v="15"/>
    <x v="0"/>
    <x v="52"/>
    <s v="2019-06-05"/>
    <s v="2019-06-05"/>
    <m/>
  </r>
  <r>
    <x v="15"/>
    <m/>
    <x v="1"/>
    <n v="-0.4699999988079071"/>
    <x v="15"/>
    <x v="0"/>
    <x v="52"/>
    <s v="2019-06-05"/>
    <s v="2019-06-05"/>
    <m/>
  </r>
  <r>
    <x v="15"/>
    <m/>
    <x v="2"/>
    <n v="-6481"/>
    <x v="15"/>
    <x v="0"/>
    <x v="52"/>
    <s v="2019-06-05"/>
    <s v="2019-06-05"/>
    <m/>
  </r>
  <r>
    <x v="15"/>
    <m/>
    <x v="3"/>
    <n v="216"/>
    <x v="15"/>
    <x v="0"/>
    <x v="52"/>
    <s v="2019-06-05"/>
    <s v="2019-06-05"/>
    <m/>
  </r>
  <r>
    <x v="15"/>
    <m/>
    <x v="4"/>
    <n v="-60"/>
    <x v="15"/>
    <x v="0"/>
    <x v="51"/>
    <s v="2019-06-05"/>
    <s v="2019-06-05"/>
    <m/>
  </r>
  <r>
    <x v="15"/>
    <m/>
    <x v="5"/>
    <n v="211.8800048828125"/>
    <x v="15"/>
    <x v="0"/>
    <x v="51"/>
    <s v="2019-06-05"/>
    <s v="2019-06-05"/>
    <m/>
  </r>
  <r>
    <x v="15"/>
    <m/>
    <x v="6"/>
    <n v="1000"/>
    <x v="15"/>
    <x v="0"/>
    <x v="52"/>
    <s v="2019-06-05"/>
    <s v="2019-06-05"/>
    <m/>
  </r>
  <r>
    <x v="15"/>
    <m/>
    <x v="0"/>
    <n v="4972.35986328125"/>
    <x v="15"/>
    <x v="0"/>
    <x v="53"/>
    <s v="2019-06-06"/>
    <s v="2019-06-06"/>
    <m/>
  </r>
  <r>
    <x v="15"/>
    <m/>
    <x v="1"/>
    <n v="-0.49000000953674316"/>
    <x v="15"/>
    <x v="0"/>
    <x v="53"/>
    <s v="2019-06-06"/>
    <s v="2019-06-06"/>
    <m/>
  </r>
  <r>
    <x v="15"/>
    <m/>
    <x v="2"/>
    <n v="-6729"/>
    <x v="15"/>
    <x v="0"/>
    <x v="53"/>
    <s v="2019-06-06"/>
    <s v="2019-06-06"/>
    <m/>
  </r>
  <r>
    <x v="15"/>
    <m/>
    <x v="3"/>
    <n v="27"/>
    <x v="15"/>
    <x v="0"/>
    <x v="53"/>
    <s v="2019-06-06"/>
    <s v="2019-06-06"/>
    <m/>
  </r>
  <r>
    <x v="15"/>
    <m/>
    <x v="4"/>
    <n v="-60"/>
    <x v="15"/>
    <x v="0"/>
    <x v="52"/>
    <s v="2019-06-06"/>
    <s v="2019-06-06"/>
    <m/>
  </r>
  <r>
    <x v="15"/>
    <m/>
    <x v="5"/>
    <n v="1664.719970703125"/>
    <x v="15"/>
    <x v="0"/>
    <x v="52"/>
    <s v="2019-06-06"/>
    <s v="2019-06-06"/>
    <m/>
  </r>
  <r>
    <x v="15"/>
    <m/>
    <x v="0"/>
    <n v="2483.080078125"/>
    <x v="15"/>
    <x v="0"/>
    <x v="54"/>
    <s v="2019-06-07"/>
    <s v="2019-06-07"/>
    <m/>
  </r>
  <r>
    <x v="15"/>
    <m/>
    <x v="1"/>
    <n v="-0.43999999761581421"/>
    <x v="15"/>
    <x v="0"/>
    <x v="54"/>
    <s v="2019-06-07"/>
    <s v="2019-06-07"/>
    <m/>
  </r>
  <r>
    <x v="15"/>
    <m/>
    <x v="2"/>
    <n v="-3356"/>
    <x v="15"/>
    <x v="0"/>
    <x v="54"/>
    <s v="2019-06-07"/>
    <s v="2019-06-07"/>
    <m/>
  </r>
  <r>
    <x v="15"/>
    <m/>
    <x v="3"/>
    <n v="108"/>
    <x v="15"/>
    <x v="0"/>
    <x v="54"/>
    <s v="2019-06-07"/>
    <s v="2019-06-07"/>
    <m/>
  </r>
  <r>
    <x v="15"/>
    <m/>
    <x v="4"/>
    <n v="-60"/>
    <x v="15"/>
    <x v="0"/>
    <x v="53"/>
    <s v="2019-06-07"/>
    <s v="2019-06-07"/>
    <m/>
  </r>
  <r>
    <x v="15"/>
    <m/>
    <x v="5"/>
    <n v="1492.56005859375"/>
    <x v="15"/>
    <x v="0"/>
    <x v="53"/>
    <s v="2019-06-07"/>
    <s v="2019-06-07"/>
    <m/>
  </r>
  <r>
    <x v="15"/>
    <m/>
    <x v="0"/>
    <n v="4112.35009765625"/>
    <x v="15"/>
    <x v="0"/>
    <x v="55"/>
    <s v="2019-06-08"/>
    <s v="2019-06-08"/>
    <m/>
  </r>
  <r>
    <x v="15"/>
    <m/>
    <x v="1"/>
    <n v="-0.43999999761581421"/>
    <x v="15"/>
    <x v="0"/>
    <x v="55"/>
    <s v="2019-06-08"/>
    <s v="2019-06-08"/>
    <m/>
  </r>
  <r>
    <x v="15"/>
    <m/>
    <x v="2"/>
    <n v="-4260"/>
    <x v="15"/>
    <x v="0"/>
    <x v="55"/>
    <s v="2019-06-08"/>
    <s v="2019-06-08"/>
    <m/>
  </r>
  <r>
    <x v="15"/>
    <m/>
    <x v="3"/>
    <n v="110"/>
    <x v="15"/>
    <x v="0"/>
    <x v="55"/>
    <s v="2019-06-08"/>
    <s v="2019-06-08"/>
    <m/>
  </r>
  <r>
    <x v="15"/>
    <m/>
    <x v="4"/>
    <n v="-60"/>
    <x v="15"/>
    <x v="0"/>
    <x v="54"/>
    <s v="2019-06-08"/>
    <s v="2019-06-08"/>
    <m/>
  </r>
  <r>
    <x v="15"/>
    <m/>
    <x v="5"/>
    <n v="76.150001525878906"/>
    <x v="15"/>
    <x v="0"/>
    <x v="54"/>
    <s v="2019-06-08"/>
    <s v="2019-06-08"/>
    <m/>
  </r>
  <r>
    <x v="15"/>
    <m/>
    <x v="0"/>
    <n v="3717.25"/>
    <x v="15"/>
    <x v="0"/>
    <x v="56"/>
    <s v="2019-06-09"/>
    <s v="2019-06-09"/>
    <m/>
  </r>
  <r>
    <x v="15"/>
    <m/>
    <x v="1"/>
    <n v="-0.37999999523162842"/>
    <x v="15"/>
    <x v="0"/>
    <x v="56"/>
    <s v="2019-06-09"/>
    <s v="2019-06-09"/>
    <m/>
  </r>
  <r>
    <x v="15"/>
    <m/>
    <x v="2"/>
    <n v="-4938"/>
    <x v="15"/>
    <x v="0"/>
    <x v="56"/>
    <s v="2019-06-09"/>
    <s v="2019-06-09"/>
    <m/>
  </r>
  <r>
    <x v="15"/>
    <m/>
    <x v="3"/>
    <n v="95"/>
    <x v="15"/>
    <x v="0"/>
    <x v="56"/>
    <s v="2019-06-09"/>
    <s v="2019-06-09"/>
    <m/>
  </r>
  <r>
    <x v="15"/>
    <m/>
    <x v="4"/>
    <n v="-60"/>
    <x v="15"/>
    <x v="0"/>
    <x v="55"/>
    <s v="2019-06-09"/>
    <s v="2019-06-09"/>
    <m/>
  </r>
  <r>
    <x v="15"/>
    <m/>
    <x v="5"/>
    <n v="918.3699951171875"/>
    <x v="15"/>
    <x v="0"/>
    <x v="55"/>
    <s v="2019-06-09"/>
    <s v="2019-06-09"/>
    <m/>
  </r>
  <r>
    <x v="15"/>
    <m/>
    <x v="0"/>
    <n v="2657.610107421875"/>
    <x v="15"/>
    <x v="0"/>
    <x v="57"/>
    <s v="2019-06-10"/>
    <s v="2019-06-10"/>
    <m/>
  </r>
  <r>
    <x v="15"/>
    <m/>
    <x v="1"/>
    <n v="-0.5899999737739563"/>
    <x v="15"/>
    <x v="0"/>
    <x v="57"/>
    <s v="2019-06-10"/>
    <s v="2019-06-10"/>
    <m/>
  </r>
  <r>
    <x v="15"/>
    <m/>
    <x v="2"/>
    <n v="-3293"/>
    <x v="15"/>
    <x v="0"/>
    <x v="57"/>
    <s v="2019-06-10"/>
    <s v="2019-06-10"/>
    <m/>
  </r>
  <r>
    <x v="15"/>
    <m/>
    <x v="3"/>
    <n v="0"/>
    <x v="15"/>
    <x v="0"/>
    <x v="57"/>
    <s v="2019-06-10"/>
    <s v="2019-06-10"/>
    <m/>
  </r>
  <r>
    <x v="15"/>
    <m/>
    <x v="4"/>
    <n v="-60"/>
    <x v="15"/>
    <x v="0"/>
    <x v="56"/>
    <s v="2019-06-10"/>
    <s v="2019-06-10"/>
    <m/>
  </r>
  <r>
    <x v="15"/>
    <m/>
    <x v="5"/>
    <n v="279.92001342773437"/>
    <x v="15"/>
    <x v="0"/>
    <x v="56"/>
    <s v="2019-06-10"/>
    <s v="2019-06-10"/>
    <m/>
  </r>
  <r>
    <x v="15"/>
    <m/>
    <x v="0"/>
    <n v="1629.489990234375"/>
    <x v="15"/>
    <x v="0"/>
    <x v="58"/>
    <s v="2019-06-11"/>
    <s v="2019-06-11"/>
    <m/>
  </r>
  <r>
    <x v="15"/>
    <m/>
    <x v="1"/>
    <n v="-0.70999997854232788"/>
    <x v="15"/>
    <x v="0"/>
    <x v="58"/>
    <s v="2019-06-11"/>
    <s v="2019-06-11"/>
    <m/>
  </r>
  <r>
    <x v="15"/>
    <m/>
    <x v="2"/>
    <n v="-1434"/>
    <x v="15"/>
    <x v="0"/>
    <x v="58"/>
    <s v="2019-06-11"/>
    <s v="2019-06-11"/>
    <m/>
  </r>
  <r>
    <x v="15"/>
    <m/>
    <x v="3"/>
    <n v="0"/>
    <x v="15"/>
    <x v="0"/>
    <x v="58"/>
    <s v="2019-06-11"/>
    <s v="2019-06-11"/>
    <m/>
  </r>
  <r>
    <x v="15"/>
    <m/>
    <x v="4"/>
    <n v="-60"/>
    <x v="15"/>
    <x v="0"/>
    <x v="57"/>
    <s v="2019-06-11"/>
    <s v="2019-06-11"/>
    <m/>
  </r>
  <r>
    <x v="15"/>
    <m/>
    <x v="5"/>
    <n v="0"/>
    <x v="15"/>
    <x v="0"/>
    <x v="57"/>
    <s v="2019-06-11"/>
    <s v="2019-06-11"/>
    <m/>
  </r>
  <r>
    <x v="15"/>
    <m/>
    <x v="6"/>
    <n v="500"/>
    <x v="15"/>
    <x v="0"/>
    <x v="58"/>
    <s v="2019-06-11"/>
    <s v="2019-06-11"/>
    <m/>
  </r>
  <r>
    <x v="15"/>
    <m/>
    <x v="0"/>
    <n v="2644.909912109375"/>
    <x v="15"/>
    <x v="0"/>
    <x v="59"/>
    <s v="2019-06-12"/>
    <s v="2019-06-12"/>
    <m/>
  </r>
  <r>
    <x v="15"/>
    <m/>
    <x v="1"/>
    <n v="-0.80000001192092896"/>
    <x v="15"/>
    <x v="0"/>
    <x v="59"/>
    <s v="2019-06-12"/>
    <s v="2019-06-12"/>
    <m/>
  </r>
  <r>
    <x v="15"/>
    <m/>
    <x v="2"/>
    <n v="-3009"/>
    <x v="15"/>
    <x v="0"/>
    <x v="59"/>
    <s v="2019-06-12"/>
    <s v="2019-06-12"/>
    <m/>
  </r>
  <r>
    <x v="15"/>
    <m/>
    <x v="3"/>
    <n v="0"/>
    <x v="15"/>
    <x v="0"/>
    <x v="59"/>
    <s v="2019-06-12"/>
    <s v="2019-06-12"/>
    <m/>
  </r>
  <r>
    <x v="15"/>
    <m/>
    <x v="4"/>
    <n v="-60"/>
    <x v="15"/>
    <x v="0"/>
    <x v="58"/>
    <s v="2019-06-12"/>
    <s v="2019-06-12"/>
    <m/>
  </r>
  <r>
    <x v="15"/>
    <m/>
    <x v="5"/>
    <n v="0"/>
    <x v="15"/>
    <x v="0"/>
    <x v="58"/>
    <s v="2019-06-12"/>
    <s v="2019-06-12"/>
    <m/>
  </r>
  <r>
    <x v="15"/>
    <m/>
    <x v="0"/>
    <n v="4672.0498046875"/>
    <x v="15"/>
    <x v="0"/>
    <x v="60"/>
    <s v="2019-06-13"/>
    <s v="2019-06-13"/>
    <m/>
  </r>
  <r>
    <x v="15"/>
    <m/>
    <x v="1"/>
    <n v="-0.88999998569488525"/>
    <x v="15"/>
    <x v="0"/>
    <x v="60"/>
    <s v="2019-06-13"/>
    <s v="2019-06-13"/>
    <m/>
  </r>
  <r>
    <x v="15"/>
    <m/>
    <x v="2"/>
    <n v="-6754"/>
    <x v="15"/>
    <x v="0"/>
    <x v="60"/>
    <s v="2019-06-13"/>
    <s v="2019-06-13"/>
    <m/>
  </r>
  <r>
    <x v="15"/>
    <m/>
    <x v="3"/>
    <n v="149"/>
    <x v="15"/>
    <x v="0"/>
    <x v="60"/>
    <s v="2019-06-13"/>
    <s v="2019-06-13"/>
    <m/>
  </r>
  <r>
    <x v="15"/>
    <m/>
    <x v="4"/>
    <n v="-60"/>
    <x v="15"/>
    <x v="0"/>
    <x v="59"/>
    <s v="2019-06-13"/>
    <s v="2019-06-13"/>
    <m/>
  </r>
  <r>
    <x v="15"/>
    <m/>
    <x v="5"/>
    <n v="0"/>
    <x v="15"/>
    <x v="0"/>
    <x v="59"/>
    <s v="2019-06-13"/>
    <s v="2019-06-13"/>
    <m/>
  </r>
  <r>
    <x v="15"/>
    <m/>
    <x v="0"/>
    <n v="4081.9599609375"/>
    <x v="15"/>
    <x v="0"/>
    <x v="61"/>
    <s v="2019-06-14"/>
    <s v="2019-06-14"/>
    <m/>
  </r>
  <r>
    <x v="15"/>
    <m/>
    <x v="1"/>
    <n v="-0.93999999761581421"/>
    <x v="15"/>
    <x v="0"/>
    <x v="61"/>
    <s v="2019-06-14"/>
    <s v="2019-06-14"/>
    <m/>
  </r>
  <r>
    <x v="15"/>
    <m/>
    <x v="2"/>
    <n v="-4826"/>
    <x v="15"/>
    <x v="0"/>
    <x v="61"/>
    <s v="2019-06-14"/>
    <s v="2019-06-14"/>
    <m/>
  </r>
  <r>
    <x v="15"/>
    <m/>
    <x v="3"/>
    <n v="0"/>
    <x v="15"/>
    <x v="0"/>
    <x v="61"/>
    <s v="2019-06-14"/>
    <s v="2019-06-14"/>
    <m/>
  </r>
  <r>
    <x v="15"/>
    <m/>
    <x v="4"/>
    <n v="-60"/>
    <x v="15"/>
    <x v="0"/>
    <x v="60"/>
    <s v="2019-06-14"/>
    <s v="2019-06-14"/>
    <m/>
  </r>
  <r>
    <x v="15"/>
    <m/>
    <x v="5"/>
    <n v="1077.0699462890625"/>
    <x v="15"/>
    <x v="0"/>
    <x v="60"/>
    <s v="2019-06-14"/>
    <s v="2019-06-14"/>
    <m/>
  </r>
  <r>
    <x v="15"/>
    <m/>
    <x v="6"/>
    <n v="1800"/>
    <x v="15"/>
    <x v="0"/>
    <x v="61"/>
    <s v="2019-06-14"/>
    <s v="2019-06-14"/>
    <m/>
  </r>
  <r>
    <x v="15"/>
    <m/>
    <x v="0"/>
    <n v="3418.260009765625"/>
    <x v="15"/>
    <x v="0"/>
    <x v="62"/>
    <s v="2019-06-15"/>
    <s v="2019-06-15"/>
    <m/>
  </r>
  <r>
    <x v="15"/>
    <m/>
    <x v="1"/>
    <n v="-0.38999998569488525"/>
    <x v="15"/>
    <x v="0"/>
    <x v="62"/>
    <s v="2019-06-15"/>
    <s v="2019-06-15"/>
    <m/>
  </r>
  <r>
    <x v="15"/>
    <m/>
    <x v="2"/>
    <n v="-5176"/>
    <x v="15"/>
    <x v="0"/>
    <x v="62"/>
    <s v="2019-06-15"/>
    <s v="2019-06-15"/>
    <m/>
  </r>
  <r>
    <x v="15"/>
    <m/>
    <x v="3"/>
    <n v="0"/>
    <x v="15"/>
    <x v="0"/>
    <x v="62"/>
    <s v="2019-06-15"/>
    <s v="2019-06-15"/>
    <m/>
  </r>
  <r>
    <x v="15"/>
    <m/>
    <x v="4"/>
    <n v="-60"/>
    <x v="15"/>
    <x v="0"/>
    <x v="61"/>
    <s v="2019-06-15"/>
    <s v="2019-06-15"/>
    <m/>
  </r>
  <r>
    <x v="15"/>
    <m/>
    <x v="5"/>
    <n v="948.46002197265625"/>
    <x v="15"/>
    <x v="0"/>
    <x v="61"/>
    <s v="2019-06-15"/>
    <s v="2019-06-15"/>
    <m/>
  </r>
  <r>
    <x v="15"/>
    <m/>
    <x v="0"/>
    <n v="3313.81005859375"/>
    <x v="15"/>
    <x v="0"/>
    <x v="63"/>
    <s v="2019-06-16"/>
    <s v="2019-06-16"/>
    <m/>
  </r>
  <r>
    <x v="15"/>
    <m/>
    <x v="1"/>
    <n v="-0.36000001430511475"/>
    <x v="15"/>
    <x v="0"/>
    <x v="63"/>
    <s v="2019-06-16"/>
    <s v="2019-06-16"/>
    <m/>
  </r>
  <r>
    <x v="15"/>
    <m/>
    <x v="2"/>
    <n v="-4454"/>
    <x v="15"/>
    <x v="0"/>
    <x v="63"/>
    <s v="2019-06-16"/>
    <s v="2019-06-16"/>
    <m/>
  </r>
  <r>
    <x v="15"/>
    <m/>
    <x v="3"/>
    <n v="0"/>
    <x v="15"/>
    <x v="0"/>
    <x v="63"/>
    <s v="2019-06-16"/>
    <s v="2019-06-16"/>
    <m/>
  </r>
  <r>
    <x v="15"/>
    <m/>
    <x v="4"/>
    <n v="-60"/>
    <x v="15"/>
    <x v="0"/>
    <x v="62"/>
    <s v="2019-06-16"/>
    <s v="2019-06-16"/>
    <m/>
  </r>
  <r>
    <x v="15"/>
    <m/>
    <x v="5"/>
    <n v="0"/>
    <x v="15"/>
    <x v="0"/>
    <x v="62"/>
    <s v="2019-06-16"/>
    <s v="2019-06-16"/>
    <m/>
  </r>
  <r>
    <x v="15"/>
    <m/>
    <x v="6"/>
    <n v="1500"/>
    <x v="15"/>
    <x v="0"/>
    <x v="63"/>
    <s v="2019-06-16"/>
    <s v="2019-06-16"/>
    <m/>
  </r>
  <r>
    <x v="15"/>
    <m/>
    <x v="0"/>
    <n v="3596.820068359375"/>
    <x v="15"/>
    <x v="0"/>
    <x v="64"/>
    <s v="2019-06-17"/>
    <s v="2019-06-17"/>
    <m/>
  </r>
  <r>
    <x v="15"/>
    <m/>
    <x v="1"/>
    <n v="-0.5899999737739563"/>
    <x v="15"/>
    <x v="0"/>
    <x v="64"/>
    <s v="2019-06-17"/>
    <s v="2019-06-17"/>
    <m/>
  </r>
  <r>
    <x v="15"/>
    <m/>
    <x v="2"/>
    <n v="-4727"/>
    <x v="15"/>
    <x v="0"/>
    <x v="64"/>
    <s v="2019-06-17"/>
    <s v="2019-06-17"/>
    <m/>
  </r>
  <r>
    <x v="15"/>
    <m/>
    <x v="3"/>
    <n v="40"/>
    <x v="15"/>
    <x v="0"/>
    <x v="64"/>
    <s v="2019-06-17"/>
    <s v="2019-06-17"/>
    <m/>
  </r>
  <r>
    <x v="15"/>
    <m/>
    <x v="4"/>
    <n v="-60"/>
    <x v="15"/>
    <x v="0"/>
    <x v="63"/>
    <s v="2019-06-17"/>
    <s v="2019-06-17"/>
    <m/>
  </r>
  <r>
    <x v="15"/>
    <m/>
    <x v="5"/>
    <n v="0"/>
    <x v="15"/>
    <x v="0"/>
    <x v="63"/>
    <s v="2019-06-17"/>
    <s v="2019-06-17"/>
    <m/>
  </r>
  <r>
    <x v="15"/>
    <m/>
    <x v="0"/>
    <n v="2108.5400390625"/>
    <x v="15"/>
    <x v="0"/>
    <x v="65"/>
    <s v="2019-06-18"/>
    <s v="2019-06-18"/>
    <m/>
  </r>
  <r>
    <x v="15"/>
    <m/>
    <x v="1"/>
    <n v="-0.20999999344348907"/>
    <x v="15"/>
    <x v="0"/>
    <x v="65"/>
    <s v="2019-06-18"/>
    <s v="2019-06-18"/>
    <m/>
  </r>
  <r>
    <x v="15"/>
    <m/>
    <x v="2"/>
    <n v="-1755"/>
    <x v="15"/>
    <x v="0"/>
    <x v="65"/>
    <s v="2019-06-18"/>
    <s v="2019-06-18"/>
    <m/>
  </r>
  <r>
    <x v="15"/>
    <m/>
    <x v="3"/>
    <n v="40"/>
    <x v="15"/>
    <x v="0"/>
    <x v="65"/>
    <s v="2019-06-18"/>
    <s v="2019-06-18"/>
    <m/>
  </r>
  <r>
    <x v="15"/>
    <m/>
    <x v="4"/>
    <n v="-60"/>
    <x v="15"/>
    <x v="0"/>
    <x v="64"/>
    <s v="2019-06-18"/>
    <s v="2019-06-18"/>
    <m/>
  </r>
  <r>
    <x v="15"/>
    <m/>
    <x v="5"/>
    <n v="399.14999389648437"/>
    <x v="15"/>
    <x v="0"/>
    <x v="64"/>
    <s v="2019-06-18"/>
    <s v="2019-06-18"/>
    <m/>
  </r>
  <r>
    <x v="15"/>
    <m/>
    <x v="6"/>
    <n v="1000"/>
    <x v="15"/>
    <x v="0"/>
    <x v="65"/>
    <s v="2019-06-18"/>
    <s v="2019-06-18"/>
    <m/>
  </r>
  <r>
    <x v="15"/>
    <m/>
    <x v="0"/>
    <n v="3214.56005859375"/>
    <x v="15"/>
    <x v="0"/>
    <x v="19"/>
    <s v="2019-06-19"/>
    <s v="2019-06-19"/>
    <m/>
  </r>
  <r>
    <x v="15"/>
    <m/>
    <x v="1"/>
    <n v="-1.0199999809265137"/>
    <x v="15"/>
    <x v="0"/>
    <x v="19"/>
    <s v="2019-06-19"/>
    <s v="2019-06-19"/>
    <m/>
  </r>
  <r>
    <x v="15"/>
    <m/>
    <x v="2"/>
    <n v="-4025"/>
    <x v="15"/>
    <x v="0"/>
    <x v="19"/>
    <s v="2019-06-19"/>
    <s v="2019-06-19"/>
    <m/>
  </r>
  <r>
    <x v="15"/>
    <m/>
    <x v="3"/>
    <n v="110"/>
    <x v="15"/>
    <x v="0"/>
    <x v="19"/>
    <s v="2019-06-19"/>
    <s v="2019-06-19"/>
    <m/>
  </r>
  <r>
    <x v="15"/>
    <m/>
    <x v="4"/>
    <n v="-60"/>
    <x v="15"/>
    <x v="0"/>
    <x v="65"/>
    <s v="2019-06-19"/>
    <s v="2019-06-19"/>
    <m/>
  </r>
  <r>
    <x v="15"/>
    <m/>
    <x v="5"/>
    <n v="0"/>
    <x v="15"/>
    <x v="0"/>
    <x v="65"/>
    <s v="2019-06-19"/>
    <s v="2019-06-19"/>
    <m/>
  </r>
  <r>
    <x v="15"/>
    <m/>
    <x v="0"/>
    <n v="2537.18994140625"/>
    <x v="15"/>
    <x v="0"/>
    <x v="18"/>
    <s v="2019-06-20"/>
    <s v="2019-06-20"/>
    <m/>
  </r>
  <r>
    <x v="15"/>
    <m/>
    <x v="1"/>
    <n v="-0.31999999284744263"/>
    <x v="15"/>
    <x v="0"/>
    <x v="18"/>
    <s v="2019-06-20"/>
    <s v="2019-06-20"/>
    <m/>
  </r>
  <r>
    <x v="15"/>
    <m/>
    <x v="2"/>
    <n v="-3035"/>
    <x v="15"/>
    <x v="0"/>
    <x v="18"/>
    <s v="2019-06-20"/>
    <s v="2019-06-20"/>
    <m/>
  </r>
  <r>
    <x v="15"/>
    <m/>
    <x v="3"/>
    <n v="40"/>
    <x v="15"/>
    <x v="0"/>
    <x v="18"/>
    <s v="2019-06-20"/>
    <s v="2019-06-20"/>
    <m/>
  </r>
  <r>
    <x v="15"/>
    <m/>
    <x v="4"/>
    <n v="-60"/>
    <x v="15"/>
    <x v="0"/>
    <x v="19"/>
    <s v="2019-06-20"/>
    <s v="2019-06-20"/>
    <m/>
  </r>
  <r>
    <x v="15"/>
    <m/>
    <x v="5"/>
    <n v="64.790000915527344"/>
    <x v="15"/>
    <x v="0"/>
    <x v="19"/>
    <s v="2019-06-20"/>
    <s v="2019-06-20"/>
    <m/>
  </r>
  <r>
    <x v="15"/>
    <m/>
    <x v="5"/>
    <n v="20"/>
    <x v="15"/>
    <x v="0"/>
    <x v="18"/>
    <s v="2019-06-20"/>
    <s v="2019-06-20"/>
    <m/>
  </r>
  <r>
    <x v="15"/>
    <m/>
    <x v="6"/>
    <n v="584"/>
    <x v="15"/>
    <x v="0"/>
    <x v="18"/>
    <s v="2019-06-20"/>
    <s v="2019-06-20"/>
    <m/>
  </r>
  <r>
    <x v="15"/>
    <m/>
    <x v="0"/>
    <n v="3230.989990234375"/>
    <x v="15"/>
    <x v="0"/>
    <x v="20"/>
    <s v="2019-06-21"/>
    <s v="2019-06-21"/>
    <m/>
  </r>
  <r>
    <x v="15"/>
    <m/>
    <x v="1"/>
    <n v="-0.57999998331069946"/>
    <x v="15"/>
    <x v="0"/>
    <x v="20"/>
    <s v="2019-06-21"/>
    <s v="2019-06-21"/>
    <m/>
  </r>
  <r>
    <x v="15"/>
    <m/>
    <x v="2"/>
    <n v="-4183"/>
    <x v="15"/>
    <x v="0"/>
    <x v="20"/>
    <s v="2019-06-21"/>
    <s v="2019-06-21"/>
    <m/>
  </r>
  <r>
    <x v="15"/>
    <m/>
    <x v="3"/>
    <n v="27"/>
    <x v="15"/>
    <x v="0"/>
    <x v="20"/>
    <s v="2019-06-21"/>
    <s v="2019-06-21"/>
    <m/>
  </r>
  <r>
    <x v="15"/>
    <m/>
    <x v="4"/>
    <n v="-60"/>
    <x v="15"/>
    <x v="0"/>
    <x v="18"/>
    <s v="2019-06-21"/>
    <s v="2019-06-21"/>
    <m/>
  </r>
  <r>
    <x v="15"/>
    <m/>
    <x v="5"/>
    <n v="22.579999923706055"/>
    <x v="15"/>
    <x v="0"/>
    <x v="18"/>
    <s v="2019-06-21"/>
    <s v="2019-06-21"/>
    <m/>
  </r>
  <r>
    <x v="15"/>
    <m/>
    <x v="6"/>
    <n v="952"/>
    <x v="15"/>
    <x v="0"/>
    <x v="20"/>
    <s v="2019-06-21"/>
    <s v="2019-06-21"/>
    <m/>
  </r>
  <r>
    <x v="15"/>
    <m/>
    <x v="0"/>
    <n v="2354.360107421875"/>
    <x v="15"/>
    <x v="0"/>
    <x v="21"/>
    <s v="2019-06-22"/>
    <s v="2019-06-22"/>
    <m/>
  </r>
  <r>
    <x v="15"/>
    <m/>
    <x v="1"/>
    <n v="-3.9999999105930328E-2"/>
    <x v="15"/>
    <x v="0"/>
    <x v="21"/>
    <s v="2019-06-22"/>
    <s v="2019-06-22"/>
    <m/>
  </r>
  <r>
    <x v="15"/>
    <m/>
    <x v="2"/>
    <n v="-2800"/>
    <x v="15"/>
    <x v="0"/>
    <x v="21"/>
    <s v="2019-06-22"/>
    <s v="2019-06-22"/>
    <m/>
  </r>
  <r>
    <x v="15"/>
    <m/>
    <x v="3"/>
    <n v="0"/>
    <x v="15"/>
    <x v="0"/>
    <x v="21"/>
    <s v="2019-06-22"/>
    <s v="2019-06-22"/>
    <m/>
  </r>
  <r>
    <x v="15"/>
    <m/>
    <x v="4"/>
    <n v="-60"/>
    <x v="15"/>
    <x v="0"/>
    <x v="20"/>
    <s v="2019-06-22"/>
    <s v="2019-06-22"/>
    <m/>
  </r>
  <r>
    <x v="15"/>
    <m/>
    <x v="5"/>
    <n v="224.25"/>
    <x v="15"/>
    <x v="0"/>
    <x v="20"/>
    <s v="2019-06-22"/>
    <s v="2019-06-22"/>
    <m/>
  </r>
  <r>
    <x v="15"/>
    <m/>
    <x v="6"/>
    <n v="883"/>
    <x v="15"/>
    <x v="0"/>
    <x v="21"/>
    <s v="2019-06-22"/>
    <s v="2019-06-22"/>
    <m/>
  </r>
  <r>
    <x v="15"/>
    <m/>
    <x v="0"/>
    <n v="3622.780029296875"/>
    <x v="15"/>
    <x v="0"/>
    <x v="22"/>
    <s v="2019-06-23"/>
    <s v="2019-06-23"/>
    <m/>
  </r>
  <r>
    <x v="15"/>
    <m/>
    <x v="1"/>
    <n v="-1.1200000047683716"/>
    <x v="15"/>
    <x v="0"/>
    <x v="22"/>
    <s v="2019-06-23"/>
    <s v="2019-06-23"/>
    <m/>
  </r>
  <r>
    <x v="15"/>
    <m/>
    <x v="2"/>
    <n v="-5388"/>
    <x v="15"/>
    <x v="0"/>
    <x v="22"/>
    <s v="2019-06-23"/>
    <s v="2019-06-23"/>
    <m/>
  </r>
  <r>
    <x v="15"/>
    <m/>
    <x v="3"/>
    <n v="97"/>
    <x v="15"/>
    <x v="0"/>
    <x v="22"/>
    <s v="2019-06-23"/>
    <s v="2019-06-23"/>
    <m/>
  </r>
  <r>
    <x v="15"/>
    <m/>
    <x v="4"/>
    <n v="-60"/>
    <x v="15"/>
    <x v="0"/>
    <x v="21"/>
    <s v="2019-06-23"/>
    <s v="2019-06-23"/>
    <m/>
  </r>
  <r>
    <x v="15"/>
    <m/>
    <x v="5"/>
    <n v="203.58000183105469"/>
    <x v="15"/>
    <x v="0"/>
    <x v="21"/>
    <s v="2019-06-23"/>
    <s v="2019-06-23"/>
    <m/>
  </r>
  <r>
    <x v="15"/>
    <m/>
    <x v="0"/>
    <n v="2599.469970703125"/>
    <x v="15"/>
    <x v="0"/>
    <x v="23"/>
    <s v="2019-06-24"/>
    <s v="2019-06-24"/>
    <m/>
  </r>
  <r>
    <x v="15"/>
    <m/>
    <x v="1"/>
    <n v="-0.30000001192092896"/>
    <x v="15"/>
    <x v="0"/>
    <x v="23"/>
    <s v="2019-06-24"/>
    <s v="2019-06-24"/>
    <m/>
  </r>
  <r>
    <x v="15"/>
    <m/>
    <x v="2"/>
    <n v="-2728"/>
    <x v="15"/>
    <x v="0"/>
    <x v="23"/>
    <s v="2019-06-24"/>
    <s v="2019-06-24"/>
    <m/>
  </r>
  <r>
    <x v="15"/>
    <m/>
    <x v="3"/>
    <n v="0"/>
    <x v="15"/>
    <x v="0"/>
    <x v="23"/>
    <s v="2019-06-24"/>
    <s v="2019-06-24"/>
    <m/>
  </r>
  <r>
    <x v="15"/>
    <m/>
    <x v="4"/>
    <n v="-60"/>
    <x v="15"/>
    <x v="0"/>
    <x v="22"/>
    <s v="2019-06-24"/>
    <s v="2019-06-24"/>
    <m/>
  </r>
  <r>
    <x v="15"/>
    <m/>
    <x v="5"/>
    <n v="373.45001220703125"/>
    <x v="15"/>
    <x v="0"/>
    <x v="22"/>
    <s v="2019-06-24"/>
    <s v="2019-06-24"/>
    <m/>
  </r>
  <r>
    <x v="15"/>
    <m/>
    <x v="6"/>
    <n v="1657"/>
    <x v="15"/>
    <x v="0"/>
    <x v="23"/>
    <s v="2019-06-24"/>
    <s v="2019-06-24"/>
    <m/>
  </r>
  <r>
    <x v="15"/>
    <m/>
    <x v="0"/>
    <n v="1882.3399658203125"/>
    <x v="15"/>
    <x v="0"/>
    <x v="24"/>
    <s v="2019-06-25"/>
    <s v="2019-06-25"/>
    <m/>
  </r>
  <r>
    <x v="15"/>
    <m/>
    <x v="1"/>
    <n v="-0.43999999761581421"/>
    <x v="15"/>
    <x v="0"/>
    <x v="24"/>
    <s v="2019-06-25"/>
    <s v="2019-06-25"/>
    <m/>
  </r>
  <r>
    <x v="15"/>
    <m/>
    <x v="2"/>
    <n v="-957"/>
    <x v="15"/>
    <x v="0"/>
    <x v="24"/>
    <s v="2019-06-25"/>
    <s v="2019-06-25"/>
    <m/>
  </r>
  <r>
    <x v="15"/>
    <m/>
    <x v="3"/>
    <n v="0"/>
    <x v="15"/>
    <x v="0"/>
    <x v="24"/>
    <s v="2019-06-25"/>
    <s v="2019-06-25"/>
    <m/>
  </r>
  <r>
    <x v="15"/>
    <m/>
    <x v="4"/>
    <n v="-60"/>
    <x v="15"/>
    <x v="0"/>
    <x v="23"/>
    <s v="2019-06-25"/>
    <s v="2019-06-25"/>
    <m/>
  </r>
  <r>
    <x v="15"/>
    <m/>
    <x v="5"/>
    <n v="0"/>
    <x v="15"/>
    <x v="0"/>
    <x v="23"/>
    <s v="2019-06-25"/>
    <s v="2019-06-25"/>
    <m/>
  </r>
  <r>
    <x v="15"/>
    <m/>
    <x v="0"/>
    <n v="2071.5"/>
    <x v="15"/>
    <x v="0"/>
    <x v="10"/>
    <s v="2019-06-26"/>
    <s v="2019-06-26"/>
    <m/>
  </r>
  <r>
    <x v="15"/>
    <m/>
    <x v="1"/>
    <n v="-0.62000000476837158"/>
    <x v="15"/>
    <x v="0"/>
    <x v="10"/>
    <s v="2019-06-26"/>
    <s v="2019-06-26"/>
    <m/>
  </r>
  <r>
    <x v="15"/>
    <m/>
    <x v="2"/>
    <n v="-2342"/>
    <x v="15"/>
    <x v="0"/>
    <x v="10"/>
    <s v="2019-06-26"/>
    <s v="2019-06-26"/>
    <m/>
  </r>
  <r>
    <x v="15"/>
    <m/>
    <x v="3"/>
    <n v="0"/>
    <x v="15"/>
    <x v="0"/>
    <x v="10"/>
    <s v="2019-06-26"/>
    <s v="2019-06-26"/>
    <m/>
  </r>
  <r>
    <x v="15"/>
    <m/>
    <x v="4"/>
    <n v="-60"/>
    <x v="15"/>
    <x v="0"/>
    <x v="24"/>
    <s v="2019-06-26"/>
    <s v="2019-06-26"/>
    <m/>
  </r>
  <r>
    <x v="15"/>
    <m/>
    <x v="5"/>
    <n v="0"/>
    <x v="15"/>
    <x v="0"/>
    <x v="24"/>
    <s v="2019-06-26"/>
    <s v="2019-06-26"/>
    <m/>
  </r>
  <r>
    <x v="15"/>
    <m/>
    <x v="0"/>
    <n v="2949.6298828125"/>
    <x v="15"/>
    <x v="0"/>
    <x v="25"/>
    <s v="2019-06-27"/>
    <s v="2019-06-27"/>
    <m/>
  </r>
  <r>
    <x v="15"/>
    <m/>
    <x v="1"/>
    <n v="-0.73000001907348633"/>
    <x v="15"/>
    <x v="0"/>
    <x v="25"/>
    <s v="2019-06-27"/>
    <s v="2019-06-27"/>
    <m/>
  </r>
  <r>
    <x v="15"/>
    <m/>
    <x v="2"/>
    <n v="-4071"/>
    <x v="15"/>
    <x v="0"/>
    <x v="25"/>
    <s v="2019-06-27"/>
    <s v="2019-06-27"/>
    <m/>
  </r>
  <r>
    <x v="15"/>
    <m/>
    <x v="3"/>
    <n v="27"/>
    <x v="15"/>
    <x v="0"/>
    <x v="25"/>
    <s v="2019-06-27"/>
    <s v="2019-06-27"/>
    <m/>
  </r>
  <r>
    <x v="15"/>
    <m/>
    <x v="4"/>
    <n v="-60"/>
    <x v="15"/>
    <x v="0"/>
    <x v="10"/>
    <s v="2019-06-27"/>
    <s v="2019-06-27"/>
    <m/>
  </r>
  <r>
    <x v="15"/>
    <m/>
    <x v="5"/>
    <n v="0"/>
    <x v="15"/>
    <x v="0"/>
    <x v="10"/>
    <s v="2019-06-27"/>
    <s v="2019-06-27"/>
    <m/>
  </r>
  <r>
    <x v="15"/>
    <m/>
    <x v="0"/>
    <n v="1709.800048828125"/>
    <x v="15"/>
    <x v="0"/>
    <x v="9"/>
    <s v="2019-06-28"/>
    <s v="2019-06-28"/>
    <m/>
  </r>
  <r>
    <x v="15"/>
    <m/>
    <x v="1"/>
    <n v="-0.37999999523162842"/>
    <x v="15"/>
    <x v="0"/>
    <x v="9"/>
    <s v="2019-06-28"/>
    <s v="2019-06-28"/>
    <m/>
  </r>
  <r>
    <x v="15"/>
    <m/>
    <x v="2"/>
    <n v="-2238"/>
    <x v="15"/>
    <x v="0"/>
    <x v="9"/>
    <s v="2019-06-28"/>
    <s v="2019-06-28"/>
    <m/>
  </r>
  <r>
    <x v="15"/>
    <m/>
    <x v="3"/>
    <n v="27"/>
    <x v="15"/>
    <x v="0"/>
    <x v="9"/>
    <s v="2019-06-28"/>
    <s v="2019-06-28"/>
    <m/>
  </r>
  <r>
    <x v="15"/>
    <m/>
    <x v="4"/>
    <n v="-60"/>
    <x v="15"/>
    <x v="0"/>
    <x v="25"/>
    <s v="2019-06-28"/>
    <s v="2019-06-28"/>
    <m/>
  </r>
  <r>
    <x v="15"/>
    <m/>
    <x v="5"/>
    <n v="327.07000732421875"/>
    <x v="15"/>
    <x v="0"/>
    <x v="25"/>
    <s v="2019-06-28"/>
    <s v="2019-06-28"/>
    <m/>
  </r>
  <r>
    <x v="15"/>
    <m/>
    <x v="0"/>
    <n v="1374.3199462890625"/>
    <x v="15"/>
    <x v="0"/>
    <x v="8"/>
    <s v="2019-06-29"/>
    <s v="2019-06-29"/>
    <m/>
  </r>
  <r>
    <x v="15"/>
    <m/>
    <x v="1"/>
    <n v="-0.18000000715255737"/>
    <x v="15"/>
    <x v="0"/>
    <x v="8"/>
    <s v="2019-06-29"/>
    <s v="2019-06-29"/>
    <m/>
  </r>
  <r>
    <x v="15"/>
    <m/>
    <x v="2"/>
    <n v="-1928"/>
    <x v="15"/>
    <x v="0"/>
    <x v="8"/>
    <s v="2019-06-29"/>
    <s v="2019-06-29"/>
    <m/>
  </r>
  <r>
    <x v="15"/>
    <m/>
    <x v="3"/>
    <n v="0"/>
    <x v="15"/>
    <x v="0"/>
    <x v="8"/>
    <s v="2019-06-29"/>
    <s v="2019-06-29"/>
    <m/>
  </r>
  <r>
    <x v="15"/>
    <m/>
    <x v="4"/>
    <n v="-60"/>
    <x v="15"/>
    <x v="0"/>
    <x v="9"/>
    <s v="2019-06-29"/>
    <s v="2019-06-29"/>
    <m/>
  </r>
  <r>
    <x v="15"/>
    <m/>
    <x v="5"/>
    <n v="0"/>
    <x v="15"/>
    <x v="0"/>
    <x v="9"/>
    <s v="2019-06-29"/>
    <s v="2019-06-29"/>
    <m/>
  </r>
  <r>
    <x v="15"/>
    <m/>
    <x v="6"/>
    <n v="1000"/>
    <x v="15"/>
    <x v="0"/>
    <x v="8"/>
    <s v="2019-06-29"/>
    <s v="2019-06-29"/>
    <m/>
  </r>
  <r>
    <x v="15"/>
    <m/>
    <x v="0"/>
    <n v="2363.75"/>
    <x v="15"/>
    <x v="0"/>
    <x v="11"/>
    <s v="2019-06-30"/>
    <s v="2019-06-30"/>
    <m/>
  </r>
  <r>
    <x v="15"/>
    <m/>
    <x v="1"/>
    <n v="-0.5899999737739563"/>
    <x v="15"/>
    <x v="0"/>
    <x v="11"/>
    <s v="2019-06-30"/>
    <s v="2019-06-30"/>
    <m/>
  </r>
  <r>
    <x v="15"/>
    <m/>
    <x v="2"/>
    <n v="-3104"/>
    <x v="15"/>
    <x v="0"/>
    <x v="11"/>
    <s v="2019-06-30"/>
    <s v="2019-06-30"/>
    <m/>
  </r>
  <r>
    <x v="15"/>
    <m/>
    <x v="3"/>
    <n v="110"/>
    <x v="15"/>
    <x v="0"/>
    <x v="11"/>
    <s v="2019-06-30"/>
    <s v="2019-06-30"/>
    <m/>
  </r>
  <r>
    <x v="15"/>
    <m/>
    <x v="4"/>
    <n v="-60"/>
    <x v="15"/>
    <x v="0"/>
    <x v="8"/>
    <s v="2019-06-30"/>
    <s v="2019-06-30"/>
    <m/>
  </r>
  <r>
    <x v="15"/>
    <m/>
    <x v="5"/>
    <n v="0"/>
    <x v="15"/>
    <x v="0"/>
    <x v="8"/>
    <s v="2019-06-30"/>
    <s v="2019-06-30"/>
    <m/>
  </r>
  <r>
    <x v="15"/>
    <m/>
    <x v="6"/>
    <n v="569"/>
    <x v="15"/>
    <x v="0"/>
    <x v="11"/>
    <s v="2019-06-30"/>
    <s v="2019-06-30"/>
    <m/>
  </r>
  <r>
    <x v="15"/>
    <m/>
    <x v="0"/>
    <n v="2695.760009765625"/>
    <x v="15"/>
    <x v="0"/>
    <x v="12"/>
    <s v="2019-07-01"/>
    <s v="2019-07-01"/>
    <m/>
  </r>
  <r>
    <x v="15"/>
    <m/>
    <x v="1"/>
    <n v="-0.23000000417232513"/>
    <x v="15"/>
    <x v="0"/>
    <x v="12"/>
    <s v="2019-07-01"/>
    <s v="2019-07-01"/>
    <m/>
  </r>
  <r>
    <x v="15"/>
    <m/>
    <x v="2"/>
    <n v="-3281"/>
    <x v="15"/>
    <x v="0"/>
    <x v="12"/>
    <s v="2019-07-01"/>
    <s v="2019-07-01"/>
    <m/>
  </r>
  <r>
    <x v="15"/>
    <m/>
    <x v="3"/>
    <n v="0"/>
    <x v="15"/>
    <x v="0"/>
    <x v="12"/>
    <s v="2019-07-01"/>
    <s v="2019-07-01"/>
    <m/>
  </r>
  <r>
    <x v="15"/>
    <m/>
    <x v="4"/>
    <n v="-60"/>
    <x v="15"/>
    <x v="0"/>
    <x v="11"/>
    <s v="2019-07-01"/>
    <s v="2019-07-01"/>
    <m/>
  </r>
  <r>
    <x v="15"/>
    <m/>
    <x v="5"/>
    <n v="194.28999328613281"/>
    <x v="15"/>
    <x v="0"/>
    <x v="11"/>
    <s v="2019-07-01"/>
    <s v="2019-07-01"/>
    <m/>
  </r>
  <r>
    <x v="15"/>
    <m/>
    <x v="6"/>
    <n v="750"/>
    <x v="15"/>
    <x v="0"/>
    <x v="12"/>
    <s v="2019-07-01"/>
    <s v="2019-07-01"/>
    <m/>
  </r>
  <r>
    <x v="15"/>
    <m/>
    <x v="0"/>
    <n v="1122.3399658203125"/>
    <x v="15"/>
    <x v="0"/>
    <x v="13"/>
    <s v="2019-07-02"/>
    <s v="2019-07-02"/>
    <m/>
  </r>
  <r>
    <x v="15"/>
    <m/>
    <x v="1"/>
    <n v="-0.34999999403953552"/>
    <x v="15"/>
    <x v="0"/>
    <x v="13"/>
    <s v="2019-07-02"/>
    <s v="2019-07-02"/>
    <m/>
  </r>
  <r>
    <x v="15"/>
    <m/>
    <x v="2"/>
    <n v="-966"/>
    <x v="15"/>
    <x v="0"/>
    <x v="13"/>
    <s v="2019-07-02"/>
    <s v="2019-07-02"/>
    <m/>
  </r>
  <r>
    <x v="15"/>
    <m/>
    <x v="3"/>
    <n v="0"/>
    <x v="15"/>
    <x v="0"/>
    <x v="13"/>
    <s v="2019-07-02"/>
    <s v="2019-07-02"/>
    <m/>
  </r>
  <r>
    <x v="15"/>
    <m/>
    <x v="4"/>
    <n v="-60"/>
    <x v="15"/>
    <x v="0"/>
    <x v="12"/>
    <s v="2019-07-02"/>
    <s v="2019-07-02"/>
    <m/>
  </r>
  <r>
    <x v="15"/>
    <m/>
    <x v="5"/>
    <n v="0"/>
    <x v="15"/>
    <x v="0"/>
    <x v="12"/>
    <s v="2019-07-02"/>
    <s v="2019-07-02"/>
    <m/>
  </r>
  <r>
    <x v="15"/>
    <m/>
    <x v="0"/>
    <n v="541.28997802734375"/>
    <x v="15"/>
    <x v="0"/>
    <x v="14"/>
    <s v="2019-07-03"/>
    <s v="2019-07-03"/>
    <m/>
  </r>
  <r>
    <x v="15"/>
    <m/>
    <x v="1"/>
    <n v="-0.12999999523162842"/>
    <x v="15"/>
    <x v="0"/>
    <x v="14"/>
    <s v="2019-07-03"/>
    <s v="2019-07-03"/>
    <m/>
  </r>
  <r>
    <x v="15"/>
    <m/>
    <x v="2"/>
    <n v="-674"/>
    <x v="15"/>
    <x v="0"/>
    <x v="14"/>
    <s v="2019-07-03"/>
    <s v="2019-07-03"/>
    <m/>
  </r>
  <r>
    <x v="15"/>
    <m/>
    <x v="3"/>
    <n v="0"/>
    <x v="15"/>
    <x v="0"/>
    <x v="14"/>
    <s v="2019-07-03"/>
    <s v="2019-07-03"/>
    <m/>
  </r>
  <r>
    <x v="15"/>
    <m/>
    <x v="4"/>
    <n v="-60"/>
    <x v="15"/>
    <x v="0"/>
    <x v="13"/>
    <s v="2019-07-03"/>
    <s v="2019-07-03"/>
    <m/>
  </r>
  <r>
    <x v="15"/>
    <m/>
    <x v="5"/>
    <n v="0"/>
    <x v="15"/>
    <x v="0"/>
    <x v="13"/>
    <s v="2019-07-03"/>
    <s v="2019-07-03"/>
    <m/>
  </r>
  <r>
    <x v="15"/>
    <m/>
    <x v="0"/>
    <n v="3211.68994140625"/>
    <x v="15"/>
    <x v="0"/>
    <x v="15"/>
    <s v="2019-07-04"/>
    <s v="2019-07-04"/>
    <m/>
  </r>
  <r>
    <x v="15"/>
    <m/>
    <x v="1"/>
    <n v="-0.40000000596046448"/>
    <x v="15"/>
    <x v="0"/>
    <x v="15"/>
    <s v="2019-07-04"/>
    <s v="2019-07-04"/>
    <m/>
  </r>
  <r>
    <x v="15"/>
    <m/>
    <x v="2"/>
    <n v="-4382"/>
    <x v="15"/>
    <x v="0"/>
    <x v="15"/>
    <s v="2019-07-04"/>
    <s v="2019-07-04"/>
    <m/>
  </r>
  <r>
    <x v="15"/>
    <m/>
    <x v="3"/>
    <n v="259"/>
    <x v="15"/>
    <x v="0"/>
    <x v="15"/>
    <s v="2019-07-04"/>
    <s v="2019-07-04"/>
    <m/>
  </r>
  <r>
    <x v="15"/>
    <m/>
    <x v="4"/>
    <n v="-60"/>
    <x v="15"/>
    <x v="0"/>
    <x v="14"/>
    <s v="2019-07-04"/>
    <s v="2019-07-04"/>
    <m/>
  </r>
  <r>
    <x v="15"/>
    <m/>
    <x v="5"/>
    <n v="0"/>
    <x v="15"/>
    <x v="0"/>
    <x v="14"/>
    <s v="2019-07-04"/>
    <s v="2019-07-04"/>
    <m/>
  </r>
  <r>
    <x v="15"/>
    <m/>
    <x v="6"/>
    <n v="1500"/>
    <x v="15"/>
    <x v="0"/>
    <x v="15"/>
    <s v="2019-07-04"/>
    <s v="2019-07-04"/>
    <m/>
  </r>
  <r>
    <x v="15"/>
    <m/>
    <x v="0"/>
    <n v="3147.9599609375"/>
    <x v="15"/>
    <x v="0"/>
    <x v="16"/>
    <s v="2019-07-05"/>
    <s v="2019-07-05"/>
    <m/>
  </r>
  <r>
    <x v="15"/>
    <m/>
    <x v="1"/>
    <n v="-0.20000000298023224"/>
    <x v="15"/>
    <x v="0"/>
    <x v="16"/>
    <s v="2019-07-05"/>
    <s v="2019-07-05"/>
    <m/>
  </r>
  <r>
    <x v="15"/>
    <m/>
    <x v="2"/>
    <n v="-3876"/>
    <x v="15"/>
    <x v="0"/>
    <x v="16"/>
    <s v="2019-07-05"/>
    <s v="2019-07-05"/>
    <m/>
  </r>
  <r>
    <x v="15"/>
    <m/>
    <x v="3"/>
    <n v="0"/>
    <x v="15"/>
    <x v="0"/>
    <x v="16"/>
    <s v="2019-07-05"/>
    <s v="2019-07-05"/>
    <m/>
  </r>
  <r>
    <x v="15"/>
    <m/>
    <x v="4"/>
    <n v="-60"/>
    <x v="15"/>
    <x v="0"/>
    <x v="15"/>
    <s v="2019-07-05"/>
    <s v="2019-07-05"/>
    <m/>
  </r>
  <r>
    <x v="15"/>
    <m/>
    <x v="5"/>
    <n v="67.629997253417969"/>
    <x v="15"/>
    <x v="0"/>
    <x v="15"/>
    <s v="2019-07-05"/>
    <s v="2019-07-05"/>
    <m/>
  </r>
  <r>
    <x v="15"/>
    <m/>
    <x v="0"/>
    <n v="3881.530029296875"/>
    <x v="15"/>
    <x v="0"/>
    <x v="17"/>
    <s v="2019-07-06"/>
    <s v="2019-07-06"/>
    <m/>
  </r>
  <r>
    <x v="15"/>
    <m/>
    <x v="1"/>
    <n v="-0.76999998092651367"/>
    <x v="15"/>
    <x v="0"/>
    <x v="17"/>
    <s v="2019-07-06"/>
    <s v="2019-07-06"/>
    <m/>
  </r>
  <r>
    <x v="15"/>
    <m/>
    <x v="2"/>
    <n v="-5347"/>
    <x v="15"/>
    <x v="0"/>
    <x v="17"/>
    <s v="2019-07-06"/>
    <s v="2019-07-06"/>
    <m/>
  </r>
  <r>
    <x v="15"/>
    <m/>
    <x v="3"/>
    <n v="125"/>
    <x v="15"/>
    <x v="0"/>
    <x v="17"/>
    <s v="2019-07-06"/>
    <s v="2019-07-06"/>
    <m/>
  </r>
  <r>
    <x v="15"/>
    <m/>
    <x v="4"/>
    <n v="-60"/>
    <x v="15"/>
    <x v="0"/>
    <x v="16"/>
    <s v="2019-07-06"/>
    <s v="2019-07-06"/>
    <m/>
  </r>
  <r>
    <x v="15"/>
    <m/>
    <x v="5"/>
    <n v="130.72000122070312"/>
    <x v="15"/>
    <x v="0"/>
    <x v="16"/>
    <s v="2019-07-06"/>
    <s v="2019-07-06"/>
    <m/>
  </r>
  <r>
    <x v="15"/>
    <m/>
    <x v="6"/>
    <n v="1500"/>
    <x v="15"/>
    <x v="0"/>
    <x v="17"/>
    <s v="2019-07-06"/>
    <s v="2019-07-06"/>
    <m/>
  </r>
  <r>
    <x v="15"/>
    <m/>
    <x v="0"/>
    <n v="3137.139892578125"/>
    <x v="15"/>
    <x v="0"/>
    <x v="1"/>
    <s v="2019-07-07"/>
    <s v="2019-07-07"/>
    <m/>
  </r>
  <r>
    <x v="15"/>
    <m/>
    <x v="1"/>
    <n v="-0.51999998092651367"/>
    <x v="15"/>
    <x v="0"/>
    <x v="1"/>
    <s v="2019-07-07"/>
    <s v="2019-07-07"/>
    <m/>
  </r>
  <r>
    <x v="15"/>
    <m/>
    <x v="2"/>
    <n v="-4394"/>
    <x v="15"/>
    <x v="0"/>
    <x v="1"/>
    <s v="2019-07-07"/>
    <s v="2019-07-07"/>
    <m/>
  </r>
  <r>
    <x v="15"/>
    <m/>
    <x v="3"/>
    <n v="163"/>
    <x v="15"/>
    <x v="0"/>
    <x v="1"/>
    <s v="2019-07-07"/>
    <s v="2019-07-07"/>
    <m/>
  </r>
  <r>
    <x v="15"/>
    <m/>
    <x v="4"/>
    <n v="-60"/>
    <x v="15"/>
    <x v="0"/>
    <x v="17"/>
    <s v="2019-07-07"/>
    <s v="2019-07-07"/>
    <m/>
  </r>
  <r>
    <x v="15"/>
    <m/>
    <x v="5"/>
    <n v="432.92999267578125"/>
    <x v="15"/>
    <x v="0"/>
    <x v="17"/>
    <s v="2019-07-07"/>
    <s v="2019-07-07"/>
    <m/>
  </r>
  <r>
    <x v="15"/>
    <m/>
    <x v="0"/>
    <n v="618.030029296875"/>
    <x v="15"/>
    <x v="0"/>
    <x v="0"/>
    <s v="2019-07-08"/>
    <s v="2019-07-08"/>
    <m/>
  </r>
  <r>
    <x v="15"/>
    <m/>
    <x v="1"/>
    <n v="0"/>
    <x v="15"/>
    <x v="0"/>
    <x v="0"/>
    <s v="2019-07-08"/>
    <s v="2019-07-08"/>
    <m/>
  </r>
  <r>
    <x v="15"/>
    <m/>
    <x v="2"/>
    <n v="-579"/>
    <x v="15"/>
    <x v="0"/>
    <x v="0"/>
    <s v="2019-07-08"/>
    <s v="2019-07-08"/>
    <m/>
  </r>
  <r>
    <x v="15"/>
    <m/>
    <x v="3"/>
    <n v="27"/>
    <x v="15"/>
    <x v="0"/>
    <x v="0"/>
    <s v="2019-07-08"/>
    <s v="2019-07-08"/>
    <m/>
  </r>
  <r>
    <x v="15"/>
    <m/>
    <x v="4"/>
    <n v="-60"/>
    <x v="15"/>
    <x v="0"/>
    <x v="1"/>
    <s v="2019-07-08"/>
    <s v="2019-07-08"/>
    <m/>
  </r>
  <r>
    <x v="15"/>
    <m/>
    <x v="5"/>
    <n v="141.42999267578125"/>
    <x v="15"/>
    <x v="0"/>
    <x v="1"/>
    <s v="2019-07-08"/>
    <s v="2019-07-08"/>
    <m/>
  </r>
  <r>
    <x v="15"/>
    <m/>
    <x v="6"/>
    <n v="1000"/>
    <x v="15"/>
    <x v="0"/>
    <x v="0"/>
    <s v="2019-07-08"/>
    <s v="2019-07-08"/>
    <m/>
  </r>
  <r>
    <x v="15"/>
    <m/>
    <x v="0"/>
    <n v="4875.5498046875"/>
    <x v="15"/>
    <x v="0"/>
    <x v="2"/>
    <s v="2019-07-09"/>
    <s v="2019-07-09"/>
    <m/>
  </r>
  <r>
    <x v="15"/>
    <m/>
    <x v="1"/>
    <n v="-0.46000000834465027"/>
    <x v="15"/>
    <x v="0"/>
    <x v="2"/>
    <s v="2019-07-09"/>
    <s v="2019-07-09"/>
    <m/>
  </r>
  <r>
    <x v="15"/>
    <m/>
    <x v="2"/>
    <n v="-5088"/>
    <x v="15"/>
    <x v="0"/>
    <x v="2"/>
    <s v="2019-07-09"/>
    <s v="2019-07-09"/>
    <m/>
  </r>
  <r>
    <x v="15"/>
    <m/>
    <x v="3"/>
    <n v="27"/>
    <x v="15"/>
    <x v="0"/>
    <x v="2"/>
    <s v="2019-07-09"/>
    <s v="2019-07-09"/>
    <m/>
  </r>
  <r>
    <x v="15"/>
    <m/>
    <x v="4"/>
    <n v="-60"/>
    <x v="15"/>
    <x v="0"/>
    <x v="0"/>
    <s v="2019-07-09"/>
    <s v="2019-07-09"/>
    <m/>
  </r>
  <r>
    <x v="15"/>
    <m/>
    <x v="5"/>
    <n v="0"/>
    <x v="15"/>
    <x v="0"/>
    <x v="0"/>
    <s v="2019-07-09"/>
    <s v="2019-07-09"/>
    <m/>
  </r>
  <r>
    <x v="15"/>
    <m/>
    <x v="0"/>
    <n v="4174.81982421875"/>
    <x v="15"/>
    <x v="0"/>
    <x v="3"/>
    <s v="2019-07-10"/>
    <s v="2019-07-10"/>
    <m/>
  </r>
  <r>
    <x v="15"/>
    <m/>
    <x v="1"/>
    <n v="-0.56000000238418579"/>
    <x v="15"/>
    <x v="0"/>
    <x v="3"/>
    <s v="2019-07-10"/>
    <s v="2019-07-10"/>
    <m/>
  </r>
  <r>
    <x v="15"/>
    <m/>
    <x v="2"/>
    <n v="-5510"/>
    <x v="15"/>
    <x v="0"/>
    <x v="3"/>
    <s v="2019-07-10"/>
    <s v="2019-07-10"/>
    <m/>
  </r>
  <r>
    <x v="15"/>
    <m/>
    <x v="3"/>
    <n v="70"/>
    <x v="15"/>
    <x v="0"/>
    <x v="3"/>
    <s v="2019-07-10"/>
    <s v="2019-07-10"/>
    <m/>
  </r>
  <r>
    <x v="15"/>
    <m/>
    <x v="4"/>
    <n v="-60"/>
    <x v="15"/>
    <x v="0"/>
    <x v="2"/>
    <s v="2019-07-10"/>
    <s v="2019-07-10"/>
    <m/>
  </r>
  <r>
    <x v="15"/>
    <m/>
    <x v="5"/>
    <n v="1588.4100341796875"/>
    <x v="15"/>
    <x v="0"/>
    <x v="2"/>
    <s v="2019-07-10"/>
    <s v="2019-07-10"/>
    <m/>
  </r>
  <r>
    <x v="15"/>
    <m/>
    <x v="0"/>
    <n v="895.95001220703125"/>
    <x v="15"/>
    <x v="0"/>
    <x v="4"/>
    <s v="2019-07-11"/>
    <s v="2019-07-11"/>
    <m/>
  </r>
  <r>
    <x v="15"/>
    <m/>
    <x v="1"/>
    <n v="-9.9999997764825821E-3"/>
    <x v="15"/>
    <x v="0"/>
    <x v="4"/>
    <s v="2019-07-11"/>
    <s v="2019-07-11"/>
    <m/>
  </r>
  <r>
    <x v="15"/>
    <m/>
    <x v="2"/>
    <n v="-569"/>
    <x v="15"/>
    <x v="0"/>
    <x v="4"/>
    <s v="2019-07-11"/>
    <s v="2019-07-11"/>
    <m/>
  </r>
  <r>
    <x v="15"/>
    <m/>
    <x v="3"/>
    <n v="0"/>
    <x v="15"/>
    <x v="0"/>
    <x v="4"/>
    <s v="2019-07-11"/>
    <s v="2019-07-11"/>
    <m/>
  </r>
  <r>
    <x v="15"/>
    <m/>
    <x v="4"/>
    <n v="-60"/>
    <x v="15"/>
    <x v="0"/>
    <x v="3"/>
    <s v="2019-07-11"/>
    <s v="2019-07-11"/>
    <m/>
  </r>
  <r>
    <x v="15"/>
    <m/>
    <x v="5"/>
    <n v="856.530029296875"/>
    <x v="15"/>
    <x v="0"/>
    <x v="3"/>
    <s v="2019-07-11"/>
    <s v="2019-07-11"/>
    <m/>
  </r>
  <r>
    <x v="15"/>
    <m/>
    <x v="0"/>
    <n v="4867.77978515625"/>
    <x v="15"/>
    <x v="0"/>
    <x v="5"/>
    <s v="2019-07-12"/>
    <s v="2019-07-12"/>
    <m/>
  </r>
  <r>
    <x v="15"/>
    <m/>
    <x v="1"/>
    <n v="-0.25999999046325684"/>
    <x v="15"/>
    <x v="0"/>
    <x v="5"/>
    <s v="2019-07-12"/>
    <s v="2019-07-12"/>
    <m/>
  </r>
  <r>
    <x v="15"/>
    <m/>
    <x v="2"/>
    <n v="-6363"/>
    <x v="15"/>
    <x v="0"/>
    <x v="5"/>
    <s v="2019-07-12"/>
    <s v="2019-07-12"/>
    <m/>
  </r>
  <r>
    <x v="15"/>
    <m/>
    <x v="3"/>
    <n v="121"/>
    <x v="15"/>
    <x v="0"/>
    <x v="5"/>
    <s v="2019-07-12"/>
    <s v="2019-07-12"/>
    <m/>
  </r>
  <r>
    <x v="15"/>
    <m/>
    <x v="4"/>
    <n v="-60"/>
    <x v="15"/>
    <x v="0"/>
    <x v="4"/>
    <s v="2019-07-12"/>
    <s v="2019-07-12"/>
    <m/>
  </r>
  <r>
    <x v="15"/>
    <m/>
    <x v="5"/>
    <n v="0"/>
    <x v="15"/>
    <x v="0"/>
    <x v="4"/>
    <s v="2019-07-12"/>
    <s v="2019-07-12"/>
    <m/>
  </r>
  <r>
    <x v="15"/>
    <m/>
    <x v="0"/>
    <n v="3009.4599609375"/>
    <x v="15"/>
    <x v="0"/>
    <x v="6"/>
    <s v="2019-07-13"/>
    <s v="2019-07-13"/>
    <m/>
  </r>
  <r>
    <x v="15"/>
    <m/>
    <x v="1"/>
    <n v="-0.25999999046325684"/>
    <x v="15"/>
    <x v="0"/>
    <x v="6"/>
    <s v="2019-07-13"/>
    <s v="2019-07-13"/>
    <m/>
  </r>
  <r>
    <x v="15"/>
    <m/>
    <x v="2"/>
    <n v="-3372"/>
    <x v="15"/>
    <x v="0"/>
    <x v="6"/>
    <s v="2019-07-13"/>
    <s v="2019-07-13"/>
    <m/>
  </r>
  <r>
    <x v="15"/>
    <m/>
    <x v="3"/>
    <n v="0"/>
    <x v="15"/>
    <x v="0"/>
    <x v="6"/>
    <s v="2019-07-13"/>
    <s v="2019-07-13"/>
    <m/>
  </r>
  <r>
    <x v="15"/>
    <m/>
    <x v="4"/>
    <n v="-60"/>
    <x v="15"/>
    <x v="0"/>
    <x v="5"/>
    <s v="2019-07-13"/>
    <s v="2019-07-13"/>
    <m/>
  </r>
  <r>
    <x v="15"/>
    <m/>
    <x v="5"/>
    <n v="1596.0999755859375"/>
    <x v="15"/>
    <x v="0"/>
    <x v="5"/>
    <s v="2019-07-13"/>
    <s v="2019-07-13"/>
    <m/>
  </r>
  <r>
    <x v="15"/>
    <m/>
    <x v="0"/>
    <n v="3125.550048828125"/>
    <x v="15"/>
    <x v="0"/>
    <x v="7"/>
    <s v="2019-07-14"/>
    <s v="2019-07-14"/>
    <m/>
  </r>
  <r>
    <x v="15"/>
    <m/>
    <x v="1"/>
    <n v="-0.31000000238418579"/>
    <x v="15"/>
    <x v="0"/>
    <x v="7"/>
    <s v="2019-07-14"/>
    <s v="2019-07-14"/>
    <m/>
  </r>
  <r>
    <x v="15"/>
    <m/>
    <x v="2"/>
    <n v="-2805"/>
    <x v="15"/>
    <x v="0"/>
    <x v="7"/>
    <s v="2019-07-14"/>
    <s v="2019-07-14"/>
    <m/>
  </r>
  <r>
    <x v="15"/>
    <m/>
    <x v="3"/>
    <n v="54"/>
    <x v="15"/>
    <x v="0"/>
    <x v="7"/>
    <s v="2019-07-14"/>
    <s v="2019-07-14"/>
    <m/>
  </r>
  <r>
    <x v="15"/>
    <m/>
    <x v="4"/>
    <n v="-60"/>
    <x v="15"/>
    <x v="0"/>
    <x v="6"/>
    <s v="2019-07-14"/>
    <s v="2019-07-14"/>
    <m/>
  </r>
  <r>
    <x v="15"/>
    <m/>
    <x v="5"/>
    <n v="1284.550048828125"/>
    <x v="15"/>
    <x v="0"/>
    <x v="6"/>
    <s v="2019-07-14"/>
    <s v="2019-07-14"/>
    <m/>
  </r>
  <r>
    <x v="16"/>
    <m/>
    <x v="0"/>
    <n v="74.919998168945313"/>
    <x v="16"/>
    <x v="0"/>
    <x v="6"/>
    <s v="2019-07-13"/>
    <s v="2019-07-13"/>
    <m/>
  </r>
  <r>
    <x v="16"/>
    <m/>
    <x v="1"/>
    <n v="0"/>
    <x v="16"/>
    <x v="0"/>
    <x v="6"/>
    <s v="2019-07-13"/>
    <s v="2019-07-13"/>
    <m/>
  </r>
  <r>
    <x v="16"/>
    <m/>
    <x v="2"/>
    <n v="-115"/>
    <x v="16"/>
    <x v="0"/>
    <x v="6"/>
    <s v="2019-07-13"/>
    <s v="2019-07-13"/>
    <m/>
  </r>
  <r>
    <x v="16"/>
    <m/>
    <x v="3"/>
    <n v="0"/>
    <x v="16"/>
    <x v="0"/>
    <x v="6"/>
    <s v="2019-07-13"/>
    <s v="2019-07-13"/>
    <m/>
  </r>
  <r>
    <x v="16"/>
    <m/>
    <x v="4"/>
    <n v="-60"/>
    <x v="16"/>
    <x v="0"/>
    <x v="5"/>
    <s v="2019-07-13"/>
    <s v="2019-07-13"/>
    <m/>
  </r>
  <r>
    <x v="16"/>
    <m/>
    <x v="5"/>
    <n v="1657.5400390625"/>
    <x v="16"/>
    <x v="0"/>
    <x v="5"/>
    <s v="2019-07-13"/>
    <s v="2019-07-13"/>
    <m/>
  </r>
  <r>
    <x v="16"/>
    <m/>
    <x v="0"/>
    <n v="3538.7900390625"/>
    <x v="16"/>
    <x v="0"/>
    <x v="7"/>
    <s v="2019-07-14"/>
    <s v="2019-07-14"/>
    <m/>
  </r>
  <r>
    <x v="16"/>
    <m/>
    <x v="1"/>
    <n v="-0.80000001192092896"/>
    <x v="16"/>
    <x v="0"/>
    <x v="7"/>
    <s v="2019-07-14"/>
    <s v="2019-07-14"/>
    <m/>
  </r>
  <r>
    <x v="16"/>
    <m/>
    <x v="2"/>
    <n v="-3139"/>
    <x v="16"/>
    <x v="0"/>
    <x v="7"/>
    <s v="2019-07-14"/>
    <s v="2019-07-14"/>
    <m/>
  </r>
  <r>
    <x v="16"/>
    <m/>
    <x v="3"/>
    <n v="35"/>
    <x v="16"/>
    <x v="0"/>
    <x v="7"/>
    <s v="2019-07-14"/>
    <s v="2019-07-14"/>
    <m/>
  </r>
  <r>
    <x v="16"/>
    <m/>
    <x v="4"/>
    <n v="-60"/>
    <x v="16"/>
    <x v="0"/>
    <x v="6"/>
    <s v="2019-07-14"/>
    <s v="2019-07-14"/>
    <m/>
  </r>
  <r>
    <x v="16"/>
    <m/>
    <x v="5"/>
    <n v="0"/>
    <x v="16"/>
    <x v="0"/>
    <x v="6"/>
    <s v="2019-07-14"/>
    <s v="2019-07-14"/>
    <m/>
  </r>
  <r>
    <x v="17"/>
    <m/>
    <x v="0"/>
    <n v="2076.47998046875"/>
    <x v="17"/>
    <x v="0"/>
    <x v="8"/>
    <s v="2019-06-29"/>
    <s v="2019-06-29"/>
    <m/>
  </r>
  <r>
    <x v="17"/>
    <m/>
    <x v="1"/>
    <n v="-0.93999999761581421"/>
    <x v="17"/>
    <x v="0"/>
    <x v="8"/>
    <s v="2019-06-29"/>
    <s v="2019-06-29"/>
    <m/>
  </r>
  <r>
    <x v="17"/>
    <m/>
    <x v="2"/>
    <n v="-2671"/>
    <x v="17"/>
    <x v="0"/>
    <x v="8"/>
    <s v="2019-06-29"/>
    <s v="2019-06-29"/>
    <m/>
  </r>
  <r>
    <x v="17"/>
    <m/>
    <x v="3"/>
    <n v="0"/>
    <x v="17"/>
    <x v="0"/>
    <x v="8"/>
    <s v="2019-06-29"/>
    <s v="2019-06-29"/>
    <m/>
  </r>
  <r>
    <x v="17"/>
    <m/>
    <x v="4"/>
    <n v="-60"/>
    <x v="17"/>
    <x v="0"/>
    <x v="9"/>
    <s v="2019-06-29"/>
    <s v="2019-06-29"/>
    <m/>
  </r>
  <r>
    <x v="17"/>
    <m/>
    <x v="5"/>
    <n v="1087.6700439453125"/>
    <x v="17"/>
    <x v="0"/>
    <x v="9"/>
    <s v="2019-06-29"/>
    <s v="2019-06-29"/>
    <m/>
  </r>
  <r>
    <x v="17"/>
    <m/>
    <x v="7"/>
    <n v="-1744.0899658203125"/>
    <x v="17"/>
    <x v="0"/>
    <x v="25"/>
    <s v="2019-06-29"/>
    <s v="2019-06-29"/>
    <m/>
  </r>
  <r>
    <x v="17"/>
    <m/>
    <x v="0"/>
    <n v="658.52001953125"/>
    <x v="17"/>
    <x v="0"/>
    <x v="11"/>
    <s v="2019-06-30"/>
    <s v="2019-06-30"/>
    <m/>
  </r>
  <r>
    <x v="17"/>
    <m/>
    <x v="1"/>
    <n v="-7.9999998211860657E-2"/>
    <x v="17"/>
    <x v="0"/>
    <x v="11"/>
    <s v="2019-06-30"/>
    <s v="2019-06-30"/>
    <m/>
  </r>
  <r>
    <x v="17"/>
    <m/>
    <x v="2"/>
    <n v="-723"/>
    <x v="17"/>
    <x v="0"/>
    <x v="11"/>
    <s v="2019-06-30"/>
    <s v="2019-06-30"/>
    <m/>
  </r>
  <r>
    <x v="17"/>
    <m/>
    <x v="3"/>
    <n v="0"/>
    <x v="17"/>
    <x v="0"/>
    <x v="11"/>
    <s v="2019-06-30"/>
    <s v="2019-06-30"/>
    <m/>
  </r>
  <r>
    <x v="17"/>
    <m/>
    <x v="4"/>
    <n v="-60"/>
    <x v="17"/>
    <x v="0"/>
    <x v="8"/>
    <s v="2019-06-30"/>
    <s v="2019-06-30"/>
    <m/>
  </r>
  <r>
    <x v="17"/>
    <m/>
    <x v="5"/>
    <n v="0"/>
    <x v="17"/>
    <x v="0"/>
    <x v="8"/>
    <s v="2019-06-30"/>
    <s v="2019-06-30"/>
    <m/>
  </r>
  <r>
    <x v="17"/>
    <m/>
    <x v="6"/>
    <n v="1000"/>
    <x v="17"/>
    <x v="0"/>
    <x v="11"/>
    <s v="2019-06-30"/>
    <s v="2019-06-30"/>
    <m/>
  </r>
  <r>
    <x v="17"/>
    <m/>
    <x v="0"/>
    <n v="3193.510009765625"/>
    <x v="17"/>
    <x v="0"/>
    <x v="12"/>
    <s v="2019-07-01"/>
    <s v="2019-07-01"/>
    <m/>
  </r>
  <r>
    <x v="17"/>
    <m/>
    <x v="1"/>
    <n v="-0.62000000476837158"/>
    <x v="17"/>
    <x v="0"/>
    <x v="12"/>
    <s v="2019-07-01"/>
    <s v="2019-07-01"/>
    <m/>
  </r>
  <r>
    <x v="17"/>
    <m/>
    <x v="2"/>
    <n v="-3383"/>
    <x v="17"/>
    <x v="0"/>
    <x v="12"/>
    <s v="2019-07-01"/>
    <s v="2019-07-01"/>
    <m/>
  </r>
  <r>
    <x v="17"/>
    <m/>
    <x v="3"/>
    <n v="67"/>
    <x v="17"/>
    <x v="0"/>
    <x v="12"/>
    <s v="2019-07-01"/>
    <s v="2019-07-01"/>
    <m/>
  </r>
  <r>
    <x v="17"/>
    <m/>
    <x v="4"/>
    <n v="-60"/>
    <x v="17"/>
    <x v="0"/>
    <x v="11"/>
    <s v="2019-07-01"/>
    <s v="2019-07-01"/>
    <m/>
  </r>
  <r>
    <x v="17"/>
    <m/>
    <x v="5"/>
    <n v="0"/>
    <x v="17"/>
    <x v="0"/>
    <x v="11"/>
    <s v="2019-07-01"/>
    <s v="2019-07-01"/>
    <m/>
  </r>
  <r>
    <x v="17"/>
    <m/>
    <x v="0"/>
    <n v="2332.77001953125"/>
    <x v="17"/>
    <x v="0"/>
    <x v="13"/>
    <s v="2019-07-02"/>
    <s v="2019-07-02"/>
    <m/>
  </r>
  <r>
    <x v="17"/>
    <m/>
    <x v="1"/>
    <n v="-1.1499999761581421"/>
    <x v="17"/>
    <x v="0"/>
    <x v="13"/>
    <s v="2019-07-02"/>
    <s v="2019-07-02"/>
    <m/>
  </r>
  <r>
    <x v="17"/>
    <m/>
    <x v="2"/>
    <n v="-2495"/>
    <x v="17"/>
    <x v="0"/>
    <x v="13"/>
    <s v="2019-07-02"/>
    <s v="2019-07-02"/>
    <m/>
  </r>
  <r>
    <x v="17"/>
    <m/>
    <x v="3"/>
    <n v="0"/>
    <x v="17"/>
    <x v="0"/>
    <x v="13"/>
    <s v="2019-07-02"/>
    <s v="2019-07-02"/>
    <m/>
  </r>
  <r>
    <x v="17"/>
    <m/>
    <x v="4"/>
    <n v="-60"/>
    <x v="17"/>
    <x v="0"/>
    <x v="12"/>
    <s v="2019-07-02"/>
    <s v="2019-07-02"/>
    <m/>
  </r>
  <r>
    <x v="17"/>
    <m/>
    <x v="5"/>
    <n v="207.75999450683594"/>
    <x v="17"/>
    <x v="0"/>
    <x v="12"/>
    <s v="2019-07-02"/>
    <s v="2019-07-02"/>
    <m/>
  </r>
  <r>
    <x v="17"/>
    <m/>
    <x v="0"/>
    <n v="1497.699951171875"/>
    <x v="17"/>
    <x v="0"/>
    <x v="14"/>
    <s v="2019-07-03"/>
    <s v="2019-07-03"/>
    <m/>
  </r>
  <r>
    <x v="17"/>
    <m/>
    <x v="1"/>
    <n v="-0.25999999046325684"/>
    <x v="17"/>
    <x v="0"/>
    <x v="14"/>
    <s v="2019-07-03"/>
    <s v="2019-07-03"/>
    <m/>
  </r>
  <r>
    <x v="17"/>
    <m/>
    <x v="2"/>
    <n v="-1826"/>
    <x v="17"/>
    <x v="0"/>
    <x v="14"/>
    <s v="2019-07-03"/>
    <s v="2019-07-03"/>
    <m/>
  </r>
  <r>
    <x v="17"/>
    <m/>
    <x v="3"/>
    <n v="0"/>
    <x v="17"/>
    <x v="0"/>
    <x v="14"/>
    <s v="2019-07-03"/>
    <s v="2019-07-03"/>
    <m/>
  </r>
  <r>
    <x v="17"/>
    <m/>
    <x v="4"/>
    <n v="-60"/>
    <x v="17"/>
    <x v="0"/>
    <x v="13"/>
    <s v="2019-07-03"/>
    <s v="2019-07-03"/>
    <m/>
  </r>
  <r>
    <x v="17"/>
    <m/>
    <x v="5"/>
    <n v="224.96000671386719"/>
    <x v="17"/>
    <x v="0"/>
    <x v="13"/>
    <s v="2019-07-03"/>
    <s v="2019-07-03"/>
    <m/>
  </r>
  <r>
    <x v="17"/>
    <m/>
    <x v="0"/>
    <n v="2568.27001953125"/>
    <x v="17"/>
    <x v="0"/>
    <x v="15"/>
    <s v="2019-07-04"/>
    <s v="2019-07-04"/>
    <m/>
  </r>
  <r>
    <x v="17"/>
    <m/>
    <x v="1"/>
    <n v="-1.4600000381469727"/>
    <x v="17"/>
    <x v="0"/>
    <x v="15"/>
    <s v="2019-07-04"/>
    <s v="2019-07-04"/>
    <m/>
  </r>
  <r>
    <x v="17"/>
    <m/>
    <x v="2"/>
    <n v="-3453"/>
    <x v="17"/>
    <x v="0"/>
    <x v="15"/>
    <s v="2019-07-04"/>
    <s v="2019-07-04"/>
    <m/>
  </r>
  <r>
    <x v="17"/>
    <m/>
    <x v="3"/>
    <n v="81"/>
    <x v="17"/>
    <x v="0"/>
    <x v="15"/>
    <s v="2019-07-04"/>
    <s v="2019-07-04"/>
    <m/>
  </r>
  <r>
    <x v="17"/>
    <m/>
    <x v="4"/>
    <n v="-60"/>
    <x v="17"/>
    <x v="0"/>
    <x v="14"/>
    <s v="2019-07-04"/>
    <s v="2019-07-04"/>
    <m/>
  </r>
  <r>
    <x v="17"/>
    <m/>
    <x v="5"/>
    <n v="0"/>
    <x v="17"/>
    <x v="0"/>
    <x v="14"/>
    <s v="2019-07-04"/>
    <s v="2019-07-04"/>
    <m/>
  </r>
  <r>
    <x v="17"/>
    <m/>
    <x v="0"/>
    <n v="1774.2099609375"/>
    <x v="17"/>
    <x v="0"/>
    <x v="16"/>
    <s v="2019-07-05"/>
    <s v="2019-07-05"/>
    <m/>
  </r>
  <r>
    <x v="17"/>
    <m/>
    <x v="1"/>
    <n v="-0.34999999403953552"/>
    <x v="17"/>
    <x v="0"/>
    <x v="16"/>
    <s v="2019-07-05"/>
    <s v="2019-07-05"/>
    <m/>
  </r>
  <r>
    <x v="17"/>
    <m/>
    <x v="2"/>
    <n v="-2101"/>
    <x v="17"/>
    <x v="0"/>
    <x v="16"/>
    <s v="2019-07-05"/>
    <s v="2019-07-05"/>
    <m/>
  </r>
  <r>
    <x v="17"/>
    <m/>
    <x v="3"/>
    <n v="0"/>
    <x v="17"/>
    <x v="0"/>
    <x v="16"/>
    <s v="2019-07-05"/>
    <s v="2019-07-05"/>
    <m/>
  </r>
  <r>
    <x v="17"/>
    <m/>
    <x v="4"/>
    <n v="-60"/>
    <x v="17"/>
    <x v="0"/>
    <x v="15"/>
    <s v="2019-07-05"/>
    <s v="2019-07-05"/>
    <m/>
  </r>
  <r>
    <x v="17"/>
    <m/>
    <x v="5"/>
    <n v="227.67999267578125"/>
    <x v="17"/>
    <x v="0"/>
    <x v="15"/>
    <s v="2019-07-05"/>
    <s v="2019-07-05"/>
    <m/>
  </r>
  <r>
    <x v="17"/>
    <m/>
    <x v="6"/>
    <n v="763"/>
    <x v="17"/>
    <x v="0"/>
    <x v="16"/>
    <s v="2019-07-05"/>
    <s v="2019-07-05"/>
    <m/>
  </r>
  <r>
    <x v="17"/>
    <m/>
    <x v="0"/>
    <n v="2442.590087890625"/>
    <x v="17"/>
    <x v="0"/>
    <x v="17"/>
    <s v="2019-07-06"/>
    <s v="2019-07-06"/>
    <m/>
  </r>
  <r>
    <x v="17"/>
    <m/>
    <x v="1"/>
    <n v="-5.9999998658895493E-2"/>
    <x v="17"/>
    <x v="0"/>
    <x v="17"/>
    <s v="2019-07-06"/>
    <s v="2019-07-06"/>
    <m/>
  </r>
  <r>
    <x v="17"/>
    <m/>
    <x v="2"/>
    <n v="-3358"/>
    <x v="17"/>
    <x v="0"/>
    <x v="17"/>
    <s v="2019-07-06"/>
    <s v="2019-07-06"/>
    <m/>
  </r>
  <r>
    <x v="17"/>
    <m/>
    <x v="3"/>
    <n v="0"/>
    <x v="17"/>
    <x v="0"/>
    <x v="17"/>
    <s v="2019-07-06"/>
    <s v="2019-07-06"/>
    <m/>
  </r>
  <r>
    <x v="17"/>
    <m/>
    <x v="4"/>
    <n v="-60"/>
    <x v="17"/>
    <x v="0"/>
    <x v="16"/>
    <s v="2019-07-06"/>
    <s v="2019-07-06"/>
    <m/>
  </r>
  <r>
    <x v="17"/>
    <m/>
    <x v="5"/>
    <n v="65.129997253417969"/>
    <x v="17"/>
    <x v="0"/>
    <x v="16"/>
    <s v="2019-07-06"/>
    <s v="2019-07-06"/>
    <m/>
  </r>
  <r>
    <x v="17"/>
    <m/>
    <x v="0"/>
    <n v="2178.169921875"/>
    <x v="17"/>
    <x v="0"/>
    <x v="1"/>
    <s v="2019-07-07"/>
    <s v="2019-07-07"/>
    <m/>
  </r>
  <r>
    <x v="17"/>
    <m/>
    <x v="1"/>
    <n v="-0.38999998569488525"/>
    <x v="17"/>
    <x v="0"/>
    <x v="1"/>
    <s v="2019-07-07"/>
    <s v="2019-07-07"/>
    <m/>
  </r>
  <r>
    <x v="17"/>
    <m/>
    <x v="2"/>
    <n v="-2811"/>
    <x v="17"/>
    <x v="0"/>
    <x v="1"/>
    <s v="2019-07-07"/>
    <s v="2019-07-07"/>
    <m/>
  </r>
  <r>
    <x v="17"/>
    <m/>
    <x v="3"/>
    <n v="0"/>
    <x v="17"/>
    <x v="0"/>
    <x v="1"/>
    <s v="2019-07-07"/>
    <s v="2019-07-07"/>
    <m/>
  </r>
  <r>
    <x v="17"/>
    <m/>
    <x v="4"/>
    <n v="-60"/>
    <x v="17"/>
    <x v="0"/>
    <x v="17"/>
    <s v="2019-07-07"/>
    <s v="2019-07-07"/>
    <m/>
  </r>
  <r>
    <x v="17"/>
    <m/>
    <x v="5"/>
    <n v="116.23999786376953"/>
    <x v="17"/>
    <x v="0"/>
    <x v="17"/>
    <s v="2019-07-07"/>
    <s v="2019-07-07"/>
    <m/>
  </r>
  <r>
    <x v="17"/>
    <m/>
    <x v="6"/>
    <n v="1500"/>
    <x v="17"/>
    <x v="0"/>
    <x v="1"/>
    <s v="2019-07-07"/>
    <s v="2019-07-07"/>
    <m/>
  </r>
  <r>
    <x v="17"/>
    <m/>
    <x v="0"/>
    <n v="1675.1800537109375"/>
    <x v="17"/>
    <x v="0"/>
    <x v="0"/>
    <s v="2019-07-08"/>
    <s v="2019-07-08"/>
    <m/>
  </r>
  <r>
    <x v="17"/>
    <m/>
    <x v="1"/>
    <n v="-0.14000000059604645"/>
    <x v="17"/>
    <x v="0"/>
    <x v="0"/>
    <s v="2019-07-08"/>
    <s v="2019-07-08"/>
    <m/>
  </r>
  <r>
    <x v="17"/>
    <m/>
    <x v="2"/>
    <n v="-2137"/>
    <x v="17"/>
    <x v="0"/>
    <x v="0"/>
    <s v="2019-07-08"/>
    <s v="2019-07-08"/>
    <m/>
  </r>
  <r>
    <x v="17"/>
    <m/>
    <x v="3"/>
    <n v="0"/>
    <x v="17"/>
    <x v="0"/>
    <x v="0"/>
    <s v="2019-07-08"/>
    <s v="2019-07-08"/>
    <m/>
  </r>
  <r>
    <x v="17"/>
    <m/>
    <x v="4"/>
    <n v="-60"/>
    <x v="17"/>
    <x v="0"/>
    <x v="1"/>
    <s v="2019-07-08"/>
    <s v="2019-07-08"/>
    <m/>
  </r>
  <r>
    <x v="17"/>
    <m/>
    <x v="5"/>
    <n v="0"/>
    <x v="17"/>
    <x v="0"/>
    <x v="1"/>
    <s v="2019-07-08"/>
    <s v="2019-07-08"/>
    <m/>
  </r>
  <r>
    <x v="17"/>
    <m/>
    <x v="0"/>
    <n v="1761.300048828125"/>
    <x v="17"/>
    <x v="0"/>
    <x v="2"/>
    <s v="2019-07-09"/>
    <s v="2019-07-09"/>
    <m/>
  </r>
  <r>
    <x v="17"/>
    <m/>
    <x v="1"/>
    <n v="-0.11999999731779099"/>
    <x v="17"/>
    <x v="0"/>
    <x v="2"/>
    <s v="2019-07-09"/>
    <s v="2019-07-09"/>
    <m/>
  </r>
  <r>
    <x v="17"/>
    <m/>
    <x v="2"/>
    <n v="-1912"/>
    <x v="17"/>
    <x v="0"/>
    <x v="2"/>
    <s v="2019-07-09"/>
    <s v="2019-07-09"/>
    <m/>
  </r>
  <r>
    <x v="17"/>
    <m/>
    <x v="3"/>
    <n v="0"/>
    <x v="17"/>
    <x v="0"/>
    <x v="2"/>
    <s v="2019-07-09"/>
    <s v="2019-07-09"/>
    <m/>
  </r>
  <r>
    <x v="17"/>
    <m/>
    <x v="4"/>
    <n v="-60"/>
    <x v="17"/>
    <x v="0"/>
    <x v="0"/>
    <s v="2019-07-09"/>
    <s v="2019-07-09"/>
    <m/>
  </r>
  <r>
    <x v="17"/>
    <m/>
    <x v="5"/>
    <n v="0"/>
    <x v="17"/>
    <x v="0"/>
    <x v="0"/>
    <s v="2019-07-09"/>
    <s v="2019-07-09"/>
    <m/>
  </r>
  <r>
    <x v="17"/>
    <m/>
    <x v="6"/>
    <n v="1500"/>
    <x v="17"/>
    <x v="0"/>
    <x v="2"/>
    <s v="2019-07-09"/>
    <s v="2019-07-09"/>
    <m/>
  </r>
  <r>
    <x v="17"/>
    <m/>
    <x v="0"/>
    <n v="3112.780029296875"/>
    <x v="17"/>
    <x v="0"/>
    <x v="3"/>
    <s v="2019-07-10"/>
    <s v="2019-07-10"/>
    <m/>
  </r>
  <r>
    <x v="17"/>
    <m/>
    <x v="1"/>
    <n v="-0.69999998807907104"/>
    <x v="17"/>
    <x v="0"/>
    <x v="3"/>
    <s v="2019-07-10"/>
    <s v="2019-07-10"/>
    <m/>
  </r>
  <r>
    <x v="17"/>
    <m/>
    <x v="2"/>
    <n v="-4511"/>
    <x v="17"/>
    <x v="0"/>
    <x v="3"/>
    <s v="2019-07-10"/>
    <s v="2019-07-10"/>
    <m/>
  </r>
  <r>
    <x v="17"/>
    <m/>
    <x v="3"/>
    <n v="0"/>
    <x v="17"/>
    <x v="0"/>
    <x v="3"/>
    <s v="2019-07-10"/>
    <s v="2019-07-10"/>
    <m/>
  </r>
  <r>
    <x v="17"/>
    <m/>
    <x v="4"/>
    <n v="-60"/>
    <x v="17"/>
    <x v="0"/>
    <x v="2"/>
    <s v="2019-07-10"/>
    <s v="2019-07-10"/>
    <m/>
  </r>
  <r>
    <x v="17"/>
    <m/>
    <x v="5"/>
    <n v="0"/>
    <x v="17"/>
    <x v="0"/>
    <x v="2"/>
    <s v="2019-07-10"/>
    <s v="2019-07-10"/>
    <m/>
  </r>
  <r>
    <x v="17"/>
    <m/>
    <x v="0"/>
    <n v="2032.2099609375"/>
    <x v="17"/>
    <x v="0"/>
    <x v="4"/>
    <s v="2019-07-11"/>
    <s v="2019-07-11"/>
    <m/>
  </r>
  <r>
    <x v="17"/>
    <m/>
    <x v="1"/>
    <n v="-0.82999998331069946"/>
    <x v="17"/>
    <x v="0"/>
    <x v="4"/>
    <s v="2019-07-11"/>
    <s v="2019-07-11"/>
    <m/>
  </r>
  <r>
    <x v="17"/>
    <m/>
    <x v="2"/>
    <n v="-1619"/>
    <x v="17"/>
    <x v="0"/>
    <x v="4"/>
    <s v="2019-07-11"/>
    <s v="2019-07-11"/>
    <m/>
  </r>
  <r>
    <x v="17"/>
    <m/>
    <x v="3"/>
    <n v="108"/>
    <x v="17"/>
    <x v="0"/>
    <x v="4"/>
    <s v="2019-07-11"/>
    <s v="2019-07-11"/>
    <m/>
  </r>
  <r>
    <x v="17"/>
    <m/>
    <x v="4"/>
    <n v="-60"/>
    <x v="17"/>
    <x v="0"/>
    <x v="3"/>
    <s v="2019-07-11"/>
    <s v="2019-07-11"/>
    <m/>
  </r>
  <r>
    <x v="17"/>
    <m/>
    <x v="5"/>
    <n v="165.55000305175781"/>
    <x v="17"/>
    <x v="0"/>
    <x v="3"/>
    <s v="2019-07-11"/>
    <s v="2019-07-11"/>
    <m/>
  </r>
  <r>
    <x v="17"/>
    <m/>
    <x v="0"/>
    <n v="2824.739990234375"/>
    <x v="17"/>
    <x v="0"/>
    <x v="5"/>
    <s v="2019-07-12"/>
    <s v="2019-07-12"/>
    <m/>
  </r>
  <r>
    <x v="17"/>
    <m/>
    <x v="1"/>
    <n v="-0.80000001192092896"/>
    <x v="17"/>
    <x v="0"/>
    <x v="5"/>
    <s v="2019-07-12"/>
    <s v="2019-07-12"/>
    <m/>
  </r>
  <r>
    <x v="17"/>
    <m/>
    <x v="2"/>
    <n v="-3108"/>
    <x v="17"/>
    <x v="0"/>
    <x v="5"/>
    <s v="2019-07-12"/>
    <s v="2019-07-12"/>
    <m/>
  </r>
  <r>
    <x v="17"/>
    <m/>
    <x v="3"/>
    <n v="40"/>
    <x v="17"/>
    <x v="0"/>
    <x v="5"/>
    <s v="2019-07-12"/>
    <s v="2019-07-12"/>
    <m/>
  </r>
  <r>
    <x v="17"/>
    <m/>
    <x v="4"/>
    <n v="-60"/>
    <x v="17"/>
    <x v="0"/>
    <x v="4"/>
    <s v="2019-07-12"/>
    <s v="2019-07-12"/>
    <m/>
  </r>
  <r>
    <x v="17"/>
    <m/>
    <x v="5"/>
    <n v="0"/>
    <x v="17"/>
    <x v="0"/>
    <x v="4"/>
    <s v="2019-07-12"/>
    <s v="2019-07-12"/>
    <m/>
  </r>
  <r>
    <x v="17"/>
    <m/>
    <x v="7"/>
    <n v="-165.55000305175781"/>
    <x v="17"/>
    <x v="0"/>
    <x v="3"/>
    <s v="2019-07-12"/>
    <s v="2019-07-12"/>
    <m/>
  </r>
  <r>
    <x v="17"/>
    <m/>
    <x v="0"/>
    <n v="1804.699951171875"/>
    <x v="17"/>
    <x v="0"/>
    <x v="6"/>
    <s v="2019-07-13"/>
    <s v="2019-07-13"/>
    <m/>
  </r>
  <r>
    <x v="17"/>
    <m/>
    <x v="1"/>
    <n v="-0.23000000417232513"/>
    <x v="17"/>
    <x v="0"/>
    <x v="6"/>
    <s v="2019-07-13"/>
    <s v="2019-07-13"/>
    <m/>
  </r>
  <r>
    <x v="17"/>
    <m/>
    <x v="2"/>
    <n v="-1782"/>
    <x v="17"/>
    <x v="0"/>
    <x v="6"/>
    <s v="2019-07-13"/>
    <s v="2019-07-13"/>
    <m/>
  </r>
  <r>
    <x v="17"/>
    <m/>
    <x v="3"/>
    <n v="54"/>
    <x v="17"/>
    <x v="0"/>
    <x v="6"/>
    <s v="2019-07-13"/>
    <s v="2019-07-13"/>
    <m/>
  </r>
  <r>
    <x v="17"/>
    <m/>
    <x v="4"/>
    <n v="-60"/>
    <x v="17"/>
    <x v="0"/>
    <x v="5"/>
    <s v="2019-07-13"/>
    <s v="2019-07-13"/>
    <m/>
  </r>
  <r>
    <x v="17"/>
    <m/>
    <x v="5"/>
    <n v="0"/>
    <x v="17"/>
    <x v="0"/>
    <x v="5"/>
    <s v="2019-07-13"/>
    <s v="2019-07-13"/>
    <m/>
  </r>
  <r>
    <x v="17"/>
    <m/>
    <x v="6"/>
    <n v="1500"/>
    <x v="17"/>
    <x v="0"/>
    <x v="6"/>
    <s v="2019-07-13"/>
    <s v="2019-07-13"/>
    <m/>
  </r>
  <r>
    <x v="17"/>
    <m/>
    <x v="0"/>
    <n v="2251.639892578125"/>
    <x v="17"/>
    <x v="0"/>
    <x v="7"/>
    <s v="2019-07-14"/>
    <s v="2019-07-14"/>
    <m/>
  </r>
  <r>
    <x v="17"/>
    <m/>
    <x v="1"/>
    <n v="-5.000000074505806E-2"/>
    <x v="17"/>
    <x v="0"/>
    <x v="7"/>
    <s v="2019-07-14"/>
    <s v="2019-07-14"/>
    <m/>
  </r>
  <r>
    <x v="17"/>
    <m/>
    <x v="2"/>
    <n v="-502"/>
    <x v="17"/>
    <x v="0"/>
    <x v="7"/>
    <s v="2019-07-14"/>
    <s v="2019-07-14"/>
    <m/>
  </r>
  <r>
    <x v="17"/>
    <m/>
    <x v="3"/>
    <n v="0"/>
    <x v="17"/>
    <x v="0"/>
    <x v="7"/>
    <s v="2019-07-14"/>
    <s v="2019-07-14"/>
    <m/>
  </r>
  <r>
    <x v="17"/>
    <m/>
    <x v="4"/>
    <n v="-60"/>
    <x v="17"/>
    <x v="0"/>
    <x v="6"/>
    <s v="2019-07-14"/>
    <s v="2019-07-14"/>
    <m/>
  </r>
  <r>
    <x v="17"/>
    <m/>
    <x v="5"/>
    <n v="0"/>
    <x v="17"/>
    <x v="0"/>
    <x v="6"/>
    <s v="2019-07-14"/>
    <s v="2019-07-14"/>
    <m/>
  </r>
  <r>
    <x v="18"/>
    <m/>
    <x v="0"/>
    <n v="6593.41015625"/>
    <x v="18"/>
    <x v="0"/>
    <x v="7"/>
    <s v="2019-07-14"/>
    <s v="2019-07-14"/>
    <m/>
  </r>
  <r>
    <x v="18"/>
    <m/>
    <x v="1"/>
    <n v="-0.34999999403953552"/>
    <x v="18"/>
    <x v="0"/>
    <x v="7"/>
    <s v="2019-07-14"/>
    <s v="2019-07-14"/>
    <m/>
  </r>
  <r>
    <x v="18"/>
    <m/>
    <x v="2"/>
    <n v="-8424"/>
    <x v="18"/>
    <x v="0"/>
    <x v="7"/>
    <s v="2019-07-14"/>
    <s v="2019-07-14"/>
    <m/>
  </r>
  <r>
    <x v="18"/>
    <m/>
    <x v="3"/>
    <n v="95"/>
    <x v="18"/>
    <x v="0"/>
    <x v="7"/>
    <s v="2019-07-14"/>
    <s v="2019-07-14"/>
    <m/>
  </r>
  <r>
    <x v="18"/>
    <m/>
    <x v="5"/>
    <n v="493.260009765625"/>
    <x v="18"/>
    <x v="0"/>
    <x v="6"/>
    <s v="2019-07-14"/>
    <s v="2019-07-14"/>
    <m/>
  </r>
  <r>
    <x v="19"/>
    <m/>
    <x v="0"/>
    <n v="2288.860107421875"/>
    <x v="19"/>
    <x v="0"/>
    <x v="60"/>
    <s v="2019-06-13"/>
    <s v="2019-06-13"/>
    <m/>
  </r>
  <r>
    <x v="19"/>
    <m/>
    <x v="1"/>
    <n v="-0.62000000476837158"/>
    <x v="19"/>
    <x v="0"/>
    <x v="60"/>
    <s v="2019-06-13"/>
    <s v="2019-06-13"/>
    <m/>
  </r>
  <r>
    <x v="19"/>
    <m/>
    <x v="2"/>
    <n v="-2833"/>
    <x v="19"/>
    <x v="0"/>
    <x v="60"/>
    <s v="2019-06-13"/>
    <s v="2019-06-13"/>
    <m/>
  </r>
  <r>
    <x v="19"/>
    <m/>
    <x v="3"/>
    <n v="0"/>
    <x v="19"/>
    <x v="0"/>
    <x v="60"/>
    <s v="2019-06-13"/>
    <s v="2019-06-13"/>
    <m/>
  </r>
  <r>
    <x v="19"/>
    <m/>
    <x v="4"/>
    <n v="-60"/>
    <x v="19"/>
    <x v="0"/>
    <x v="59"/>
    <s v="2019-06-13"/>
    <s v="2019-06-13"/>
    <m/>
  </r>
  <r>
    <x v="19"/>
    <m/>
    <x v="5"/>
    <n v="1820.97998046875"/>
    <x v="19"/>
    <x v="0"/>
    <x v="59"/>
    <s v="2019-06-13"/>
    <s v="2019-06-13"/>
    <m/>
  </r>
  <r>
    <x v="19"/>
    <m/>
    <x v="8"/>
    <n v="-200"/>
    <x v="19"/>
    <x v="0"/>
    <x v="59"/>
    <s v="2019-06-13"/>
    <s v="2019-06-13"/>
    <m/>
  </r>
  <r>
    <x v="19"/>
    <m/>
    <x v="8"/>
    <n v="-200"/>
    <x v="19"/>
    <x v="0"/>
    <x v="60"/>
    <s v="2019-06-13"/>
    <s v="2019-06-13"/>
    <m/>
  </r>
  <r>
    <x v="19"/>
    <m/>
    <x v="0"/>
    <n v="3693.3701171875"/>
    <x v="19"/>
    <x v="0"/>
    <x v="61"/>
    <s v="2019-06-14"/>
    <s v="2019-06-14"/>
    <m/>
  </r>
  <r>
    <x v="19"/>
    <m/>
    <x v="1"/>
    <n v="-0.76999998092651367"/>
    <x v="19"/>
    <x v="0"/>
    <x v="61"/>
    <s v="2019-06-14"/>
    <s v="2019-06-14"/>
    <m/>
  </r>
  <r>
    <x v="19"/>
    <m/>
    <x v="2"/>
    <n v="-4416"/>
    <x v="19"/>
    <x v="0"/>
    <x v="61"/>
    <s v="2019-06-14"/>
    <s v="2019-06-14"/>
    <m/>
  </r>
  <r>
    <x v="19"/>
    <m/>
    <x v="3"/>
    <n v="0"/>
    <x v="19"/>
    <x v="0"/>
    <x v="61"/>
    <s v="2019-06-14"/>
    <s v="2019-06-14"/>
    <m/>
  </r>
  <r>
    <x v="19"/>
    <m/>
    <x v="4"/>
    <n v="-60"/>
    <x v="19"/>
    <x v="0"/>
    <x v="60"/>
    <s v="2019-06-14"/>
    <s v="2019-06-14"/>
    <m/>
  </r>
  <r>
    <x v="19"/>
    <m/>
    <x v="5"/>
    <n v="0"/>
    <x v="19"/>
    <x v="0"/>
    <x v="60"/>
    <s v="2019-06-14"/>
    <s v="2019-06-14"/>
    <m/>
  </r>
  <r>
    <x v="19"/>
    <m/>
    <x v="8"/>
    <n v="-200"/>
    <x v="19"/>
    <x v="0"/>
    <x v="61"/>
    <s v="2019-06-14"/>
    <s v="2019-06-14"/>
    <m/>
  </r>
  <r>
    <x v="19"/>
    <m/>
    <x v="0"/>
    <n v="1619.280029296875"/>
    <x v="19"/>
    <x v="0"/>
    <x v="62"/>
    <s v="2019-06-15"/>
    <s v="2019-06-15"/>
    <m/>
  </r>
  <r>
    <x v="19"/>
    <m/>
    <x v="1"/>
    <n v="-0.34000000357627869"/>
    <x v="19"/>
    <x v="0"/>
    <x v="62"/>
    <s v="2019-06-15"/>
    <s v="2019-06-15"/>
    <m/>
  </r>
  <r>
    <x v="19"/>
    <m/>
    <x v="2"/>
    <n v="-2254"/>
    <x v="19"/>
    <x v="0"/>
    <x v="62"/>
    <s v="2019-06-15"/>
    <s v="2019-06-15"/>
    <m/>
  </r>
  <r>
    <x v="19"/>
    <m/>
    <x v="3"/>
    <n v="0"/>
    <x v="19"/>
    <x v="0"/>
    <x v="62"/>
    <s v="2019-06-15"/>
    <s v="2019-06-15"/>
    <m/>
  </r>
  <r>
    <x v="19"/>
    <m/>
    <x v="4"/>
    <n v="-60"/>
    <x v="19"/>
    <x v="0"/>
    <x v="61"/>
    <s v="2019-06-15"/>
    <s v="2019-06-15"/>
    <m/>
  </r>
  <r>
    <x v="19"/>
    <m/>
    <x v="5"/>
    <n v="449.95999145507812"/>
    <x v="19"/>
    <x v="0"/>
    <x v="61"/>
    <s v="2019-06-15"/>
    <s v="2019-06-15"/>
    <m/>
  </r>
  <r>
    <x v="19"/>
    <m/>
    <x v="0"/>
    <n v="4107.81982421875"/>
    <x v="19"/>
    <x v="0"/>
    <x v="63"/>
    <s v="2019-06-16"/>
    <s v="2019-06-16"/>
    <m/>
  </r>
  <r>
    <x v="19"/>
    <m/>
    <x v="1"/>
    <n v="-1.1799999475479126"/>
    <x v="19"/>
    <x v="0"/>
    <x v="63"/>
    <s v="2019-06-16"/>
    <s v="2019-06-16"/>
    <m/>
  </r>
  <r>
    <x v="19"/>
    <m/>
    <x v="2"/>
    <n v="-4332"/>
    <x v="19"/>
    <x v="0"/>
    <x v="63"/>
    <s v="2019-06-16"/>
    <s v="2019-06-16"/>
    <m/>
  </r>
  <r>
    <x v="19"/>
    <m/>
    <x v="3"/>
    <n v="0"/>
    <x v="19"/>
    <x v="0"/>
    <x v="63"/>
    <s v="2019-06-16"/>
    <s v="2019-06-16"/>
    <m/>
  </r>
  <r>
    <x v="19"/>
    <m/>
    <x v="4"/>
    <n v="-60"/>
    <x v="19"/>
    <x v="0"/>
    <x v="62"/>
    <s v="2019-06-16"/>
    <s v="2019-06-16"/>
    <m/>
  </r>
  <r>
    <x v="19"/>
    <m/>
    <x v="5"/>
    <n v="0"/>
    <x v="19"/>
    <x v="0"/>
    <x v="62"/>
    <s v="2019-06-16"/>
    <s v="2019-06-16"/>
    <m/>
  </r>
  <r>
    <x v="19"/>
    <m/>
    <x v="0"/>
    <n v="1242.3499755859375"/>
    <x v="19"/>
    <x v="0"/>
    <x v="64"/>
    <s v="2019-06-17"/>
    <s v="2019-06-17"/>
    <m/>
  </r>
  <r>
    <x v="19"/>
    <m/>
    <x v="1"/>
    <n v="-0.40000000596046448"/>
    <x v="19"/>
    <x v="0"/>
    <x v="64"/>
    <s v="2019-06-17"/>
    <s v="2019-06-17"/>
    <m/>
  </r>
  <r>
    <x v="19"/>
    <m/>
    <x v="2"/>
    <n v="-1836"/>
    <x v="19"/>
    <x v="0"/>
    <x v="64"/>
    <s v="2019-06-17"/>
    <s v="2019-06-17"/>
    <m/>
  </r>
  <r>
    <x v="19"/>
    <m/>
    <x v="3"/>
    <n v="0"/>
    <x v="19"/>
    <x v="0"/>
    <x v="64"/>
    <s v="2019-06-17"/>
    <s v="2019-06-17"/>
    <m/>
  </r>
  <r>
    <x v="19"/>
    <m/>
    <x v="4"/>
    <n v="-60"/>
    <x v="19"/>
    <x v="0"/>
    <x v="63"/>
    <s v="2019-06-17"/>
    <s v="2019-06-17"/>
    <m/>
  </r>
  <r>
    <x v="19"/>
    <m/>
    <x v="5"/>
    <n v="1197.5999755859375"/>
    <x v="19"/>
    <x v="0"/>
    <x v="63"/>
    <s v="2019-06-17"/>
    <s v="2019-06-17"/>
    <m/>
  </r>
  <r>
    <x v="19"/>
    <m/>
    <x v="0"/>
    <n v="3326.47998046875"/>
    <x v="19"/>
    <x v="0"/>
    <x v="65"/>
    <s v="2019-06-18"/>
    <s v="2019-06-18"/>
    <m/>
  </r>
  <r>
    <x v="19"/>
    <m/>
    <x v="1"/>
    <n v="-0.5899999737739563"/>
    <x v="19"/>
    <x v="0"/>
    <x v="65"/>
    <s v="2019-06-18"/>
    <s v="2019-06-18"/>
    <m/>
  </r>
  <r>
    <x v="19"/>
    <m/>
    <x v="2"/>
    <n v="-3959"/>
    <x v="19"/>
    <x v="0"/>
    <x v="65"/>
    <s v="2019-06-18"/>
    <s v="2019-06-18"/>
    <m/>
  </r>
  <r>
    <x v="19"/>
    <m/>
    <x v="3"/>
    <n v="67"/>
    <x v="19"/>
    <x v="0"/>
    <x v="65"/>
    <s v="2019-06-18"/>
    <s v="2019-06-18"/>
    <m/>
  </r>
  <r>
    <x v="19"/>
    <m/>
    <x v="4"/>
    <n v="-60"/>
    <x v="19"/>
    <x v="0"/>
    <x v="64"/>
    <s v="2019-06-18"/>
    <s v="2019-06-18"/>
    <m/>
  </r>
  <r>
    <x v="19"/>
    <m/>
    <x v="5"/>
    <n v="0"/>
    <x v="19"/>
    <x v="0"/>
    <x v="64"/>
    <s v="2019-06-18"/>
    <s v="2019-06-18"/>
    <m/>
  </r>
  <r>
    <x v="19"/>
    <m/>
    <x v="0"/>
    <n v="2508.820068359375"/>
    <x v="19"/>
    <x v="0"/>
    <x v="19"/>
    <s v="2019-06-19"/>
    <s v="2019-06-19"/>
    <m/>
  </r>
  <r>
    <x v="19"/>
    <m/>
    <x v="1"/>
    <n v="-0.8399999737739563"/>
    <x v="19"/>
    <x v="0"/>
    <x v="19"/>
    <s v="2019-06-19"/>
    <s v="2019-06-19"/>
    <m/>
  </r>
  <r>
    <x v="19"/>
    <m/>
    <x v="2"/>
    <n v="-3552"/>
    <x v="19"/>
    <x v="0"/>
    <x v="19"/>
    <s v="2019-06-19"/>
    <s v="2019-06-19"/>
    <m/>
  </r>
  <r>
    <x v="19"/>
    <m/>
    <x v="3"/>
    <n v="70"/>
    <x v="19"/>
    <x v="0"/>
    <x v="19"/>
    <s v="2019-06-19"/>
    <s v="2019-06-19"/>
    <m/>
  </r>
  <r>
    <x v="19"/>
    <m/>
    <x v="4"/>
    <n v="-60"/>
    <x v="19"/>
    <x v="0"/>
    <x v="65"/>
    <s v="2019-06-19"/>
    <s v="2019-06-19"/>
    <m/>
  </r>
  <r>
    <x v="19"/>
    <m/>
    <x v="5"/>
    <n v="0"/>
    <x v="19"/>
    <x v="0"/>
    <x v="65"/>
    <s v="2019-06-19"/>
    <s v="2019-06-19"/>
    <m/>
  </r>
  <r>
    <x v="19"/>
    <m/>
    <x v="6"/>
    <n v="1500"/>
    <x v="19"/>
    <x v="0"/>
    <x v="19"/>
    <s v="2019-06-19"/>
    <s v="2019-06-19"/>
    <m/>
  </r>
  <r>
    <x v="19"/>
    <m/>
    <x v="0"/>
    <n v="3215.18994140625"/>
    <x v="19"/>
    <x v="0"/>
    <x v="18"/>
    <s v="2019-06-20"/>
    <s v="2019-06-20"/>
    <m/>
  </r>
  <r>
    <x v="19"/>
    <m/>
    <x v="1"/>
    <n v="-1.0499999523162842"/>
    <x v="19"/>
    <x v="0"/>
    <x v="18"/>
    <s v="2019-06-20"/>
    <s v="2019-06-20"/>
    <m/>
  </r>
  <r>
    <x v="19"/>
    <m/>
    <x v="2"/>
    <n v="-4414"/>
    <x v="19"/>
    <x v="0"/>
    <x v="18"/>
    <s v="2019-06-20"/>
    <s v="2019-06-20"/>
    <m/>
  </r>
  <r>
    <x v="19"/>
    <m/>
    <x v="3"/>
    <n v="0"/>
    <x v="19"/>
    <x v="0"/>
    <x v="18"/>
    <s v="2019-06-20"/>
    <s v="2019-06-20"/>
    <m/>
  </r>
  <r>
    <x v="19"/>
    <m/>
    <x v="4"/>
    <n v="-60"/>
    <x v="19"/>
    <x v="0"/>
    <x v="19"/>
    <s v="2019-06-20"/>
    <s v="2019-06-20"/>
    <m/>
  </r>
  <r>
    <x v="19"/>
    <m/>
    <x v="5"/>
    <n v="50.669998168945313"/>
    <x v="19"/>
    <x v="0"/>
    <x v="19"/>
    <s v="2019-06-20"/>
    <s v="2019-06-20"/>
    <m/>
  </r>
  <r>
    <x v="19"/>
    <m/>
    <x v="0"/>
    <n v="2402.7900390625"/>
    <x v="19"/>
    <x v="0"/>
    <x v="20"/>
    <s v="2019-06-21"/>
    <s v="2019-06-21"/>
    <m/>
  </r>
  <r>
    <x v="19"/>
    <m/>
    <x v="1"/>
    <n v="-0.52999997138977051"/>
    <x v="19"/>
    <x v="0"/>
    <x v="20"/>
    <s v="2019-06-21"/>
    <s v="2019-06-21"/>
    <m/>
  </r>
  <r>
    <x v="19"/>
    <m/>
    <x v="2"/>
    <n v="-3259"/>
    <x v="19"/>
    <x v="0"/>
    <x v="20"/>
    <s v="2019-06-21"/>
    <s v="2019-06-21"/>
    <m/>
  </r>
  <r>
    <x v="19"/>
    <m/>
    <x v="3"/>
    <n v="0"/>
    <x v="19"/>
    <x v="0"/>
    <x v="20"/>
    <s v="2019-06-21"/>
    <s v="2019-06-21"/>
    <m/>
  </r>
  <r>
    <x v="19"/>
    <m/>
    <x v="4"/>
    <n v="-60"/>
    <x v="19"/>
    <x v="0"/>
    <x v="18"/>
    <s v="2019-06-21"/>
    <s v="2019-06-21"/>
    <m/>
  </r>
  <r>
    <x v="19"/>
    <m/>
    <x v="5"/>
    <n v="0"/>
    <x v="19"/>
    <x v="0"/>
    <x v="18"/>
    <s v="2019-06-21"/>
    <s v="2019-06-21"/>
    <m/>
  </r>
  <r>
    <x v="19"/>
    <m/>
    <x v="6"/>
    <n v="2000"/>
    <x v="19"/>
    <x v="0"/>
    <x v="20"/>
    <s v="2019-06-21"/>
    <s v="2019-06-21"/>
    <m/>
  </r>
  <r>
    <x v="19"/>
    <m/>
    <x v="0"/>
    <n v="3103.6201171875"/>
    <x v="19"/>
    <x v="0"/>
    <x v="21"/>
    <s v="2019-06-22"/>
    <s v="2019-06-22"/>
    <m/>
  </r>
  <r>
    <x v="19"/>
    <m/>
    <x v="1"/>
    <n v="-0.37000000476837158"/>
    <x v="19"/>
    <x v="0"/>
    <x v="21"/>
    <s v="2019-06-22"/>
    <s v="2019-06-22"/>
    <m/>
  </r>
  <r>
    <x v="19"/>
    <m/>
    <x v="2"/>
    <n v="-3917"/>
    <x v="19"/>
    <x v="0"/>
    <x v="21"/>
    <s v="2019-06-22"/>
    <s v="2019-06-22"/>
    <m/>
  </r>
  <r>
    <x v="19"/>
    <m/>
    <x v="3"/>
    <n v="0"/>
    <x v="19"/>
    <x v="0"/>
    <x v="21"/>
    <s v="2019-06-22"/>
    <s v="2019-06-22"/>
    <m/>
  </r>
  <r>
    <x v="19"/>
    <m/>
    <x v="4"/>
    <n v="-60"/>
    <x v="19"/>
    <x v="0"/>
    <x v="20"/>
    <s v="2019-06-22"/>
    <s v="2019-06-22"/>
    <m/>
  </r>
  <r>
    <x v="19"/>
    <m/>
    <x v="5"/>
    <n v="155.63999938964844"/>
    <x v="19"/>
    <x v="0"/>
    <x v="20"/>
    <s v="2019-06-22"/>
    <s v="2019-06-22"/>
    <m/>
  </r>
  <r>
    <x v="19"/>
    <m/>
    <x v="0"/>
    <n v="3038.639892578125"/>
    <x v="19"/>
    <x v="0"/>
    <x v="22"/>
    <s v="2019-06-23"/>
    <s v="2019-06-23"/>
    <m/>
  </r>
  <r>
    <x v="19"/>
    <m/>
    <x v="1"/>
    <n v="-3.9999999105930328E-2"/>
    <x v="19"/>
    <x v="0"/>
    <x v="22"/>
    <s v="2019-06-23"/>
    <s v="2019-06-23"/>
    <m/>
  </r>
  <r>
    <x v="19"/>
    <m/>
    <x v="2"/>
    <n v="-4008"/>
    <x v="19"/>
    <x v="0"/>
    <x v="22"/>
    <s v="2019-06-23"/>
    <s v="2019-06-23"/>
    <m/>
  </r>
  <r>
    <x v="19"/>
    <m/>
    <x v="3"/>
    <n v="95"/>
    <x v="19"/>
    <x v="0"/>
    <x v="22"/>
    <s v="2019-06-23"/>
    <s v="2019-06-23"/>
    <m/>
  </r>
  <r>
    <x v="19"/>
    <m/>
    <x v="4"/>
    <n v="-60"/>
    <x v="19"/>
    <x v="0"/>
    <x v="21"/>
    <s v="2019-06-23"/>
    <s v="2019-06-23"/>
    <m/>
  </r>
  <r>
    <x v="19"/>
    <m/>
    <x v="5"/>
    <n v="307.40997314453125"/>
    <x v="19"/>
    <x v="0"/>
    <x v="21"/>
    <s v="2019-06-23"/>
    <s v="2019-06-23"/>
    <m/>
  </r>
  <r>
    <x v="19"/>
    <m/>
    <x v="6"/>
    <n v="1500"/>
    <x v="19"/>
    <x v="0"/>
    <x v="22"/>
    <s v="2019-06-23"/>
    <s v="2019-06-23"/>
    <m/>
  </r>
  <r>
    <x v="19"/>
    <m/>
    <x v="0"/>
    <n v="3008.659912109375"/>
    <x v="19"/>
    <x v="0"/>
    <x v="23"/>
    <s v="2019-06-24"/>
    <s v="2019-06-24"/>
    <m/>
  </r>
  <r>
    <x v="19"/>
    <m/>
    <x v="1"/>
    <n v="-0.5899999737739563"/>
    <x v="19"/>
    <x v="0"/>
    <x v="23"/>
    <s v="2019-06-24"/>
    <s v="2019-06-24"/>
    <m/>
  </r>
  <r>
    <x v="19"/>
    <m/>
    <x v="2"/>
    <n v="-3269"/>
    <x v="19"/>
    <x v="0"/>
    <x v="23"/>
    <s v="2019-06-24"/>
    <s v="2019-06-24"/>
    <m/>
  </r>
  <r>
    <x v="19"/>
    <m/>
    <x v="3"/>
    <n v="0"/>
    <x v="19"/>
    <x v="0"/>
    <x v="23"/>
    <s v="2019-06-24"/>
    <s v="2019-06-24"/>
    <m/>
  </r>
  <r>
    <x v="19"/>
    <m/>
    <x v="4"/>
    <n v="-60"/>
    <x v="19"/>
    <x v="0"/>
    <x v="22"/>
    <s v="2019-06-24"/>
    <s v="2019-06-24"/>
    <m/>
  </r>
  <r>
    <x v="19"/>
    <m/>
    <x v="5"/>
    <n v="406.3800048828125"/>
    <x v="19"/>
    <x v="0"/>
    <x v="22"/>
    <s v="2019-06-24"/>
    <s v="2019-06-24"/>
    <m/>
  </r>
  <r>
    <x v="19"/>
    <m/>
    <x v="8"/>
    <n v="-200"/>
    <x v="19"/>
    <x v="0"/>
    <x v="23"/>
    <s v="2019-06-24"/>
    <s v="2019-06-24"/>
    <m/>
  </r>
  <r>
    <x v="19"/>
    <m/>
    <x v="0"/>
    <n v="1990.93994140625"/>
    <x v="19"/>
    <x v="0"/>
    <x v="24"/>
    <s v="2019-06-25"/>
    <s v="2019-06-25"/>
    <m/>
  </r>
  <r>
    <x v="19"/>
    <m/>
    <x v="1"/>
    <n v="-0.23000000417232513"/>
    <x v="19"/>
    <x v="0"/>
    <x v="24"/>
    <s v="2019-06-25"/>
    <s v="2019-06-25"/>
    <m/>
  </r>
  <r>
    <x v="19"/>
    <m/>
    <x v="2"/>
    <n v="-2626"/>
    <x v="19"/>
    <x v="0"/>
    <x v="24"/>
    <s v="2019-06-25"/>
    <s v="2019-06-25"/>
    <m/>
  </r>
  <r>
    <x v="19"/>
    <m/>
    <x v="3"/>
    <n v="0"/>
    <x v="19"/>
    <x v="0"/>
    <x v="24"/>
    <s v="2019-06-25"/>
    <s v="2019-06-25"/>
    <m/>
  </r>
  <r>
    <x v="19"/>
    <m/>
    <x v="4"/>
    <n v="-60"/>
    <x v="19"/>
    <x v="0"/>
    <x v="23"/>
    <s v="2019-06-25"/>
    <s v="2019-06-25"/>
    <m/>
  </r>
  <r>
    <x v="19"/>
    <m/>
    <x v="5"/>
    <n v="0"/>
    <x v="19"/>
    <x v="0"/>
    <x v="23"/>
    <s v="2019-06-25"/>
    <s v="2019-06-25"/>
    <m/>
  </r>
  <r>
    <x v="19"/>
    <m/>
    <x v="0"/>
    <n v="1548.3699951171875"/>
    <x v="19"/>
    <x v="0"/>
    <x v="10"/>
    <s v="2019-06-26"/>
    <s v="2019-06-26"/>
    <m/>
  </r>
  <r>
    <x v="19"/>
    <m/>
    <x v="1"/>
    <n v="-0.44999998807907104"/>
    <x v="19"/>
    <x v="0"/>
    <x v="10"/>
    <s v="2019-06-26"/>
    <s v="2019-06-26"/>
    <m/>
  </r>
  <r>
    <x v="19"/>
    <m/>
    <x v="2"/>
    <n v="-2110"/>
    <x v="19"/>
    <x v="0"/>
    <x v="10"/>
    <s v="2019-06-26"/>
    <s v="2019-06-26"/>
    <m/>
  </r>
  <r>
    <x v="19"/>
    <m/>
    <x v="3"/>
    <n v="0"/>
    <x v="19"/>
    <x v="0"/>
    <x v="10"/>
    <s v="2019-06-26"/>
    <s v="2019-06-26"/>
    <m/>
  </r>
  <r>
    <x v="19"/>
    <m/>
    <x v="4"/>
    <n v="-60"/>
    <x v="19"/>
    <x v="0"/>
    <x v="24"/>
    <s v="2019-06-26"/>
    <s v="2019-06-26"/>
    <m/>
  </r>
  <r>
    <x v="19"/>
    <m/>
    <x v="5"/>
    <n v="0"/>
    <x v="19"/>
    <x v="0"/>
    <x v="24"/>
    <s v="2019-06-26"/>
    <s v="2019-06-26"/>
    <m/>
  </r>
  <r>
    <x v="19"/>
    <m/>
    <x v="6"/>
    <n v="1500"/>
    <x v="19"/>
    <x v="0"/>
    <x v="10"/>
    <s v="2019-06-26"/>
    <s v="2019-06-26"/>
    <m/>
  </r>
  <r>
    <x v="19"/>
    <m/>
    <x v="0"/>
    <n v="2779.219970703125"/>
    <x v="19"/>
    <x v="0"/>
    <x v="25"/>
    <s v="2019-06-27"/>
    <s v="2019-06-27"/>
    <m/>
  </r>
  <r>
    <x v="19"/>
    <m/>
    <x v="1"/>
    <n v="-0.23999999463558197"/>
    <x v="19"/>
    <x v="0"/>
    <x v="25"/>
    <s v="2019-06-27"/>
    <s v="2019-06-27"/>
    <m/>
  </r>
  <r>
    <x v="19"/>
    <m/>
    <x v="2"/>
    <n v="-3034"/>
    <x v="19"/>
    <x v="0"/>
    <x v="25"/>
    <s v="2019-06-27"/>
    <s v="2019-06-27"/>
    <m/>
  </r>
  <r>
    <x v="19"/>
    <m/>
    <x v="3"/>
    <n v="27"/>
    <x v="19"/>
    <x v="0"/>
    <x v="25"/>
    <s v="2019-06-27"/>
    <s v="2019-06-27"/>
    <m/>
  </r>
  <r>
    <x v="19"/>
    <m/>
    <x v="4"/>
    <n v="-60"/>
    <x v="19"/>
    <x v="0"/>
    <x v="10"/>
    <s v="2019-06-27"/>
    <s v="2019-06-27"/>
    <m/>
  </r>
  <r>
    <x v="19"/>
    <m/>
    <x v="5"/>
    <n v="89.69000244140625"/>
    <x v="19"/>
    <x v="0"/>
    <x v="10"/>
    <s v="2019-06-27"/>
    <s v="2019-06-27"/>
    <m/>
  </r>
  <r>
    <x v="19"/>
    <m/>
    <x v="0"/>
    <n v="3302.820068359375"/>
    <x v="19"/>
    <x v="0"/>
    <x v="9"/>
    <s v="2019-06-28"/>
    <s v="2019-06-28"/>
    <m/>
  </r>
  <r>
    <x v="19"/>
    <m/>
    <x v="1"/>
    <n v="-0.68000000715255737"/>
    <x v="19"/>
    <x v="0"/>
    <x v="9"/>
    <s v="2019-06-28"/>
    <s v="2019-06-28"/>
    <m/>
  </r>
  <r>
    <x v="19"/>
    <m/>
    <x v="2"/>
    <n v="-4535"/>
    <x v="19"/>
    <x v="0"/>
    <x v="9"/>
    <s v="2019-06-28"/>
    <s v="2019-06-28"/>
    <m/>
  </r>
  <r>
    <x v="19"/>
    <m/>
    <x v="3"/>
    <n v="82"/>
    <x v="19"/>
    <x v="0"/>
    <x v="9"/>
    <s v="2019-06-28"/>
    <s v="2019-06-28"/>
    <m/>
  </r>
  <r>
    <x v="19"/>
    <m/>
    <x v="4"/>
    <n v="-60"/>
    <x v="19"/>
    <x v="0"/>
    <x v="25"/>
    <s v="2019-06-28"/>
    <s v="2019-06-28"/>
    <m/>
  </r>
  <r>
    <x v="19"/>
    <m/>
    <x v="5"/>
    <n v="143.07000732421875"/>
    <x v="19"/>
    <x v="0"/>
    <x v="25"/>
    <s v="2019-06-28"/>
    <s v="2019-06-28"/>
    <m/>
  </r>
  <r>
    <x v="19"/>
    <m/>
    <x v="0"/>
    <n v="2289.7900390625"/>
    <x v="19"/>
    <x v="0"/>
    <x v="8"/>
    <s v="2019-06-29"/>
    <s v="2019-06-29"/>
    <m/>
  </r>
  <r>
    <x v="19"/>
    <m/>
    <x v="1"/>
    <n v="-0.74000000953674316"/>
    <x v="19"/>
    <x v="0"/>
    <x v="8"/>
    <s v="2019-06-29"/>
    <s v="2019-06-29"/>
    <m/>
  </r>
  <r>
    <x v="19"/>
    <m/>
    <x v="2"/>
    <n v="-2520"/>
    <x v="19"/>
    <x v="0"/>
    <x v="8"/>
    <s v="2019-06-29"/>
    <s v="2019-06-29"/>
    <m/>
  </r>
  <r>
    <x v="19"/>
    <m/>
    <x v="3"/>
    <n v="0"/>
    <x v="19"/>
    <x v="0"/>
    <x v="8"/>
    <s v="2019-06-29"/>
    <s v="2019-06-29"/>
    <m/>
  </r>
  <r>
    <x v="19"/>
    <m/>
    <x v="4"/>
    <n v="-60"/>
    <x v="19"/>
    <x v="0"/>
    <x v="9"/>
    <s v="2019-06-29"/>
    <s v="2019-06-29"/>
    <m/>
  </r>
  <r>
    <x v="19"/>
    <m/>
    <x v="5"/>
    <n v="119.37999725341797"/>
    <x v="19"/>
    <x v="0"/>
    <x v="9"/>
    <s v="2019-06-29"/>
    <s v="2019-06-29"/>
    <m/>
  </r>
  <r>
    <x v="19"/>
    <m/>
    <x v="6"/>
    <n v="1100"/>
    <x v="19"/>
    <x v="0"/>
    <x v="8"/>
    <s v="2019-06-29"/>
    <s v="2019-06-29"/>
    <m/>
  </r>
  <r>
    <x v="19"/>
    <m/>
    <x v="0"/>
    <n v="2341.639892578125"/>
    <x v="19"/>
    <x v="0"/>
    <x v="11"/>
    <s v="2019-06-30"/>
    <s v="2019-06-30"/>
    <m/>
  </r>
  <r>
    <x v="19"/>
    <m/>
    <x v="1"/>
    <n v="-0.18000000715255737"/>
    <x v="19"/>
    <x v="0"/>
    <x v="11"/>
    <s v="2019-06-30"/>
    <s v="2019-06-30"/>
    <m/>
  </r>
  <r>
    <x v="19"/>
    <m/>
    <x v="2"/>
    <n v="-3018"/>
    <x v="19"/>
    <x v="0"/>
    <x v="11"/>
    <s v="2019-06-30"/>
    <s v="2019-06-30"/>
    <m/>
  </r>
  <r>
    <x v="19"/>
    <m/>
    <x v="3"/>
    <n v="81"/>
    <x v="19"/>
    <x v="0"/>
    <x v="11"/>
    <s v="2019-06-30"/>
    <s v="2019-06-30"/>
    <m/>
  </r>
  <r>
    <x v="19"/>
    <m/>
    <x v="4"/>
    <n v="-60"/>
    <x v="19"/>
    <x v="0"/>
    <x v="8"/>
    <s v="2019-06-30"/>
    <s v="2019-06-30"/>
    <m/>
  </r>
  <r>
    <x v="19"/>
    <m/>
    <x v="5"/>
    <n v="169.49000549316406"/>
    <x v="19"/>
    <x v="0"/>
    <x v="8"/>
    <s v="2019-06-30"/>
    <s v="2019-06-30"/>
    <m/>
  </r>
  <r>
    <x v="19"/>
    <m/>
    <x v="0"/>
    <n v="3185.110107421875"/>
    <x v="19"/>
    <x v="0"/>
    <x v="12"/>
    <s v="2019-07-01"/>
    <s v="2019-07-01"/>
    <m/>
  </r>
  <r>
    <x v="19"/>
    <m/>
    <x v="1"/>
    <n v="-0.56999999284744263"/>
    <x v="19"/>
    <x v="0"/>
    <x v="12"/>
    <s v="2019-07-01"/>
    <s v="2019-07-01"/>
    <m/>
  </r>
  <r>
    <x v="19"/>
    <m/>
    <x v="2"/>
    <n v="-2427"/>
    <x v="19"/>
    <x v="0"/>
    <x v="12"/>
    <s v="2019-07-01"/>
    <s v="2019-07-01"/>
    <m/>
  </r>
  <r>
    <x v="19"/>
    <m/>
    <x v="3"/>
    <n v="134"/>
    <x v="19"/>
    <x v="0"/>
    <x v="12"/>
    <s v="2019-07-01"/>
    <s v="2019-07-01"/>
    <m/>
  </r>
  <r>
    <x v="19"/>
    <m/>
    <x v="4"/>
    <n v="-60"/>
    <x v="19"/>
    <x v="0"/>
    <x v="11"/>
    <s v="2019-07-01"/>
    <s v="2019-07-01"/>
    <m/>
  </r>
  <r>
    <x v="19"/>
    <m/>
    <x v="5"/>
    <n v="210.8800048828125"/>
    <x v="19"/>
    <x v="0"/>
    <x v="11"/>
    <s v="2019-07-01"/>
    <s v="2019-07-01"/>
    <m/>
  </r>
  <r>
    <x v="19"/>
    <m/>
    <x v="6"/>
    <n v="880"/>
    <x v="19"/>
    <x v="0"/>
    <x v="12"/>
    <s v="2019-07-01"/>
    <s v="2019-07-01"/>
    <m/>
  </r>
  <r>
    <x v="19"/>
    <m/>
    <x v="0"/>
    <n v="3636.97998046875"/>
    <x v="19"/>
    <x v="0"/>
    <x v="13"/>
    <s v="2019-07-02"/>
    <s v="2019-07-02"/>
    <m/>
  </r>
  <r>
    <x v="19"/>
    <m/>
    <x v="1"/>
    <n v="-5.000000074505806E-2"/>
    <x v="19"/>
    <x v="0"/>
    <x v="13"/>
    <s v="2019-07-02"/>
    <s v="2019-07-02"/>
    <m/>
  </r>
  <r>
    <x v="19"/>
    <m/>
    <x v="2"/>
    <n v="-3739"/>
    <x v="19"/>
    <x v="0"/>
    <x v="13"/>
    <s v="2019-07-02"/>
    <s v="2019-07-02"/>
    <m/>
  </r>
  <r>
    <x v="19"/>
    <m/>
    <x v="3"/>
    <n v="160"/>
    <x v="19"/>
    <x v="0"/>
    <x v="13"/>
    <s v="2019-07-02"/>
    <s v="2019-07-02"/>
    <m/>
  </r>
  <r>
    <x v="19"/>
    <m/>
    <x v="4"/>
    <n v="-60"/>
    <x v="19"/>
    <x v="0"/>
    <x v="12"/>
    <s v="2019-07-02"/>
    <s v="2019-07-02"/>
    <m/>
  </r>
  <r>
    <x v="19"/>
    <m/>
    <x v="5"/>
    <n v="93.94000244140625"/>
    <x v="19"/>
    <x v="0"/>
    <x v="12"/>
    <s v="2019-07-02"/>
    <s v="2019-07-02"/>
    <m/>
  </r>
  <r>
    <x v="19"/>
    <m/>
    <x v="0"/>
    <n v="2298.159912109375"/>
    <x v="19"/>
    <x v="0"/>
    <x v="14"/>
    <s v="2019-07-03"/>
    <s v="2019-07-03"/>
    <m/>
  </r>
  <r>
    <x v="19"/>
    <m/>
    <x v="1"/>
    <n v="-1.1399999856948853"/>
    <x v="19"/>
    <x v="0"/>
    <x v="14"/>
    <s v="2019-07-03"/>
    <s v="2019-07-03"/>
    <m/>
  </r>
  <r>
    <x v="19"/>
    <m/>
    <x v="2"/>
    <n v="-3220"/>
    <x v="19"/>
    <x v="0"/>
    <x v="14"/>
    <s v="2019-07-03"/>
    <s v="2019-07-03"/>
    <m/>
  </r>
  <r>
    <x v="19"/>
    <m/>
    <x v="3"/>
    <n v="0"/>
    <x v="19"/>
    <x v="0"/>
    <x v="14"/>
    <s v="2019-07-03"/>
    <s v="2019-07-03"/>
    <m/>
  </r>
  <r>
    <x v="19"/>
    <m/>
    <x v="4"/>
    <n v="-60"/>
    <x v="19"/>
    <x v="0"/>
    <x v="13"/>
    <s v="2019-07-03"/>
    <s v="2019-07-03"/>
    <m/>
  </r>
  <r>
    <x v="19"/>
    <m/>
    <x v="5"/>
    <n v="421.32000732421875"/>
    <x v="19"/>
    <x v="0"/>
    <x v="13"/>
    <s v="2019-07-03"/>
    <s v="2019-07-03"/>
    <m/>
  </r>
  <r>
    <x v="19"/>
    <m/>
    <x v="8"/>
    <n v="-200"/>
    <x v="19"/>
    <x v="0"/>
    <x v="14"/>
    <s v="2019-07-03"/>
    <s v="2019-07-03"/>
    <m/>
  </r>
  <r>
    <x v="19"/>
    <m/>
    <x v="0"/>
    <n v="3030.070068359375"/>
    <x v="19"/>
    <x v="0"/>
    <x v="15"/>
    <s v="2019-07-04"/>
    <s v="2019-07-04"/>
    <m/>
  </r>
  <r>
    <x v="19"/>
    <m/>
    <x v="1"/>
    <n v="-0.57999998331069946"/>
    <x v="19"/>
    <x v="0"/>
    <x v="15"/>
    <s v="2019-07-04"/>
    <s v="2019-07-04"/>
    <m/>
  </r>
  <r>
    <x v="19"/>
    <m/>
    <x v="2"/>
    <n v="-3942"/>
    <x v="19"/>
    <x v="0"/>
    <x v="15"/>
    <s v="2019-07-04"/>
    <s v="2019-07-04"/>
    <m/>
  </r>
  <r>
    <x v="19"/>
    <m/>
    <x v="3"/>
    <n v="54"/>
    <x v="19"/>
    <x v="0"/>
    <x v="15"/>
    <s v="2019-07-04"/>
    <s v="2019-07-04"/>
    <m/>
  </r>
  <r>
    <x v="19"/>
    <m/>
    <x v="4"/>
    <n v="-60"/>
    <x v="19"/>
    <x v="0"/>
    <x v="14"/>
    <s v="2019-07-04"/>
    <s v="2019-07-04"/>
    <m/>
  </r>
  <r>
    <x v="19"/>
    <m/>
    <x v="5"/>
    <n v="0"/>
    <x v="19"/>
    <x v="0"/>
    <x v="14"/>
    <s v="2019-07-04"/>
    <s v="2019-07-04"/>
    <m/>
  </r>
  <r>
    <x v="19"/>
    <m/>
    <x v="0"/>
    <n v="1750.6500244140625"/>
    <x v="19"/>
    <x v="0"/>
    <x v="16"/>
    <s v="2019-07-05"/>
    <s v="2019-07-05"/>
    <m/>
  </r>
  <r>
    <x v="19"/>
    <m/>
    <x v="1"/>
    <n v="-0.15999999642372131"/>
    <x v="19"/>
    <x v="0"/>
    <x v="16"/>
    <s v="2019-07-05"/>
    <s v="2019-07-05"/>
    <m/>
  </r>
  <r>
    <x v="19"/>
    <m/>
    <x v="2"/>
    <n v="-2031"/>
    <x v="19"/>
    <x v="0"/>
    <x v="16"/>
    <s v="2019-07-05"/>
    <s v="2019-07-05"/>
    <m/>
  </r>
  <r>
    <x v="19"/>
    <m/>
    <x v="3"/>
    <n v="108"/>
    <x v="19"/>
    <x v="0"/>
    <x v="16"/>
    <s v="2019-07-05"/>
    <s v="2019-07-05"/>
    <m/>
  </r>
  <r>
    <x v="19"/>
    <m/>
    <x v="4"/>
    <n v="-60"/>
    <x v="19"/>
    <x v="0"/>
    <x v="15"/>
    <s v="2019-07-05"/>
    <s v="2019-07-05"/>
    <m/>
  </r>
  <r>
    <x v="19"/>
    <m/>
    <x v="5"/>
    <n v="247.42999267578125"/>
    <x v="19"/>
    <x v="0"/>
    <x v="15"/>
    <s v="2019-07-05"/>
    <s v="2019-07-05"/>
    <m/>
  </r>
  <r>
    <x v="19"/>
    <m/>
    <x v="0"/>
    <n v="2435.389892578125"/>
    <x v="19"/>
    <x v="0"/>
    <x v="17"/>
    <s v="2019-07-06"/>
    <s v="2019-07-06"/>
    <m/>
  </r>
  <r>
    <x v="19"/>
    <m/>
    <x v="1"/>
    <n v="-0.2800000011920929"/>
    <x v="19"/>
    <x v="0"/>
    <x v="17"/>
    <s v="2019-07-06"/>
    <s v="2019-07-06"/>
    <m/>
  </r>
  <r>
    <x v="19"/>
    <m/>
    <x v="2"/>
    <n v="-2830"/>
    <x v="19"/>
    <x v="0"/>
    <x v="17"/>
    <s v="2019-07-06"/>
    <s v="2019-07-06"/>
    <m/>
  </r>
  <r>
    <x v="19"/>
    <m/>
    <x v="3"/>
    <n v="27"/>
    <x v="19"/>
    <x v="0"/>
    <x v="17"/>
    <s v="2019-07-06"/>
    <s v="2019-07-06"/>
    <m/>
  </r>
  <r>
    <x v="19"/>
    <m/>
    <x v="4"/>
    <n v="-60"/>
    <x v="19"/>
    <x v="0"/>
    <x v="16"/>
    <s v="2019-07-06"/>
    <s v="2019-07-06"/>
    <m/>
  </r>
  <r>
    <x v="19"/>
    <m/>
    <x v="5"/>
    <n v="0"/>
    <x v="19"/>
    <x v="0"/>
    <x v="16"/>
    <s v="2019-07-06"/>
    <s v="2019-07-06"/>
    <m/>
  </r>
  <r>
    <x v="19"/>
    <m/>
    <x v="6"/>
    <n v="596"/>
    <x v="19"/>
    <x v="0"/>
    <x v="17"/>
    <s v="2019-07-06"/>
    <s v="2019-07-06"/>
    <m/>
  </r>
  <r>
    <x v="19"/>
    <m/>
    <x v="0"/>
    <n v="1744.97998046875"/>
    <x v="19"/>
    <x v="0"/>
    <x v="1"/>
    <s v="2019-07-07"/>
    <s v="2019-07-07"/>
    <m/>
  </r>
  <r>
    <x v="19"/>
    <m/>
    <x v="1"/>
    <n v="-5.9999998658895493E-2"/>
    <x v="19"/>
    <x v="0"/>
    <x v="1"/>
    <s v="2019-07-07"/>
    <s v="2019-07-07"/>
    <m/>
  </r>
  <r>
    <x v="19"/>
    <m/>
    <x v="2"/>
    <n v="-2149"/>
    <x v="19"/>
    <x v="0"/>
    <x v="1"/>
    <s v="2019-07-07"/>
    <s v="2019-07-07"/>
    <m/>
  </r>
  <r>
    <x v="19"/>
    <m/>
    <x v="3"/>
    <n v="27"/>
    <x v="19"/>
    <x v="0"/>
    <x v="1"/>
    <s v="2019-07-07"/>
    <s v="2019-07-07"/>
    <m/>
  </r>
  <r>
    <x v="19"/>
    <m/>
    <x v="4"/>
    <n v="-60"/>
    <x v="19"/>
    <x v="0"/>
    <x v="17"/>
    <s v="2019-07-07"/>
    <s v="2019-07-07"/>
    <m/>
  </r>
  <r>
    <x v="19"/>
    <m/>
    <x v="5"/>
    <n v="123.36000061035156"/>
    <x v="19"/>
    <x v="0"/>
    <x v="17"/>
    <s v="2019-07-07"/>
    <s v="2019-07-07"/>
    <m/>
  </r>
  <r>
    <x v="19"/>
    <m/>
    <x v="0"/>
    <n v="3588.949951171875"/>
    <x v="19"/>
    <x v="0"/>
    <x v="0"/>
    <s v="2019-07-08"/>
    <s v="2019-07-08"/>
    <m/>
  </r>
  <r>
    <x v="19"/>
    <m/>
    <x v="1"/>
    <n v="-0.9100000262260437"/>
    <x v="19"/>
    <x v="0"/>
    <x v="0"/>
    <s v="2019-07-08"/>
    <s v="2019-07-08"/>
    <m/>
  </r>
  <r>
    <x v="19"/>
    <m/>
    <x v="2"/>
    <n v="-4553"/>
    <x v="19"/>
    <x v="0"/>
    <x v="0"/>
    <s v="2019-07-08"/>
    <s v="2019-07-08"/>
    <m/>
  </r>
  <r>
    <x v="19"/>
    <m/>
    <x v="3"/>
    <n v="40"/>
    <x v="19"/>
    <x v="0"/>
    <x v="0"/>
    <s v="2019-07-08"/>
    <s v="2019-07-08"/>
    <m/>
  </r>
  <r>
    <x v="19"/>
    <m/>
    <x v="4"/>
    <n v="-60"/>
    <x v="19"/>
    <x v="0"/>
    <x v="1"/>
    <s v="2019-07-08"/>
    <s v="2019-07-08"/>
    <m/>
  </r>
  <r>
    <x v="19"/>
    <m/>
    <x v="5"/>
    <n v="0"/>
    <x v="19"/>
    <x v="0"/>
    <x v="1"/>
    <s v="2019-07-08"/>
    <s v="2019-07-08"/>
    <m/>
  </r>
  <r>
    <x v="19"/>
    <m/>
    <x v="6"/>
    <n v="639"/>
    <x v="19"/>
    <x v="0"/>
    <x v="0"/>
    <s v="2019-07-08"/>
    <s v="2019-07-08"/>
    <m/>
  </r>
  <r>
    <x v="19"/>
    <m/>
    <x v="0"/>
    <n v="3917.3701171875"/>
    <x v="19"/>
    <x v="0"/>
    <x v="2"/>
    <s v="2019-07-09"/>
    <s v="2019-07-09"/>
    <m/>
  </r>
  <r>
    <x v="19"/>
    <m/>
    <x v="1"/>
    <n v="-5.000000074505806E-2"/>
    <x v="19"/>
    <x v="0"/>
    <x v="2"/>
    <s v="2019-07-09"/>
    <s v="2019-07-09"/>
    <m/>
  </r>
  <r>
    <x v="19"/>
    <m/>
    <x v="2"/>
    <n v="-3653"/>
    <x v="19"/>
    <x v="0"/>
    <x v="2"/>
    <s v="2019-07-09"/>
    <s v="2019-07-09"/>
    <m/>
  </r>
  <r>
    <x v="19"/>
    <m/>
    <x v="3"/>
    <n v="55"/>
    <x v="19"/>
    <x v="0"/>
    <x v="2"/>
    <s v="2019-07-09"/>
    <s v="2019-07-09"/>
    <m/>
  </r>
  <r>
    <x v="19"/>
    <m/>
    <x v="4"/>
    <n v="-60"/>
    <x v="19"/>
    <x v="0"/>
    <x v="0"/>
    <s v="2019-07-09"/>
    <s v="2019-07-09"/>
    <m/>
  </r>
  <r>
    <x v="19"/>
    <m/>
    <x v="5"/>
    <n v="406.94000244140625"/>
    <x v="19"/>
    <x v="0"/>
    <x v="0"/>
    <s v="2019-07-09"/>
    <s v="2019-07-09"/>
    <m/>
  </r>
  <r>
    <x v="19"/>
    <m/>
    <x v="0"/>
    <n v="2445.760009765625"/>
    <x v="19"/>
    <x v="0"/>
    <x v="3"/>
    <s v="2019-07-10"/>
    <s v="2019-07-10"/>
    <m/>
  </r>
  <r>
    <x v="19"/>
    <m/>
    <x v="1"/>
    <n v="-0.79000002145767212"/>
    <x v="19"/>
    <x v="0"/>
    <x v="3"/>
    <s v="2019-07-10"/>
    <s v="2019-07-10"/>
    <m/>
  </r>
  <r>
    <x v="19"/>
    <m/>
    <x v="2"/>
    <n v="-2638"/>
    <x v="19"/>
    <x v="0"/>
    <x v="3"/>
    <s v="2019-07-10"/>
    <s v="2019-07-10"/>
    <m/>
  </r>
  <r>
    <x v="19"/>
    <m/>
    <x v="3"/>
    <n v="94"/>
    <x v="19"/>
    <x v="0"/>
    <x v="3"/>
    <s v="2019-07-10"/>
    <s v="2019-07-10"/>
    <m/>
  </r>
  <r>
    <x v="19"/>
    <m/>
    <x v="4"/>
    <n v="-60"/>
    <x v="19"/>
    <x v="0"/>
    <x v="2"/>
    <s v="2019-07-10"/>
    <s v="2019-07-10"/>
    <m/>
  </r>
  <r>
    <x v="19"/>
    <m/>
    <x v="5"/>
    <n v="81.800003051757812"/>
    <x v="19"/>
    <x v="0"/>
    <x v="2"/>
    <s v="2019-07-10"/>
    <s v="2019-07-10"/>
    <m/>
  </r>
  <r>
    <x v="19"/>
    <m/>
    <x v="0"/>
    <n v="3295.830078125"/>
    <x v="19"/>
    <x v="0"/>
    <x v="4"/>
    <s v="2019-07-11"/>
    <s v="2019-07-11"/>
    <m/>
  </r>
  <r>
    <x v="19"/>
    <m/>
    <x v="1"/>
    <n v="-1.0199999809265137"/>
    <x v="19"/>
    <x v="0"/>
    <x v="4"/>
    <s v="2019-07-11"/>
    <s v="2019-07-11"/>
    <m/>
  </r>
  <r>
    <x v="19"/>
    <m/>
    <x v="2"/>
    <n v="-3306"/>
    <x v="19"/>
    <x v="0"/>
    <x v="4"/>
    <s v="2019-07-11"/>
    <s v="2019-07-11"/>
    <m/>
  </r>
  <r>
    <x v="19"/>
    <m/>
    <x v="3"/>
    <n v="0"/>
    <x v="19"/>
    <x v="0"/>
    <x v="4"/>
    <s v="2019-07-11"/>
    <s v="2019-07-11"/>
    <m/>
  </r>
  <r>
    <x v="19"/>
    <m/>
    <x v="4"/>
    <n v="-60"/>
    <x v="19"/>
    <x v="0"/>
    <x v="3"/>
    <s v="2019-07-11"/>
    <s v="2019-07-11"/>
    <m/>
  </r>
  <r>
    <x v="19"/>
    <m/>
    <x v="5"/>
    <n v="0"/>
    <x v="19"/>
    <x v="0"/>
    <x v="3"/>
    <s v="2019-07-11"/>
    <s v="2019-07-11"/>
    <m/>
  </r>
  <r>
    <x v="19"/>
    <m/>
    <x v="6"/>
    <n v="222"/>
    <x v="19"/>
    <x v="0"/>
    <x v="4"/>
    <s v="2019-07-11"/>
    <s v="2019-07-11"/>
    <m/>
  </r>
  <r>
    <x v="19"/>
    <m/>
    <x v="0"/>
    <n v="3159.800048828125"/>
    <x v="19"/>
    <x v="0"/>
    <x v="5"/>
    <s v="2019-07-12"/>
    <s v="2019-07-12"/>
    <m/>
  </r>
  <r>
    <x v="19"/>
    <m/>
    <x v="1"/>
    <n v="-0.18000000715255737"/>
    <x v="19"/>
    <x v="0"/>
    <x v="5"/>
    <s v="2019-07-12"/>
    <s v="2019-07-12"/>
    <m/>
  </r>
  <r>
    <x v="19"/>
    <m/>
    <x v="2"/>
    <n v="-1590"/>
    <x v="19"/>
    <x v="0"/>
    <x v="5"/>
    <s v="2019-07-12"/>
    <s v="2019-07-12"/>
    <m/>
  </r>
  <r>
    <x v="19"/>
    <m/>
    <x v="3"/>
    <n v="54"/>
    <x v="19"/>
    <x v="0"/>
    <x v="5"/>
    <s v="2019-07-12"/>
    <s v="2019-07-12"/>
    <m/>
  </r>
  <r>
    <x v="19"/>
    <m/>
    <x v="4"/>
    <n v="-60"/>
    <x v="19"/>
    <x v="0"/>
    <x v="4"/>
    <s v="2019-07-12"/>
    <s v="2019-07-12"/>
    <m/>
  </r>
  <r>
    <x v="19"/>
    <m/>
    <x v="5"/>
    <n v="0"/>
    <x v="19"/>
    <x v="0"/>
    <x v="4"/>
    <s v="2019-07-12"/>
    <s v="2019-07-12"/>
    <m/>
  </r>
  <r>
    <x v="19"/>
    <m/>
    <x v="0"/>
    <n v="1009.3900146484375"/>
    <x v="19"/>
    <x v="0"/>
    <x v="6"/>
    <s v="2019-07-13"/>
    <s v="2019-07-13"/>
    <m/>
  </r>
  <r>
    <x v="19"/>
    <m/>
    <x v="1"/>
    <n v="-7.9999998211860657E-2"/>
    <x v="19"/>
    <x v="0"/>
    <x v="6"/>
    <s v="2019-07-13"/>
    <s v="2019-07-13"/>
    <m/>
  </r>
  <r>
    <x v="19"/>
    <m/>
    <x v="2"/>
    <n v="-660"/>
    <x v="19"/>
    <x v="0"/>
    <x v="6"/>
    <s v="2019-07-13"/>
    <s v="2019-07-13"/>
    <m/>
  </r>
  <r>
    <x v="19"/>
    <m/>
    <x v="3"/>
    <n v="27"/>
    <x v="19"/>
    <x v="0"/>
    <x v="6"/>
    <s v="2019-07-13"/>
    <s v="2019-07-13"/>
    <m/>
  </r>
  <r>
    <x v="19"/>
    <m/>
    <x v="4"/>
    <n v="-60"/>
    <x v="19"/>
    <x v="0"/>
    <x v="5"/>
    <s v="2019-07-13"/>
    <s v="2019-07-13"/>
    <m/>
  </r>
  <r>
    <x v="19"/>
    <m/>
    <x v="5"/>
    <n v="119"/>
    <x v="19"/>
    <x v="0"/>
    <x v="5"/>
    <s v="2019-07-13"/>
    <s v="2019-07-13"/>
    <m/>
  </r>
  <r>
    <x v="19"/>
    <m/>
    <x v="0"/>
    <n v="6861.669921875"/>
    <x v="19"/>
    <x v="0"/>
    <x v="7"/>
    <s v="2019-07-14"/>
    <s v="2019-07-14"/>
    <m/>
  </r>
  <r>
    <x v="19"/>
    <m/>
    <x v="1"/>
    <n v="-0.38999998569488525"/>
    <x v="19"/>
    <x v="0"/>
    <x v="7"/>
    <s v="2019-07-14"/>
    <s v="2019-07-14"/>
    <m/>
  </r>
  <r>
    <x v="19"/>
    <m/>
    <x v="2"/>
    <n v="-5310"/>
    <x v="19"/>
    <x v="0"/>
    <x v="7"/>
    <s v="2019-07-14"/>
    <s v="2019-07-14"/>
    <m/>
  </r>
  <r>
    <x v="19"/>
    <m/>
    <x v="3"/>
    <n v="54"/>
    <x v="19"/>
    <x v="0"/>
    <x v="7"/>
    <s v="2019-07-14"/>
    <s v="2019-07-14"/>
    <m/>
  </r>
  <r>
    <x v="19"/>
    <m/>
    <x v="4"/>
    <n v="-60"/>
    <x v="19"/>
    <x v="0"/>
    <x v="6"/>
    <s v="2019-07-14"/>
    <s v="2019-07-14"/>
    <m/>
  </r>
  <r>
    <x v="19"/>
    <m/>
    <x v="5"/>
    <n v="0"/>
    <x v="19"/>
    <x v="0"/>
    <x v="6"/>
    <s v="2019-07-14"/>
    <s v="2019-07-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06" firstHeaderRow="1" firstDataRow="2" firstDataCol="4"/>
  <pivotFields count="10">
    <pivotField axis="axisRow" compact="0" outline="0" showAll="0" defaultSubtotal="0">
      <items count="21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37">
        <item m="1" x="125"/>
        <item m="1" x="78"/>
        <item m="1" x="107"/>
        <item m="1" x="28"/>
        <item m="1" x="110"/>
        <item m="1" x="89"/>
        <item m="1" x="56"/>
        <item m="1" x="131"/>
        <item m="1" x="119"/>
        <item m="1" x="130"/>
        <item m="1" x="57"/>
        <item m="1" x="50"/>
        <item m="1" x="37"/>
        <item m="1" x="93"/>
        <item m="1" x="128"/>
        <item m="1" x="73"/>
        <item m="1" x="74"/>
        <item m="1" x="45"/>
        <item m="1" x="79"/>
        <item m="1" x="24"/>
        <item m="1" x="42"/>
        <item m="1" x="25"/>
        <item m="1" x="84"/>
        <item m="1" x="124"/>
        <item m="1" x="21"/>
        <item m="1" x="43"/>
        <item m="1" x="112"/>
        <item m="1" x="68"/>
        <item m="1" x="111"/>
        <item m="1" x="109"/>
        <item m="1" x="39"/>
        <item m="1" x="135"/>
        <item m="1" x="66"/>
        <item m="1" x="101"/>
        <item m="1" x="134"/>
        <item m="1" x="91"/>
        <item m="1" x="83"/>
        <item m="1" x="54"/>
        <item m="1" x="114"/>
        <item m="1" x="64"/>
        <item m="1" x="32"/>
        <item m="1" x="31"/>
        <item m="1" x="102"/>
        <item m="1" x="49"/>
        <item m="1" x="52"/>
        <item m="1" x="67"/>
        <item m="1" x="96"/>
        <item m="1" x="33"/>
        <item m="1" x="129"/>
        <item m="1" x="48"/>
        <item m="1" x="118"/>
        <item m="1" x="116"/>
        <item m="1" x="51"/>
        <item m="1" x="29"/>
        <item m="1" x="121"/>
        <item m="1" x="123"/>
        <item m="1" x="82"/>
        <item m="1" x="100"/>
        <item m="1" x="136"/>
        <item m="1" x="81"/>
        <item m="1" x="40"/>
        <item m="1" x="36"/>
        <item m="1" x="115"/>
        <item m="1" x="44"/>
        <item m="1" x="126"/>
        <item m="1" x="90"/>
        <item m="1" x="94"/>
        <item m="1" x="61"/>
        <item m="1" x="80"/>
        <item m="1" x="58"/>
        <item m="1" x="70"/>
        <item m="1" x="133"/>
        <item m="1" x="85"/>
        <item m="1" x="105"/>
        <item m="1" x="113"/>
        <item m="1" x="26"/>
        <item m="1" x="132"/>
        <item m="1" x="34"/>
        <item m="1" x="117"/>
        <item m="1" x="87"/>
        <item m="1" x="127"/>
        <item m="1" x="63"/>
        <item m="1" x="104"/>
        <item m="1" x="98"/>
        <item m="1" x="75"/>
        <item m="1" x="65"/>
        <item m="1" x="88"/>
        <item m="1" x="76"/>
        <item m="1" x="22"/>
        <item m="1" x="92"/>
        <item m="1" x="95"/>
        <item m="1" x="38"/>
        <item m="1" x="120"/>
        <item m="1" x="30"/>
        <item m="1" x="55"/>
        <item m="1" x="41"/>
        <item m="1" x="77"/>
        <item m="1" x="71"/>
        <item m="1" x="23"/>
        <item m="1" x="86"/>
        <item m="1" x="69"/>
        <item m="1" x="53"/>
        <item m="1" x="108"/>
        <item m="1" x="59"/>
        <item m="1" x="99"/>
        <item m="1" x="72"/>
        <item m="1" x="62"/>
        <item m="1" x="35"/>
        <item m="1" x="106"/>
        <item m="1" x="103"/>
        <item m="1" x="97"/>
        <item m="1" x="46"/>
        <item m="1" x="122"/>
        <item m="1" x="60"/>
        <item m="1" x="47"/>
        <item m="1" x="27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7">
        <item m="1" x="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02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3"/>
      <x v="119"/>
      <x v="7"/>
    </i>
    <i r="3">
      <x v="8"/>
    </i>
    <i r="1">
      <x v="4"/>
      <x v="120"/>
      <x v="6"/>
    </i>
    <i r="3">
      <x v="7"/>
    </i>
    <i r="3">
      <x v="8"/>
    </i>
    <i r="1">
      <x v="5"/>
      <x v="121"/>
      <x v="6"/>
    </i>
    <i r="3">
      <x v="7"/>
    </i>
    <i r="3">
      <x v="8"/>
    </i>
    <i r="1">
      <x v="6"/>
      <x v="122"/>
      <x v="4"/>
    </i>
    <i r="3">
      <x v="5"/>
    </i>
    <i r="3">
      <x v="6"/>
    </i>
    <i r="3">
      <x v="7"/>
    </i>
    <i r="3">
      <x v="8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8"/>
      <x v="124"/>
      <x v="6"/>
    </i>
    <i r="3">
      <x v="7"/>
    </i>
    <i r="3">
      <x v="8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1">
      <x v="10"/>
      <x v="126"/>
      <x v="3"/>
    </i>
    <i r="3">
      <x v="4"/>
    </i>
    <i r="3">
      <x v="5"/>
    </i>
    <i r="3">
      <x v="6"/>
    </i>
    <i r="3">
      <x v="7"/>
    </i>
    <i r="3">
      <x v="8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63"/>
    </i>
    <i r="3">
      <x v="64"/>
    </i>
    <i r="3">
      <x v="65"/>
    </i>
    <i r="3">
      <x v="66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23"/>
    </i>
    <i r="3">
      <x v="24"/>
    </i>
    <i r="3">
      <x v="25"/>
    </i>
    <i r="3">
      <x v="26"/>
    </i>
    <i r="1">
      <x v="13"/>
      <x v="129"/>
      <x v="4"/>
    </i>
    <i r="3">
      <x v="5"/>
    </i>
    <i r="3">
      <x v="6"/>
    </i>
    <i r="3">
      <x v="7"/>
    </i>
    <i r="3">
      <x v="8"/>
    </i>
    <i r="1">
      <x v="14"/>
      <x v="130"/>
      <x v="7"/>
    </i>
    <i r="3">
      <x v="8"/>
    </i>
    <i r="1">
      <x v="15"/>
      <x v="131"/>
      <x v="6"/>
    </i>
    <i r="3">
      <x v="7"/>
    </i>
    <i r="3">
      <x v="8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1">
      <x v="17"/>
      <x v="133"/>
      <x v="6"/>
    </i>
    <i r="3">
      <x v="7"/>
    </i>
    <i r="3">
      <x v="8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26"/>
    </i>
    <i r="1">
      <x v="19"/>
      <x v="135"/>
      <x v="7"/>
    </i>
    <i r="3">
      <x v="8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8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3">
        <item m="1"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</pivotField>
    <pivotField axis="axisRow" compact="0" outline="0" showAll="0" defaultSubtotal="0">
      <items count="273">
        <item m="1"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</pivotField>
    <pivotField axis="axisRow" compact="0" outline="0" showAll="0" defaultSubtotal="0">
      <items count="275">
        <item m="1" x="2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 r="3">
      <x v="182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 r="1">
      <x v="130"/>
      <x v="1"/>
      <x v="130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 r="1">
      <x v="154"/>
      <x v="1"/>
      <x v="150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 r="3">
      <x v="164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>
      <x v="109"/>
      <x v="109"/>
      <x v="1"/>
      <x v="109"/>
    </i>
    <i>
      <x v="110"/>
      <x v="110"/>
      <x v="1"/>
      <x v="110"/>
    </i>
    <i>
      <x v="111"/>
      <x v="111"/>
      <x v="1"/>
      <x v="111"/>
    </i>
    <i>
      <x v="112"/>
      <x v="112"/>
      <x v="1"/>
      <x v="112"/>
    </i>
    <i>
      <x v="113"/>
      <x v="113"/>
      <x v="1"/>
      <x v="113"/>
    </i>
    <i>
      <x v="114"/>
      <x v="114"/>
      <x v="1"/>
      <x v="114"/>
    </i>
    <i>
      <x v="115"/>
      <x v="115"/>
      <x v="1"/>
      <x v="115"/>
    </i>
    <i>
      <x v="116"/>
      <x v="116"/>
      <x v="1"/>
      <x v="116"/>
    </i>
    <i>
      <x v="117"/>
      <x v="117"/>
      <x v="1"/>
      <x v="117"/>
    </i>
    <i>
      <x v="118"/>
      <x v="118"/>
      <x v="1"/>
      <x v="118"/>
    </i>
    <i>
      <x v="119"/>
      <x v="119"/>
      <x v="1"/>
      <x v="119"/>
    </i>
    <i>
      <x v="120"/>
      <x v="120"/>
      <x v="1"/>
      <x v="120"/>
    </i>
    <i>
      <x v="121"/>
      <x v="121"/>
      <x v="1"/>
      <x v="121"/>
    </i>
    <i>
      <x v="122"/>
      <x v="122"/>
      <x v="1"/>
      <x v="122"/>
    </i>
    <i>
      <x v="123"/>
      <x v="123"/>
      <x v="1"/>
      <x v="123"/>
    </i>
    <i>
      <x v="124"/>
      <x v="124"/>
      <x v="1"/>
      <x v="124"/>
    </i>
    <i>
      <x v="125"/>
      <x v="125"/>
      <x v="1"/>
      <x v="125"/>
    </i>
    <i>
      <x v="126"/>
      <x v="126"/>
      <x v="1"/>
      <x v="126"/>
    </i>
    <i>
      <x v="127"/>
      <x v="127"/>
      <x v="1"/>
      <x v="127"/>
    </i>
    <i r="3">
      <x v="177"/>
    </i>
    <i>
      <x v="128"/>
      <x v="128"/>
      <x v="1"/>
      <x v="128"/>
    </i>
    <i>
      <x v="129"/>
      <x v="129"/>
      <x v="1"/>
      <x v="129"/>
    </i>
    <i>
      <x v="130"/>
      <x v="131"/>
      <x v="1"/>
      <x v="131"/>
    </i>
    <i>
      <x v="131"/>
      <x v="132"/>
      <x v="1"/>
      <x v="132"/>
    </i>
    <i>
      <x v="132"/>
      <x v="133"/>
      <x v="1"/>
      <x v="131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0"/>
      <x v="1"/>
      <x v="139"/>
    </i>
    <i>
      <x v="140"/>
      <x v="141"/>
      <x v="1"/>
      <x v="140"/>
    </i>
    <i>
      <x v="141"/>
      <x v="142"/>
      <x v="1"/>
      <x v="141"/>
    </i>
    <i>
      <x v="142"/>
      <x v="143"/>
      <x v="1"/>
      <x v="142"/>
    </i>
    <i>
      <x v="143"/>
      <x v="144"/>
      <x v="1"/>
      <x v="143"/>
    </i>
    <i>
      <x v="144"/>
      <x v="145"/>
      <x v="1"/>
      <x v="144"/>
    </i>
    <i>
      <x v="145"/>
      <x v="146"/>
      <x v="1"/>
      <x v="145"/>
    </i>
    <i>
      <x v="146"/>
      <x v="147"/>
      <x v="1"/>
      <x v="146"/>
    </i>
    <i>
      <x v="147"/>
      <x v="148"/>
      <x v="1"/>
      <x v="147"/>
    </i>
    <i>
      <x v="148"/>
      <x v="149"/>
      <x v="1"/>
      <x v="148"/>
    </i>
    <i>
      <x v="149"/>
      <x v="150"/>
      <x v="1"/>
      <x v="149"/>
    </i>
    <i>
      <x v="150"/>
      <x v="151"/>
      <x v="1"/>
      <x v="150"/>
    </i>
    <i>
      <x v="151"/>
      <x v="152"/>
      <x v="1"/>
      <x v="149"/>
    </i>
    <i>
      <x v="152"/>
      <x v="153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>
      <x v="161"/>
      <x v="163"/>
      <x v="1"/>
      <x v="160"/>
    </i>
    <i>
      <x v="162"/>
      <x v="164"/>
      <x v="1"/>
      <x v="161"/>
    </i>
    <i>
      <x v="163"/>
      <x v="165"/>
      <x v="1"/>
      <x v="162"/>
    </i>
    <i>
      <x v="164"/>
      <x v="166"/>
      <x v="1"/>
      <x v="163"/>
    </i>
    <i>
      <x v="165"/>
      <x v="167"/>
      <x v="1"/>
      <x v="165"/>
    </i>
    <i>
      <x v="166"/>
      <x v="168"/>
      <x v="1"/>
      <x v="166"/>
    </i>
    <i>
      <x v="167"/>
      <x v="169"/>
      <x v="1"/>
      <x v="167"/>
    </i>
    <i r="3">
      <x v="222"/>
    </i>
    <i>
      <x v="168"/>
      <x v="170"/>
      <x v="1"/>
      <x v="168"/>
    </i>
    <i>
      <x v="169"/>
      <x v="171"/>
      <x v="1"/>
      <x v="169"/>
    </i>
    <i>
      <x v="170"/>
      <x v="172"/>
      <x v="1"/>
      <x v="170"/>
    </i>
    <i>
      <x v="171"/>
      <x v="173"/>
      <x v="1"/>
      <x v="171"/>
    </i>
    <i>
      <x v="172"/>
      <x v="174"/>
      <x v="1"/>
      <x v="172"/>
    </i>
    <i>
      <x v="173"/>
      <x v="175"/>
      <x v="1"/>
      <x v="173"/>
    </i>
    <i>
      <x v="174"/>
      <x v="176"/>
      <x v="1"/>
      <x v="174"/>
    </i>
    <i>
      <x v="175"/>
      <x v="177"/>
      <x v="1"/>
      <x v="175"/>
    </i>
    <i>
      <x v="176"/>
      <x v="178"/>
      <x v="1"/>
      <x v="176"/>
    </i>
    <i>
      <x v="177"/>
      <x v="179"/>
      <x v="1"/>
      <x v="177"/>
    </i>
    <i>
      <x v="178"/>
      <x v="180"/>
      <x v="1"/>
      <x v="178"/>
    </i>
    <i>
      <x v="179"/>
      <x v="181"/>
      <x v="1"/>
      <x v="179"/>
    </i>
    <i>
      <x v="180"/>
      <x v="182"/>
      <x v="1"/>
      <x v="180"/>
    </i>
    <i>
      <x v="181"/>
      <x v="183"/>
      <x v="1"/>
      <x v="181"/>
    </i>
    <i>
      <x v="182"/>
      <x v="184"/>
      <x v="1"/>
      <x v="182"/>
    </i>
    <i>
      <x v="183"/>
      <x v="185"/>
      <x v="1"/>
      <x v="183"/>
    </i>
    <i>
      <x v="184"/>
      <x v="186"/>
      <x v="1"/>
      <x v="184"/>
    </i>
    <i>
      <x v="185"/>
      <x v="187"/>
      <x v="1"/>
      <x v="185"/>
    </i>
    <i>
      <x v="186"/>
      <x v="188"/>
      <x v="1"/>
      <x v="186"/>
    </i>
    <i>
      <x v="187"/>
      <x v="189"/>
      <x v="1"/>
      <x v="187"/>
    </i>
    <i>
      <x v="188"/>
      <x v="190"/>
      <x v="1"/>
      <x v="188"/>
    </i>
    <i>
      <x v="189"/>
      <x v="191"/>
      <x v="1"/>
      <x v="189"/>
    </i>
    <i>
      <x v="190"/>
      <x v="192"/>
      <x v="1"/>
      <x v="190"/>
    </i>
    <i>
      <x v="191"/>
      <x v="193"/>
      <x v="1"/>
      <x v="191"/>
    </i>
    <i>
      <x v="192"/>
      <x v="194"/>
      <x v="1"/>
      <x v="192"/>
    </i>
    <i>
      <x v="193"/>
      <x v="195"/>
      <x v="1"/>
      <x v="193"/>
    </i>
    <i>
      <x v="194"/>
      <x v="196"/>
      <x v="1"/>
      <x v="194"/>
    </i>
    <i>
      <x v="195"/>
      <x v="197"/>
      <x v="1"/>
      <x v="195"/>
    </i>
    <i>
      <x v="196"/>
      <x v="198"/>
      <x v="1"/>
      <x v="196"/>
    </i>
    <i>
      <x v="197"/>
      <x v="199"/>
      <x v="1"/>
      <x v="197"/>
    </i>
    <i>
      <x v="198"/>
      <x v="200"/>
      <x v="1"/>
      <x v="198"/>
    </i>
    <i>
      <x v="199"/>
      <x v="201"/>
      <x v="1"/>
      <x v="199"/>
    </i>
    <i>
      <x v="200"/>
      <x v="202"/>
      <x v="1"/>
      <x v="200"/>
    </i>
    <i>
      <x v="201"/>
      <x v="203"/>
      <x v="1"/>
      <x v="201"/>
    </i>
    <i>
      <x v="202"/>
      <x v="204"/>
      <x v="1"/>
      <x v="202"/>
    </i>
    <i>
      <x v="203"/>
      <x v="205"/>
      <x v="1"/>
      <x v="203"/>
    </i>
    <i>
      <x v="204"/>
      <x v="206"/>
      <x v="1"/>
      <x v="204"/>
    </i>
    <i>
      <x v="205"/>
      <x v="207"/>
      <x v="1"/>
      <x v="205"/>
    </i>
    <i>
      <x v="206"/>
      <x v="208"/>
      <x v="1"/>
      <x v="206"/>
    </i>
    <i>
      <x v="207"/>
      <x v="209"/>
      <x v="1"/>
      <x v="207"/>
    </i>
    <i>
      <x v="208"/>
      <x v="210"/>
      <x v="1"/>
      <x v="208"/>
    </i>
    <i>
      <x v="209"/>
      <x v="211"/>
      <x v="1"/>
      <x v="209"/>
    </i>
    <i>
      <x v="210"/>
      <x v="212"/>
      <x v="1"/>
      <x v="210"/>
    </i>
    <i>
      <x v="211"/>
      <x v="213"/>
      <x v="1"/>
      <x v="211"/>
    </i>
    <i>
      <x v="212"/>
      <x v="214"/>
      <x v="1"/>
      <x v="212"/>
    </i>
    <i>
      <x v="213"/>
      <x v="215"/>
      <x v="1"/>
      <x v="213"/>
    </i>
    <i>
      <x v="214"/>
      <x v="216"/>
      <x v="1"/>
      <x v="214"/>
    </i>
    <i>
      <x v="215"/>
      <x v="217"/>
      <x v="1"/>
      <x v="215"/>
    </i>
    <i>
      <x v="216"/>
      <x v="218"/>
      <x v="1"/>
      <x v="216"/>
    </i>
    <i>
      <x v="217"/>
      <x v="219"/>
      <x v="1"/>
      <x v="217"/>
    </i>
    <i>
      <x v="218"/>
      <x v="220"/>
      <x v="1"/>
      <x v="218"/>
    </i>
    <i>
      <x v="219"/>
      <x v="221"/>
      <x v="1"/>
      <x v="219"/>
    </i>
    <i>
      <x v="220"/>
      <x v="222"/>
      <x v="1"/>
      <x v="220"/>
    </i>
    <i>
      <x v="221"/>
      <x v="223"/>
      <x v="1"/>
      <x v="221"/>
    </i>
    <i>
      <x v="222"/>
      <x v="224"/>
      <x v="1"/>
      <x v="223"/>
    </i>
    <i>
      <x v="223"/>
      <x v="225"/>
      <x v="1"/>
      <x v="224"/>
    </i>
    <i>
      <x v="224"/>
      <x v="226"/>
      <x v="1"/>
      <x v="225"/>
    </i>
    <i>
      <x v="225"/>
      <x v="227"/>
      <x v="1"/>
      <x v="226"/>
    </i>
    <i>
      <x v="226"/>
      <x v="228"/>
      <x v="1"/>
      <x v="227"/>
    </i>
    <i>
      <x v="227"/>
      <x v="229"/>
      <x v="1"/>
      <x v="228"/>
    </i>
    <i>
      <x v="228"/>
      <x v="230"/>
      <x v="1"/>
      <x v="229"/>
    </i>
    <i>
      <x v="229"/>
      <x v="231"/>
      <x v="1"/>
      <x v="230"/>
    </i>
    <i>
      <x v="230"/>
      <x v="232"/>
      <x v="1"/>
      <x v="231"/>
    </i>
    <i>
      <x v="231"/>
      <x v="233"/>
      <x v="1"/>
      <x v="232"/>
    </i>
    <i>
      <x v="232"/>
      <x v="234"/>
      <x v="1"/>
      <x v="233"/>
    </i>
    <i>
      <x v="233"/>
      <x v="235"/>
      <x v="1"/>
      <x v="234"/>
    </i>
    <i>
      <x v="234"/>
      <x v="236"/>
      <x v="1"/>
      <x v="235"/>
    </i>
    <i>
      <x v="235"/>
      <x v="237"/>
      <x v="1"/>
      <x v="236"/>
    </i>
    <i>
      <x v="236"/>
      <x v="238"/>
      <x v="1"/>
      <x v="237"/>
    </i>
    <i>
      <x v="237"/>
      <x v="239"/>
      <x v="1"/>
      <x v="238"/>
    </i>
    <i>
      <x v="238"/>
      <x v="240"/>
      <x v="1"/>
      <x v="239"/>
    </i>
    <i>
      <x v="239"/>
      <x v="241"/>
      <x v="1"/>
      <x v="240"/>
    </i>
    <i>
      <x v="240"/>
      <x v="242"/>
      <x v="1"/>
      <x v="241"/>
    </i>
    <i>
      <x v="241"/>
      <x v="243"/>
      <x v="1"/>
      <x v="242"/>
    </i>
    <i>
      <x v="242"/>
      <x v="244"/>
      <x v="1"/>
      <x v="243"/>
    </i>
    <i>
      <x v="243"/>
      <x v="245"/>
      <x v="1"/>
      <x v="244"/>
    </i>
    <i>
      <x v="244"/>
      <x v="246"/>
      <x v="1"/>
      <x v="245"/>
    </i>
    <i>
      <x v="245"/>
      <x v="247"/>
      <x v="1"/>
      <x v="246"/>
    </i>
    <i>
      <x v="246"/>
      <x v="248"/>
      <x v="1"/>
      <x v="247"/>
    </i>
    <i>
      <x v="247"/>
      <x v="249"/>
      <x v="1"/>
      <x v="248"/>
    </i>
    <i>
      <x v="248"/>
      <x v="250"/>
      <x v="1"/>
      <x v="249"/>
    </i>
    <i>
      <x v="249"/>
      <x v="251"/>
      <x v="1"/>
      <x v="250"/>
    </i>
    <i>
      <x v="250"/>
      <x v="252"/>
      <x v="1"/>
      <x v="248"/>
    </i>
    <i>
      <x v="251"/>
      <x v="253"/>
      <x v="1"/>
      <x v="251"/>
    </i>
    <i>
      <x v="252"/>
      <x v="254"/>
      <x v="1"/>
      <x v="252"/>
    </i>
    <i>
      <x v="253"/>
      <x v="255"/>
      <x v="1"/>
      <x v="253"/>
    </i>
    <i>
      <x v="254"/>
      <x v="256"/>
      <x v="1"/>
      <x v="254"/>
    </i>
    <i>
      <x v="255"/>
      <x v="257"/>
      <x v="1"/>
      <x v="255"/>
    </i>
    <i>
      <x v="256"/>
      <x v="258"/>
      <x v="1"/>
      <x v="256"/>
    </i>
    <i>
      <x v="257"/>
      <x v="259"/>
      <x v="1"/>
      <x v="257"/>
    </i>
    <i>
      <x v="258"/>
      <x v="260"/>
      <x v="1"/>
      <x v="258"/>
    </i>
    <i>
      <x v="259"/>
      <x v="261"/>
      <x v="1"/>
      <x v="259"/>
    </i>
    <i>
      <x v="260"/>
      <x v="262"/>
      <x v="1"/>
      <x v="260"/>
    </i>
    <i>
      <x v="261"/>
      <x v="263"/>
      <x v="1"/>
      <x v="261"/>
    </i>
    <i>
      <x v="262"/>
      <x v="264"/>
      <x v="1"/>
      <x v="262"/>
    </i>
    <i>
      <x v="263"/>
      <x v="265"/>
      <x v="1"/>
      <x v="263"/>
    </i>
    <i>
      <x v="264"/>
      <x v="266"/>
      <x v="1"/>
      <x v="264"/>
    </i>
    <i>
      <x v="265"/>
      <x v="267"/>
      <x v="1"/>
      <x v="265"/>
    </i>
    <i>
      <x v="266"/>
      <x v="268"/>
      <x v="1"/>
      <x v="266"/>
    </i>
    <i>
      <x v="267"/>
      <x v="269"/>
      <x v="1"/>
      <x v="267"/>
    </i>
    <i>
      <x v="268"/>
      <x v="270"/>
      <x v="1"/>
      <x v="268"/>
    </i>
    <i>
      <x v="269"/>
      <x v="271"/>
      <x v="1"/>
      <x v="269"/>
    </i>
    <i>
      <x v="270"/>
      <x v="272"/>
      <x v="1"/>
      <x v="270"/>
    </i>
    <i>
      <x v="271"/>
      <x v="273"/>
      <x v="1"/>
      <x v="271"/>
    </i>
    <i>
      <x v="272"/>
      <x v="274"/>
      <x v="1"/>
      <x v="27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3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5">
        <item m="1" x="2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5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>
      <x v="2"/>
      <x v="2"/>
      <x v="4"/>
      <x v="5"/>
      <x v="1"/>
    </i>
    <i r="3">
      <x v="17"/>
      <x v="1"/>
    </i>
    <i r="3">
      <x v="18"/>
      <x v="1"/>
    </i>
    <i r="3">
      <x v="20"/>
      <x v="1"/>
    </i>
    <i r="3">
      <x v="22"/>
      <x v="1"/>
    </i>
    <i r="3">
      <x v="30"/>
      <x v="1"/>
    </i>
    <i r="3">
      <x v="42"/>
      <x v="1"/>
    </i>
    <i r="3">
      <x v="89"/>
      <x v="1"/>
    </i>
    <i r="3">
      <x v="105"/>
      <x v="1"/>
    </i>
    <i r="3">
      <x v="122"/>
      <x v="1"/>
    </i>
    <i r="3">
      <x v="142"/>
      <x v="1"/>
    </i>
    <i r="3">
      <x v="165"/>
      <x v="1"/>
    </i>
    <i r="3">
      <x v="168"/>
      <x v="1"/>
    </i>
    <i r="3">
      <x v="240"/>
      <x v="1"/>
    </i>
    <i r="3">
      <x v="270"/>
      <x v="1"/>
    </i>
    <i r="1">
      <x v="4"/>
      <x v="5"/>
      <x v="7"/>
      <x v="1"/>
    </i>
    <i r="3">
      <x v="27"/>
      <x v="1"/>
    </i>
    <i r="3">
      <x v="29"/>
      <x v="1"/>
    </i>
    <i r="3">
      <x v="57"/>
      <x v="1"/>
    </i>
    <i r="3">
      <x v="86"/>
      <x v="1"/>
    </i>
    <i r="3">
      <x v="142"/>
      <x v="1"/>
    </i>
    <i r="3">
      <x v="175"/>
      <x v="1"/>
    </i>
    <i r="2">
      <x v="6"/>
      <x v="9"/>
      <x v="1"/>
    </i>
    <i r="3">
      <x v="16"/>
      <x v="1"/>
    </i>
    <i r="3">
      <x v="79"/>
      <x v="1"/>
    </i>
    <i r="3">
      <x v="80"/>
      <x v="1"/>
    </i>
    <i r="3">
      <x v="114"/>
      <x v="1"/>
    </i>
    <i r="3">
      <x v="141"/>
      <x v="1"/>
    </i>
    <i r="3">
      <x v="154"/>
      <x v="1"/>
    </i>
    <i r="3">
      <x v="165"/>
      <x v="1"/>
    </i>
    <i r="3">
      <x v="197"/>
      <x v="1"/>
    </i>
    <i r="3">
      <x v="207"/>
      <x v="1"/>
    </i>
    <i r="3">
      <x v="224"/>
      <x v="1"/>
    </i>
    <i r="3">
      <x v="228"/>
      <x v="1"/>
    </i>
    <i r="3">
      <x v="235"/>
      <x v="1"/>
    </i>
    <i r="3">
      <x v="245"/>
      <x v="1"/>
    </i>
    <i r="3">
      <x v="265"/>
      <x v="1"/>
    </i>
    <i r="2">
      <x v="7"/>
      <x v="15"/>
      <x v="1"/>
    </i>
    <i r="3">
      <x v="18"/>
      <x v="1"/>
    </i>
    <i r="3">
      <x v="39"/>
      <x v="1"/>
    </i>
    <i r="3">
      <x v="54"/>
      <x v="1"/>
    </i>
    <i r="3">
      <x v="63"/>
      <x v="1"/>
    </i>
    <i r="3">
      <x v="64"/>
      <x v="1"/>
    </i>
    <i r="3">
      <x v="67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91"/>
      <x v="1"/>
    </i>
    <i r="3">
      <x v="99"/>
      <x v="1"/>
    </i>
    <i r="3">
      <x v="102"/>
      <x v="1"/>
    </i>
    <i r="3">
      <x v="109"/>
      <x v="1"/>
    </i>
    <i r="3">
      <x v="135"/>
      <x v="1"/>
    </i>
    <i r="3">
      <x v="145"/>
      <x v="1"/>
    </i>
    <i r="3">
      <x v="158"/>
      <x v="1"/>
    </i>
    <i r="3">
      <x v="163"/>
      <x v="1"/>
    </i>
    <i r="3">
      <x v="182"/>
      <x v="1"/>
    </i>
    <i r="3">
      <x v="189"/>
      <x v="1"/>
    </i>
    <i r="3">
      <x v="192"/>
      <x v="1"/>
    </i>
    <i r="3">
      <x v="193"/>
      <x v="1"/>
    </i>
    <i r="3">
      <x v="198"/>
      <x v="1"/>
    </i>
    <i r="3">
      <x v="209"/>
      <x v="1"/>
    </i>
    <i r="3">
      <x v="213"/>
      <x v="1"/>
    </i>
    <i r="3">
      <x v="227"/>
      <x v="1"/>
    </i>
    <i r="3">
      <x v="253"/>
      <x v="1"/>
    </i>
    <i r="3">
      <x v="257"/>
      <x v="1"/>
    </i>
    <i r="3">
      <x v="262"/>
      <x v="1"/>
    </i>
    <i r="3">
      <x v="269"/>
      <x v="1"/>
    </i>
    <i r="3">
      <x v="27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1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5">
        <item m="1" x="27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1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3"/>
      <x v="1"/>
    </i>
    <i r="3">
      <x v="34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8"/>
      <x v="1"/>
    </i>
    <i r="3">
      <x v="60"/>
      <x v="1"/>
    </i>
    <i r="3">
      <x v="61"/>
      <x v="1"/>
    </i>
    <i r="3">
      <x v="63"/>
      <x v="1"/>
    </i>
    <i r="3">
      <x v="65"/>
      <x v="1"/>
    </i>
    <i r="3">
      <x v="67"/>
      <x v="1"/>
    </i>
    <i r="3">
      <x v="69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1"/>
      <x v="1"/>
    </i>
    <i r="3">
      <x v="122"/>
      <x v="1"/>
    </i>
    <i r="3">
      <x v="123"/>
      <x v="1"/>
    </i>
    <i r="3">
      <x v="126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3"/>
      <x v="1"/>
    </i>
    <i r="3">
      <x v="134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2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8"/>
      <x v="1"/>
    </i>
    <i r="3">
      <x v="189"/>
      <x v="1"/>
    </i>
    <i r="3">
      <x v="191"/>
      <x v="1"/>
    </i>
    <i r="3">
      <x v="192"/>
      <x v="1"/>
    </i>
    <i r="3">
      <x v="193"/>
      <x v="1"/>
    </i>
    <i r="3">
      <x v="199"/>
      <x v="1"/>
    </i>
    <i r="3">
      <x v="200"/>
      <x v="1"/>
    </i>
    <i r="3">
      <x v="202"/>
      <x v="1"/>
    </i>
    <i r="3">
      <x v="205"/>
      <x v="1"/>
    </i>
    <i r="3">
      <x v="206"/>
      <x v="1"/>
    </i>
    <i r="3">
      <x v="210"/>
      <x v="1"/>
    </i>
    <i r="3">
      <x v="215"/>
      <x v="1"/>
    </i>
    <i r="3">
      <x v="216"/>
      <x v="1"/>
    </i>
    <i r="3">
      <x v="217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8"/>
      <x v="1"/>
    </i>
    <i r="3">
      <x v="229"/>
      <x v="1"/>
    </i>
    <i r="3">
      <x v="231"/>
      <x v="1"/>
    </i>
    <i r="3">
      <x v="233"/>
      <x v="1"/>
    </i>
    <i r="3">
      <x v="235"/>
      <x v="1"/>
    </i>
    <i r="3">
      <x v="237"/>
      <x v="1"/>
    </i>
    <i r="3">
      <x v="238"/>
      <x v="1"/>
    </i>
    <i r="3">
      <x v="242"/>
      <x v="1"/>
    </i>
    <i r="3">
      <x v="243"/>
      <x v="1"/>
    </i>
    <i r="3">
      <x v="248"/>
      <x v="1"/>
    </i>
    <i r="3">
      <x v="252"/>
      <x v="1"/>
    </i>
    <i r="3">
      <x v="255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4"/>
      <x v="1"/>
    </i>
    <i r="3">
      <x v="269"/>
      <x v="1"/>
    </i>
    <i r="3">
      <x v="270"/>
      <x v="1"/>
    </i>
    <i r="3">
      <x v="271"/>
      <x v="1"/>
    </i>
    <i r="1">
      <x v="3"/>
      <x v="8"/>
      <x v="57"/>
      <x v="1"/>
    </i>
    <i r="3">
      <x v="105"/>
      <x v="1"/>
    </i>
    <i r="3">
      <x v="187"/>
      <x v="1"/>
    </i>
    <i>
      <x v="2"/>
      <x v="3"/>
      <x v="3"/>
      <x v="2"/>
      <x v="1"/>
    </i>
    <i r="3">
      <x v="4"/>
      <x v="1"/>
    </i>
    <i r="3">
      <x v="38"/>
      <x v="1"/>
    </i>
    <i r="3">
      <x v="39"/>
      <x v="1"/>
    </i>
    <i r="3">
      <x v="40"/>
      <x v="1"/>
    </i>
    <i r="3">
      <x v="43"/>
      <x v="1"/>
    </i>
    <i r="3">
      <x v="61"/>
      <x v="1"/>
    </i>
    <i r="3">
      <x v="66"/>
      <x v="1"/>
    </i>
    <i r="3">
      <x v="73"/>
      <x v="1"/>
    </i>
    <i r="3">
      <x v="74"/>
      <x v="1"/>
    </i>
    <i r="3">
      <x v="81"/>
      <x v="1"/>
    </i>
    <i r="3">
      <x v="88"/>
      <x v="1"/>
    </i>
    <i r="3">
      <x v="109"/>
      <x v="1"/>
    </i>
    <i r="3">
      <x v="118"/>
      <x v="1"/>
    </i>
    <i r="3">
      <x v="125"/>
      <x v="1"/>
    </i>
    <i r="3">
      <x v="152"/>
      <x v="1"/>
    </i>
    <i r="3">
      <x v="163"/>
      <x v="1"/>
    </i>
    <i r="3">
      <x v="173"/>
      <x v="1"/>
    </i>
    <i r="3">
      <x v="208"/>
      <x v="1"/>
    </i>
    <i r="3">
      <x v="216"/>
      <x v="1"/>
    </i>
    <i r="3">
      <x v="219"/>
      <x v="1"/>
    </i>
    <i r="3">
      <x v="220"/>
      <x v="1"/>
    </i>
    <i r="3">
      <x v="223"/>
      <x v="1"/>
    </i>
    <i r="3">
      <x v="22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1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4721.2998046875</v>
      </c>
      <c r="E2" s="7">
        <v>291.85000610351562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-0.75</v>
      </c>
      <c r="E3" s="7">
        <v>291.85000610351562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-6104</v>
      </c>
      <c r="E4" s="7">
        <v>291.85000610351562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150</v>
      </c>
      <c r="E5" s="7">
        <v>291.85000610351562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291.85000610351562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742.21002197265625</v>
      </c>
      <c r="E7" s="7">
        <v>291.85000610351562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3135.179931640625</v>
      </c>
      <c r="E8" s="7">
        <v>291.85000610351562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-0.70999997854232788</v>
      </c>
      <c r="E9" s="7">
        <v>291.85000610351562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-4228</v>
      </c>
      <c r="E10" s="7">
        <v>291.85000610351562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55</v>
      </c>
      <c r="E11" s="7">
        <v>291.85000610351562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-60</v>
      </c>
      <c r="E12" s="7">
        <v>291.85000610351562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73</v>
      </c>
      <c r="B13" s="18"/>
      <c r="C13" s="7" t="s">
        <v>80</v>
      </c>
      <c r="D13" s="7">
        <v>0</v>
      </c>
      <c r="E13" s="7">
        <v>291.85000610351562</v>
      </c>
      <c r="F13" s="7" t="s">
        <v>74</v>
      </c>
      <c r="G13" s="7" t="s">
        <v>75</v>
      </c>
      <c r="H13" s="7" t="s">
        <v>81</v>
      </c>
      <c r="I13" s="7" t="s">
        <v>81</v>
      </c>
      <c r="J13" s="7"/>
    </row>
    <row r="14" spans="1:10" ht="15" customHeight="1">
      <c r="A14" s="18" t="s">
        <v>73</v>
      </c>
      <c r="B14" s="18"/>
      <c r="C14" s="7" t="s">
        <v>35</v>
      </c>
      <c r="D14" s="7">
        <v>3132.93994140625</v>
      </c>
      <c r="E14" s="7">
        <v>291.85000610351562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/>
      <c r="C15" s="7" t="s">
        <v>17</v>
      </c>
      <c r="D15" s="7">
        <v>-0.30000001192092896</v>
      </c>
      <c r="E15" s="7">
        <v>291.85000610351562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/>
      <c r="C16" s="7" t="s">
        <v>76</v>
      </c>
      <c r="D16" s="7">
        <v>-3774</v>
      </c>
      <c r="E16" s="7">
        <v>291.85000610351562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/>
      <c r="C17" s="7" t="s">
        <v>77</v>
      </c>
      <c r="D17" s="7">
        <v>0</v>
      </c>
      <c r="E17" s="7">
        <v>291.85000610351562</v>
      </c>
      <c r="F17" s="7" t="s">
        <v>74</v>
      </c>
      <c r="G17" s="7" t="s">
        <v>82</v>
      </c>
      <c r="H17" s="7" t="s">
        <v>82</v>
      </c>
      <c r="I17" s="7" t="s">
        <v>82</v>
      </c>
      <c r="J17" s="7"/>
    </row>
    <row r="18" spans="1:10" ht="15" customHeight="1">
      <c r="A18" s="18" t="s">
        <v>73</v>
      </c>
      <c r="B18" s="18"/>
      <c r="C18" s="7" t="s">
        <v>78</v>
      </c>
      <c r="D18" s="7">
        <v>-60</v>
      </c>
      <c r="E18" s="7">
        <v>291.85000610351562</v>
      </c>
      <c r="F18" s="7" t="s">
        <v>74</v>
      </c>
      <c r="G18" s="7" t="s">
        <v>81</v>
      </c>
      <c r="H18" s="7" t="s">
        <v>82</v>
      </c>
      <c r="I18" s="7" t="s">
        <v>82</v>
      </c>
      <c r="J18" s="7"/>
    </row>
    <row r="19" spans="1:10" ht="15" customHeight="1">
      <c r="A19" s="18" t="s">
        <v>73</v>
      </c>
      <c r="B19" s="18"/>
      <c r="C19" s="7" t="s">
        <v>80</v>
      </c>
      <c r="D19" s="7">
        <v>0</v>
      </c>
      <c r="E19" s="7">
        <v>291.85000610351562</v>
      </c>
      <c r="F19" s="7" t="s">
        <v>74</v>
      </c>
      <c r="G19" s="7" t="s">
        <v>81</v>
      </c>
      <c r="H19" s="7" t="s">
        <v>82</v>
      </c>
      <c r="I19" s="7" t="s">
        <v>82</v>
      </c>
      <c r="J19" s="7"/>
    </row>
    <row r="20" spans="1:10" ht="15" customHeight="1">
      <c r="A20" s="18" t="s">
        <v>73</v>
      </c>
      <c r="B20" s="18"/>
      <c r="C20" s="7" t="s">
        <v>83</v>
      </c>
      <c r="D20" s="7">
        <v>1000</v>
      </c>
      <c r="E20" s="7">
        <v>291.85000610351562</v>
      </c>
      <c r="F20" s="7" t="s">
        <v>74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73</v>
      </c>
      <c r="B21" s="18"/>
      <c r="C21" s="7" t="s">
        <v>35</v>
      </c>
      <c r="D21" s="7">
        <v>4147.9599609375</v>
      </c>
      <c r="E21" s="7">
        <v>291.85000610351562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17</v>
      </c>
      <c r="D22" s="7">
        <v>-0.2800000011920929</v>
      </c>
      <c r="E22" s="7">
        <v>291.85000610351562</v>
      </c>
      <c r="F22" s="7" t="s">
        <v>74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76</v>
      </c>
      <c r="D23" s="7">
        <v>-6002</v>
      </c>
      <c r="E23" s="7">
        <v>291.85000610351562</v>
      </c>
      <c r="F23" s="7" t="s">
        <v>74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/>
      <c r="C24" s="7" t="s">
        <v>77</v>
      </c>
      <c r="D24" s="7">
        <v>0</v>
      </c>
      <c r="E24" s="7">
        <v>291.85000610351562</v>
      </c>
      <c r="F24" s="7" t="s">
        <v>74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/>
      <c r="C25" s="7" t="s">
        <v>78</v>
      </c>
      <c r="D25" s="7">
        <v>-60</v>
      </c>
      <c r="E25" s="7">
        <v>291.85000610351562</v>
      </c>
      <c r="F25" s="7" t="s">
        <v>74</v>
      </c>
      <c r="G25" s="7" t="s">
        <v>82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/>
      <c r="C26" s="7" t="s">
        <v>80</v>
      </c>
      <c r="D26" s="7">
        <v>0</v>
      </c>
      <c r="E26" s="7">
        <v>291.85000610351562</v>
      </c>
      <c r="F26" s="7" t="s">
        <v>74</v>
      </c>
      <c r="G26" s="7" t="s">
        <v>82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/>
      <c r="C27" s="7" t="s">
        <v>83</v>
      </c>
      <c r="D27" s="7">
        <v>1600</v>
      </c>
      <c r="E27" s="7">
        <v>291.85000610351562</v>
      </c>
      <c r="F27" s="7" t="s">
        <v>74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>
      <c r="A28" s="18" t="s">
        <v>73</v>
      </c>
      <c r="B28" s="18"/>
      <c r="C28" s="7" t="s">
        <v>35</v>
      </c>
      <c r="D28" s="7">
        <v>4794.72021484375</v>
      </c>
      <c r="E28" s="7">
        <v>291.85000610351562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/>
      <c r="C29" s="7" t="s">
        <v>17</v>
      </c>
      <c r="D29" s="7">
        <v>-0.17000000178813934</v>
      </c>
      <c r="E29" s="7">
        <v>291.85000610351562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/>
      <c r="C30" s="7" t="s">
        <v>76</v>
      </c>
      <c r="D30" s="7">
        <v>-5550</v>
      </c>
      <c r="E30" s="7">
        <v>291.85000610351562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/>
      <c r="C31" s="7" t="s">
        <v>77</v>
      </c>
      <c r="D31" s="7">
        <v>0</v>
      </c>
      <c r="E31" s="7">
        <v>291.85000610351562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/>
      <c r="C32" s="7" t="s">
        <v>78</v>
      </c>
      <c r="D32" s="7">
        <v>-60</v>
      </c>
      <c r="E32" s="7">
        <v>291.85000610351562</v>
      </c>
      <c r="F32" s="7" t="s">
        <v>74</v>
      </c>
      <c r="G32" s="7" t="s">
        <v>84</v>
      </c>
      <c r="H32" s="7" t="s">
        <v>85</v>
      </c>
      <c r="I32" s="7" t="s">
        <v>85</v>
      </c>
      <c r="J32" s="7"/>
    </row>
    <row r="33" spans="1:10" ht="15" customHeight="1">
      <c r="A33" s="18" t="s">
        <v>73</v>
      </c>
      <c r="B33" s="18"/>
      <c r="C33" s="7" t="s">
        <v>80</v>
      </c>
      <c r="D33" s="7">
        <v>0</v>
      </c>
      <c r="E33" s="7">
        <v>291.85000610351562</v>
      </c>
      <c r="F33" s="7" t="s">
        <v>74</v>
      </c>
      <c r="G33" s="7" t="s">
        <v>84</v>
      </c>
      <c r="H33" s="7" t="s">
        <v>85</v>
      </c>
      <c r="I33" s="7" t="s">
        <v>85</v>
      </c>
      <c r="J33" s="7"/>
    </row>
    <row r="34" spans="1:10" ht="15" customHeight="1">
      <c r="A34" s="18" t="s">
        <v>73</v>
      </c>
      <c r="B34" s="18"/>
      <c r="C34" s="7" t="s">
        <v>83</v>
      </c>
      <c r="D34" s="7">
        <v>1500</v>
      </c>
      <c r="E34" s="7">
        <v>291.85000610351562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73</v>
      </c>
      <c r="B35" s="18"/>
      <c r="C35" s="7" t="s">
        <v>35</v>
      </c>
      <c r="D35" s="7">
        <v>1778.0799560546875</v>
      </c>
      <c r="E35" s="7">
        <v>291.85000610351562</v>
      </c>
      <c r="F35" s="7" t="s">
        <v>74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/>
      <c r="C36" s="7" t="s">
        <v>17</v>
      </c>
      <c r="D36" s="7">
        <v>-0.2199999988079071</v>
      </c>
      <c r="E36" s="7">
        <v>291.85000610351562</v>
      </c>
      <c r="F36" s="7" t="s">
        <v>74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/>
      <c r="C37" s="7" t="s">
        <v>76</v>
      </c>
      <c r="D37" s="7">
        <v>-1416</v>
      </c>
      <c r="E37" s="7">
        <v>291.85000610351562</v>
      </c>
      <c r="F37" s="7" t="s">
        <v>74</v>
      </c>
      <c r="G37" s="7" t="s">
        <v>86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/>
      <c r="C38" s="7" t="s">
        <v>77</v>
      </c>
      <c r="D38" s="7">
        <v>0</v>
      </c>
      <c r="E38" s="7">
        <v>291.85000610351562</v>
      </c>
      <c r="F38" s="7" t="s">
        <v>74</v>
      </c>
      <c r="G38" s="7" t="s">
        <v>86</v>
      </c>
      <c r="H38" s="7" t="s">
        <v>86</v>
      </c>
      <c r="I38" s="7" t="s">
        <v>86</v>
      </c>
      <c r="J38" s="7"/>
    </row>
    <row r="39" spans="1:10" ht="15" customHeight="1">
      <c r="A39" s="18" t="s">
        <v>73</v>
      </c>
      <c r="B39" s="18"/>
      <c r="C39" s="7" t="s">
        <v>78</v>
      </c>
      <c r="D39" s="7">
        <v>-60</v>
      </c>
      <c r="E39" s="7">
        <v>291.85000610351562</v>
      </c>
      <c r="F39" s="7" t="s">
        <v>74</v>
      </c>
      <c r="G39" s="7" t="s">
        <v>85</v>
      </c>
      <c r="H39" s="7" t="s">
        <v>86</v>
      </c>
      <c r="I39" s="7" t="s">
        <v>86</v>
      </c>
      <c r="J39" s="7"/>
    </row>
    <row r="40" spans="1:10" ht="15" customHeight="1">
      <c r="A40" s="18" t="s">
        <v>73</v>
      </c>
      <c r="B40" s="18"/>
      <c r="C40" s="7" t="s">
        <v>80</v>
      </c>
      <c r="D40" s="7">
        <v>1117.8699951171875</v>
      </c>
      <c r="E40" s="7">
        <v>291.85000610351562</v>
      </c>
      <c r="F40" s="7" t="s">
        <v>74</v>
      </c>
      <c r="G40" s="7" t="s">
        <v>85</v>
      </c>
      <c r="H40" s="7" t="s">
        <v>86</v>
      </c>
      <c r="I40" s="7" t="s">
        <v>86</v>
      </c>
      <c r="J40" s="7"/>
    </row>
    <row r="41" spans="1:10" ht="15" customHeight="1">
      <c r="A41" s="18" t="s">
        <v>73</v>
      </c>
      <c r="B41" s="18"/>
      <c r="C41" s="7" t="s">
        <v>35</v>
      </c>
      <c r="D41" s="7">
        <v>5824.31005859375</v>
      </c>
      <c r="E41" s="7">
        <v>291.85000610351562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/>
      <c r="C42" s="7" t="s">
        <v>17</v>
      </c>
      <c r="D42" s="7">
        <v>-0.85000002384185791</v>
      </c>
      <c r="E42" s="7">
        <v>291.85000610351562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/>
      <c r="C43" s="7" t="s">
        <v>76</v>
      </c>
      <c r="D43" s="7">
        <v>-5286</v>
      </c>
      <c r="E43" s="7">
        <v>291.85000610351562</v>
      </c>
      <c r="F43" s="7" t="s">
        <v>74</v>
      </c>
      <c r="G43" s="7" t="s">
        <v>87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/>
      <c r="C44" s="7" t="s">
        <v>77</v>
      </c>
      <c r="D44" s="7">
        <v>135</v>
      </c>
      <c r="E44" s="7">
        <v>291.85000610351562</v>
      </c>
      <c r="F44" s="7" t="s">
        <v>74</v>
      </c>
      <c r="G44" s="7" t="s">
        <v>87</v>
      </c>
      <c r="H44" s="7" t="s">
        <v>87</v>
      </c>
      <c r="I44" s="7" t="s">
        <v>87</v>
      </c>
      <c r="J44" s="7"/>
    </row>
    <row r="45" spans="1:10" ht="15" customHeight="1">
      <c r="A45" s="18" t="s">
        <v>73</v>
      </c>
      <c r="B45" s="18"/>
      <c r="C45" s="7" t="s">
        <v>78</v>
      </c>
      <c r="D45" s="7">
        <v>-60</v>
      </c>
      <c r="E45" s="7">
        <v>291.85000610351562</v>
      </c>
      <c r="F45" s="7" t="s">
        <v>74</v>
      </c>
      <c r="G45" s="7" t="s">
        <v>86</v>
      </c>
      <c r="H45" s="7" t="s">
        <v>87</v>
      </c>
      <c r="I45" s="7" t="s">
        <v>87</v>
      </c>
      <c r="J45" s="7"/>
    </row>
    <row r="46" spans="1:10" ht="15" customHeight="1">
      <c r="A46" s="18" t="s">
        <v>73</v>
      </c>
      <c r="B46" s="18"/>
      <c r="C46" s="7" t="s">
        <v>80</v>
      </c>
      <c r="D46" s="7">
        <v>0</v>
      </c>
      <c r="E46" s="7">
        <v>291.85000610351562</v>
      </c>
      <c r="F46" s="7" t="s">
        <v>74</v>
      </c>
      <c r="G46" s="7" t="s">
        <v>86</v>
      </c>
      <c r="H46" s="7" t="s">
        <v>87</v>
      </c>
      <c r="I46" s="7" t="s">
        <v>87</v>
      </c>
      <c r="J46" s="7"/>
    </row>
    <row r="47" spans="1:10" ht="15" customHeight="1">
      <c r="A47" s="18" t="s">
        <v>88</v>
      </c>
      <c r="B47" s="18"/>
      <c r="C47" s="7" t="s">
        <v>35</v>
      </c>
      <c r="D47" s="7">
        <v>0</v>
      </c>
      <c r="E47" s="7">
        <v>339.010009765625</v>
      </c>
      <c r="F47" s="7" t="s">
        <v>74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88</v>
      </c>
      <c r="B48" s="18"/>
      <c r="C48" s="7" t="s">
        <v>17</v>
      </c>
      <c r="D48" s="7">
        <v>0</v>
      </c>
      <c r="E48" s="7">
        <v>339.010009765625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88</v>
      </c>
      <c r="B49" s="18"/>
      <c r="C49" s="7" t="s">
        <v>76</v>
      </c>
      <c r="D49" s="7">
        <v>0</v>
      </c>
      <c r="E49" s="7">
        <v>339.010009765625</v>
      </c>
      <c r="F49" s="7" t="s">
        <v>74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88</v>
      </c>
      <c r="B50" s="18"/>
      <c r="C50" s="7" t="s">
        <v>77</v>
      </c>
      <c r="D50" s="7">
        <v>0</v>
      </c>
      <c r="E50" s="7">
        <v>339.010009765625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88</v>
      </c>
      <c r="B51" s="18"/>
      <c r="C51" s="7" t="s">
        <v>78</v>
      </c>
      <c r="D51" s="7">
        <v>-60</v>
      </c>
      <c r="E51" s="7">
        <v>339.010009765625</v>
      </c>
      <c r="F51" s="7" t="s">
        <v>74</v>
      </c>
      <c r="G51" s="7" t="s">
        <v>90</v>
      </c>
      <c r="H51" s="7" t="s">
        <v>89</v>
      </c>
      <c r="I51" s="7" t="s">
        <v>89</v>
      </c>
      <c r="J51" s="7"/>
    </row>
    <row r="52" spans="1:10" ht="15" customHeight="1">
      <c r="A52" s="18" t="s">
        <v>88</v>
      </c>
      <c r="B52" s="18"/>
      <c r="C52" s="7" t="s">
        <v>80</v>
      </c>
      <c r="D52" s="7">
        <v>387.83999633789062</v>
      </c>
      <c r="E52" s="7">
        <v>339.010009765625</v>
      </c>
      <c r="F52" s="7" t="s">
        <v>74</v>
      </c>
      <c r="G52" s="7" t="s">
        <v>90</v>
      </c>
      <c r="H52" s="7" t="s">
        <v>89</v>
      </c>
      <c r="I52" s="7" t="s">
        <v>89</v>
      </c>
      <c r="J52" s="7"/>
    </row>
    <row r="53" spans="1:10" ht="15" customHeight="1">
      <c r="A53" s="18" t="s">
        <v>88</v>
      </c>
      <c r="B53" s="18"/>
      <c r="C53" s="7" t="s">
        <v>91</v>
      </c>
      <c r="D53" s="7">
        <v>-399.01998901367187</v>
      </c>
      <c r="E53" s="7">
        <v>339.010009765625</v>
      </c>
      <c r="F53" s="7" t="s">
        <v>74</v>
      </c>
      <c r="G53" s="7" t="s">
        <v>92</v>
      </c>
      <c r="H53" s="7" t="s">
        <v>89</v>
      </c>
      <c r="I53" s="7" t="s">
        <v>89</v>
      </c>
      <c r="J53" s="7"/>
    </row>
    <row r="54" spans="1:10" ht="15" customHeight="1">
      <c r="A54" s="18" t="s">
        <v>88</v>
      </c>
      <c r="B54" s="18"/>
      <c r="C54" s="7" t="s">
        <v>35</v>
      </c>
      <c r="D54" s="7">
        <v>3708.610107421875</v>
      </c>
      <c r="E54" s="7">
        <v>339.010009765625</v>
      </c>
      <c r="F54" s="7" t="s">
        <v>74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88</v>
      </c>
      <c r="B55" s="18"/>
      <c r="C55" s="7" t="s">
        <v>17</v>
      </c>
      <c r="D55" s="7">
        <v>-0.43999999761581421</v>
      </c>
      <c r="E55" s="7">
        <v>339.010009765625</v>
      </c>
      <c r="F55" s="7" t="s">
        <v>74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88</v>
      </c>
      <c r="B56" s="18"/>
      <c r="C56" s="7" t="s">
        <v>76</v>
      </c>
      <c r="D56" s="7">
        <v>-4878</v>
      </c>
      <c r="E56" s="7">
        <v>339.010009765625</v>
      </c>
      <c r="F56" s="7" t="s">
        <v>74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88</v>
      </c>
      <c r="B57" s="18"/>
      <c r="C57" s="7" t="s">
        <v>77</v>
      </c>
      <c r="D57" s="7">
        <v>27</v>
      </c>
      <c r="E57" s="7">
        <v>339.010009765625</v>
      </c>
      <c r="F57" s="7" t="s">
        <v>74</v>
      </c>
      <c r="G57" s="7" t="s">
        <v>93</v>
      </c>
      <c r="H57" s="7" t="s">
        <v>93</v>
      </c>
      <c r="I57" s="7" t="s">
        <v>93</v>
      </c>
      <c r="J57" s="7"/>
    </row>
    <row r="58" spans="1:10" ht="15" customHeight="1">
      <c r="A58" s="18" t="s">
        <v>88</v>
      </c>
      <c r="B58" s="18"/>
      <c r="C58" s="7" t="s">
        <v>78</v>
      </c>
      <c r="D58" s="7">
        <v>-60</v>
      </c>
      <c r="E58" s="7">
        <v>339.010009765625</v>
      </c>
      <c r="F58" s="7" t="s">
        <v>74</v>
      </c>
      <c r="G58" s="7" t="s">
        <v>89</v>
      </c>
      <c r="H58" s="7" t="s">
        <v>93</v>
      </c>
      <c r="I58" s="7" t="s">
        <v>93</v>
      </c>
      <c r="J58" s="7"/>
    </row>
    <row r="59" spans="1:10" ht="15" customHeight="1">
      <c r="A59" s="18" t="s">
        <v>88</v>
      </c>
      <c r="B59" s="18"/>
      <c r="C59" s="7" t="s">
        <v>35</v>
      </c>
      <c r="D59" s="7">
        <v>3355.39990234375</v>
      </c>
      <c r="E59" s="7">
        <v>339.010009765625</v>
      </c>
      <c r="F59" s="7" t="s">
        <v>74</v>
      </c>
      <c r="G59" s="7" t="s">
        <v>94</v>
      </c>
      <c r="H59" s="7" t="s">
        <v>94</v>
      </c>
      <c r="I59" s="7" t="s">
        <v>94</v>
      </c>
      <c r="J59" s="7"/>
    </row>
    <row r="60" spans="1:10" ht="15" customHeight="1">
      <c r="A60" s="18" t="s">
        <v>88</v>
      </c>
      <c r="B60" s="18"/>
      <c r="C60" s="7" t="s">
        <v>17</v>
      </c>
      <c r="D60" s="7">
        <v>-0.25999999046325684</v>
      </c>
      <c r="E60" s="7">
        <v>339.010009765625</v>
      </c>
      <c r="F60" s="7" t="s">
        <v>74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88</v>
      </c>
      <c r="B61" s="18"/>
      <c r="C61" s="7" t="s">
        <v>76</v>
      </c>
      <c r="D61" s="7">
        <v>-3564</v>
      </c>
      <c r="E61" s="7">
        <v>339.010009765625</v>
      </c>
      <c r="F61" s="7" t="s">
        <v>74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88</v>
      </c>
      <c r="B62" s="18"/>
      <c r="C62" s="7" t="s">
        <v>77</v>
      </c>
      <c r="D62" s="7">
        <v>95</v>
      </c>
      <c r="E62" s="7">
        <v>339.010009765625</v>
      </c>
      <c r="F62" s="7" t="s">
        <v>74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88</v>
      </c>
      <c r="B63" s="18"/>
      <c r="C63" s="7" t="s">
        <v>78</v>
      </c>
      <c r="D63" s="7">
        <v>-60</v>
      </c>
      <c r="E63" s="7">
        <v>339.010009765625</v>
      </c>
      <c r="F63" s="7" t="s">
        <v>74</v>
      </c>
      <c r="G63" s="7" t="s">
        <v>93</v>
      </c>
      <c r="H63" s="7" t="s">
        <v>94</v>
      </c>
      <c r="I63" s="7" t="s">
        <v>94</v>
      </c>
      <c r="J63" s="7"/>
    </row>
    <row r="64" spans="1:10" ht="15" customHeight="1">
      <c r="A64" s="18" t="s">
        <v>88</v>
      </c>
      <c r="B64" s="18"/>
      <c r="C64" s="7" t="s">
        <v>80</v>
      </c>
      <c r="D64" s="7">
        <v>514.3599853515625</v>
      </c>
      <c r="E64" s="7">
        <v>339.010009765625</v>
      </c>
      <c r="F64" s="7" t="s">
        <v>74</v>
      </c>
      <c r="G64" s="7" t="s">
        <v>93</v>
      </c>
      <c r="H64" s="7" t="s">
        <v>94</v>
      </c>
      <c r="I64" s="7" t="s">
        <v>94</v>
      </c>
      <c r="J64" s="7"/>
    </row>
    <row r="65" spans="1:10" ht="15" customHeight="1">
      <c r="A65" s="18" t="s">
        <v>88</v>
      </c>
      <c r="B65" s="18"/>
      <c r="C65" s="7" t="s">
        <v>35</v>
      </c>
      <c r="D65" s="7">
        <v>3351.7099609375</v>
      </c>
      <c r="E65" s="7">
        <v>339.010009765625</v>
      </c>
      <c r="F65" s="7" t="s">
        <v>74</v>
      </c>
      <c r="G65" s="7" t="s">
        <v>95</v>
      </c>
      <c r="H65" s="7" t="s">
        <v>95</v>
      </c>
      <c r="I65" s="7" t="s">
        <v>95</v>
      </c>
      <c r="J65" s="7"/>
    </row>
    <row r="66" spans="1:10" ht="15" customHeight="1">
      <c r="A66" s="18" t="s">
        <v>88</v>
      </c>
      <c r="B66" s="18"/>
      <c r="C66" s="7" t="s">
        <v>17</v>
      </c>
      <c r="D66" s="7">
        <v>-0.2800000011920929</v>
      </c>
      <c r="E66" s="7">
        <v>339.010009765625</v>
      </c>
      <c r="F66" s="7" t="s">
        <v>74</v>
      </c>
      <c r="G66" s="7" t="s">
        <v>95</v>
      </c>
      <c r="H66" s="7" t="s">
        <v>95</v>
      </c>
      <c r="I66" s="7" t="s">
        <v>95</v>
      </c>
      <c r="J66" s="7"/>
    </row>
    <row r="67" spans="1:10" ht="15" customHeight="1">
      <c r="A67" s="18" t="s">
        <v>88</v>
      </c>
      <c r="B67" s="18"/>
      <c r="C67" s="7" t="s">
        <v>76</v>
      </c>
      <c r="D67" s="7">
        <v>-4175</v>
      </c>
      <c r="E67" s="7">
        <v>339.010009765625</v>
      </c>
      <c r="F67" s="7" t="s">
        <v>74</v>
      </c>
      <c r="G67" s="7" t="s">
        <v>95</v>
      </c>
      <c r="H67" s="7" t="s">
        <v>95</v>
      </c>
      <c r="I67" s="7" t="s">
        <v>95</v>
      </c>
      <c r="J67" s="7"/>
    </row>
    <row r="68" spans="1:10" ht="15" customHeight="1">
      <c r="A68" s="18" t="s">
        <v>88</v>
      </c>
      <c r="B68" s="18"/>
      <c r="C68" s="7" t="s">
        <v>77</v>
      </c>
      <c r="D68" s="7">
        <v>54</v>
      </c>
      <c r="E68" s="7">
        <v>339.010009765625</v>
      </c>
      <c r="F68" s="7" t="s">
        <v>74</v>
      </c>
      <c r="G68" s="7" t="s">
        <v>95</v>
      </c>
      <c r="H68" s="7" t="s">
        <v>95</v>
      </c>
      <c r="I68" s="7" t="s">
        <v>95</v>
      </c>
      <c r="J68" s="7"/>
    </row>
    <row r="69" spans="1:10" ht="15" customHeight="1">
      <c r="A69" s="18" t="s">
        <v>88</v>
      </c>
      <c r="B69" s="18"/>
      <c r="C69" s="7" t="s">
        <v>78</v>
      </c>
      <c r="D69" s="7">
        <v>-60</v>
      </c>
      <c r="E69" s="7">
        <v>339.010009765625</v>
      </c>
      <c r="F69" s="7" t="s">
        <v>74</v>
      </c>
      <c r="G69" s="7" t="s">
        <v>94</v>
      </c>
      <c r="H69" s="7" t="s">
        <v>95</v>
      </c>
      <c r="I69" s="7" t="s">
        <v>95</v>
      </c>
      <c r="J69" s="7"/>
    </row>
    <row r="70" spans="1:10" ht="15" customHeight="1">
      <c r="A70" s="18" t="s">
        <v>88</v>
      </c>
      <c r="B70" s="18"/>
      <c r="C70" s="7" t="s">
        <v>80</v>
      </c>
      <c r="D70" s="7">
        <v>0</v>
      </c>
      <c r="E70" s="7">
        <v>339.010009765625</v>
      </c>
      <c r="F70" s="7" t="s">
        <v>74</v>
      </c>
      <c r="G70" s="7" t="s">
        <v>94</v>
      </c>
      <c r="H70" s="7" t="s">
        <v>95</v>
      </c>
      <c r="I70" s="7" t="s">
        <v>95</v>
      </c>
      <c r="J70" s="7"/>
    </row>
    <row r="71" spans="1:10" ht="15" customHeight="1">
      <c r="A71" s="18" t="s">
        <v>88</v>
      </c>
      <c r="B71" s="18"/>
      <c r="C71" s="7" t="s">
        <v>35</v>
      </c>
      <c r="D71" s="7">
        <v>1295.6800537109375</v>
      </c>
      <c r="E71" s="7">
        <v>339.010009765625</v>
      </c>
      <c r="F71" s="7" t="s">
        <v>74</v>
      </c>
      <c r="G71" s="7" t="s">
        <v>96</v>
      </c>
      <c r="H71" s="7" t="s">
        <v>96</v>
      </c>
      <c r="I71" s="7" t="s">
        <v>96</v>
      </c>
      <c r="J71" s="7"/>
    </row>
    <row r="72" spans="1:10" ht="15" customHeight="1">
      <c r="A72" s="18" t="s">
        <v>88</v>
      </c>
      <c r="B72" s="18"/>
      <c r="C72" s="7" t="s">
        <v>17</v>
      </c>
      <c r="D72" s="7">
        <v>-0.43999999761581421</v>
      </c>
      <c r="E72" s="7">
        <v>339.010009765625</v>
      </c>
      <c r="F72" s="7" t="s">
        <v>74</v>
      </c>
      <c r="G72" s="7" t="s">
        <v>96</v>
      </c>
      <c r="H72" s="7" t="s">
        <v>96</v>
      </c>
      <c r="I72" s="7" t="s">
        <v>96</v>
      </c>
      <c r="J72" s="7"/>
    </row>
    <row r="73" spans="1:10" ht="15" customHeight="1">
      <c r="A73" s="18" t="s">
        <v>88</v>
      </c>
      <c r="B73" s="18"/>
      <c r="C73" s="7" t="s">
        <v>76</v>
      </c>
      <c r="D73" s="7">
        <v>-653</v>
      </c>
      <c r="E73" s="7">
        <v>339.010009765625</v>
      </c>
      <c r="F73" s="7" t="s">
        <v>74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88</v>
      </c>
      <c r="B74" s="18"/>
      <c r="C74" s="7" t="s">
        <v>77</v>
      </c>
      <c r="D74" s="7">
        <v>0</v>
      </c>
      <c r="E74" s="7">
        <v>339.010009765625</v>
      </c>
      <c r="F74" s="7" t="s">
        <v>74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88</v>
      </c>
      <c r="B75" s="18"/>
      <c r="C75" s="7" t="s">
        <v>78</v>
      </c>
      <c r="D75" s="7">
        <v>-60</v>
      </c>
      <c r="E75" s="7">
        <v>339.010009765625</v>
      </c>
      <c r="F75" s="7" t="s">
        <v>74</v>
      </c>
      <c r="G75" s="7" t="s">
        <v>95</v>
      </c>
      <c r="H75" s="7" t="s">
        <v>96</v>
      </c>
      <c r="I75" s="7" t="s">
        <v>96</v>
      </c>
      <c r="J75" s="7"/>
    </row>
    <row r="76" spans="1:10" ht="15" customHeight="1">
      <c r="A76" s="18" t="s">
        <v>88</v>
      </c>
      <c r="B76" s="18"/>
      <c r="C76" s="7" t="s">
        <v>80</v>
      </c>
      <c r="D76" s="7">
        <v>0</v>
      </c>
      <c r="E76" s="7">
        <v>339.010009765625</v>
      </c>
      <c r="F76" s="7" t="s">
        <v>74</v>
      </c>
      <c r="G76" s="7" t="s">
        <v>95</v>
      </c>
      <c r="H76" s="7" t="s">
        <v>96</v>
      </c>
      <c r="I76" s="7" t="s">
        <v>96</v>
      </c>
      <c r="J76" s="7"/>
    </row>
    <row r="77" spans="1:10" ht="15" customHeight="1">
      <c r="A77" s="18" t="s">
        <v>88</v>
      </c>
      <c r="B77" s="18"/>
      <c r="C77" s="7" t="s">
        <v>35</v>
      </c>
      <c r="D77" s="7">
        <v>0</v>
      </c>
      <c r="E77" s="7">
        <v>339.010009765625</v>
      </c>
      <c r="F77" s="7" t="s">
        <v>74</v>
      </c>
      <c r="G77" s="7" t="s">
        <v>97</v>
      </c>
      <c r="H77" s="7" t="s">
        <v>97</v>
      </c>
      <c r="I77" s="7" t="s">
        <v>97</v>
      </c>
      <c r="J77" s="7"/>
    </row>
    <row r="78" spans="1:10" ht="15" customHeight="1">
      <c r="A78" s="18" t="s">
        <v>88</v>
      </c>
      <c r="B78" s="18"/>
      <c r="C78" s="7" t="s">
        <v>17</v>
      </c>
      <c r="D78" s="7">
        <v>0</v>
      </c>
      <c r="E78" s="7">
        <v>339.010009765625</v>
      </c>
      <c r="F78" s="7" t="s">
        <v>74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88</v>
      </c>
      <c r="B79" s="18"/>
      <c r="C79" s="7" t="s">
        <v>76</v>
      </c>
      <c r="D79" s="7">
        <v>0</v>
      </c>
      <c r="E79" s="7">
        <v>339.010009765625</v>
      </c>
      <c r="F79" s="7" t="s">
        <v>74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88</v>
      </c>
      <c r="B80" s="18"/>
      <c r="C80" s="7" t="s">
        <v>77</v>
      </c>
      <c r="D80" s="7">
        <v>0</v>
      </c>
      <c r="E80" s="7">
        <v>339.010009765625</v>
      </c>
      <c r="F80" s="7" t="s">
        <v>74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88</v>
      </c>
      <c r="B81" s="18"/>
      <c r="C81" s="7" t="s">
        <v>78</v>
      </c>
      <c r="D81" s="7">
        <v>-60</v>
      </c>
      <c r="E81" s="7">
        <v>339.010009765625</v>
      </c>
      <c r="F81" s="7" t="s">
        <v>74</v>
      </c>
      <c r="G81" s="7" t="s">
        <v>96</v>
      </c>
      <c r="H81" s="7" t="s">
        <v>97</v>
      </c>
      <c r="I81" s="7" t="s">
        <v>97</v>
      </c>
      <c r="J81" s="7"/>
    </row>
    <row r="82" spans="1:10" ht="15" customHeight="1">
      <c r="A82" s="18" t="s">
        <v>88</v>
      </c>
      <c r="B82" s="18"/>
      <c r="C82" s="7" t="s">
        <v>80</v>
      </c>
      <c r="D82" s="7">
        <v>0</v>
      </c>
      <c r="E82" s="7">
        <v>339.010009765625</v>
      </c>
      <c r="F82" s="7" t="s">
        <v>74</v>
      </c>
      <c r="G82" s="7" t="s">
        <v>96</v>
      </c>
      <c r="H82" s="7" t="s">
        <v>97</v>
      </c>
      <c r="I82" s="7" t="s">
        <v>97</v>
      </c>
      <c r="J82" s="7"/>
    </row>
    <row r="83" spans="1:10" ht="15" customHeight="1">
      <c r="A83" s="18" t="s">
        <v>88</v>
      </c>
      <c r="B83" s="18"/>
      <c r="C83" s="7" t="s">
        <v>35</v>
      </c>
      <c r="D83" s="7">
        <v>4763.009765625</v>
      </c>
      <c r="E83" s="7">
        <v>339.010009765625</v>
      </c>
      <c r="F83" s="7" t="s">
        <v>74</v>
      </c>
      <c r="G83" s="7" t="s">
        <v>98</v>
      </c>
      <c r="H83" s="7" t="s">
        <v>98</v>
      </c>
      <c r="I83" s="7" t="s">
        <v>98</v>
      </c>
      <c r="J83" s="7"/>
    </row>
    <row r="84" spans="1:10" ht="15" customHeight="1">
      <c r="A84" s="18" t="s">
        <v>88</v>
      </c>
      <c r="B84" s="18"/>
      <c r="C84" s="7" t="s">
        <v>17</v>
      </c>
      <c r="D84" s="7">
        <v>-0.76999998092651367</v>
      </c>
      <c r="E84" s="7">
        <v>339.010009765625</v>
      </c>
      <c r="F84" s="7" t="s">
        <v>74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88</v>
      </c>
      <c r="B85" s="18"/>
      <c r="C85" s="7" t="s">
        <v>76</v>
      </c>
      <c r="D85" s="7">
        <v>-5554</v>
      </c>
      <c r="E85" s="7">
        <v>339.010009765625</v>
      </c>
      <c r="F85" s="7" t="s">
        <v>74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88</v>
      </c>
      <c r="B86" s="18"/>
      <c r="C86" s="7" t="s">
        <v>77</v>
      </c>
      <c r="D86" s="7">
        <v>143</v>
      </c>
      <c r="E86" s="7">
        <v>339.010009765625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88</v>
      </c>
      <c r="B87" s="18"/>
      <c r="C87" s="7" t="s">
        <v>35</v>
      </c>
      <c r="D87" s="7">
        <v>3127.969970703125</v>
      </c>
      <c r="E87" s="7">
        <v>339.010009765625</v>
      </c>
      <c r="F87" s="7" t="s">
        <v>74</v>
      </c>
      <c r="G87" s="7" t="s">
        <v>99</v>
      </c>
      <c r="H87" s="7" t="s">
        <v>99</v>
      </c>
      <c r="I87" s="7" t="s">
        <v>99</v>
      </c>
      <c r="J87" s="7"/>
    </row>
    <row r="88" spans="1:10" ht="15" customHeight="1">
      <c r="A88" s="18" t="s">
        <v>88</v>
      </c>
      <c r="B88" s="18"/>
      <c r="C88" s="7" t="s">
        <v>17</v>
      </c>
      <c r="D88" s="7">
        <v>-1.1599999666213989</v>
      </c>
      <c r="E88" s="7">
        <v>339.010009765625</v>
      </c>
      <c r="F88" s="7" t="s">
        <v>74</v>
      </c>
      <c r="G88" s="7" t="s">
        <v>99</v>
      </c>
      <c r="H88" s="7" t="s">
        <v>99</v>
      </c>
      <c r="I88" s="7" t="s">
        <v>99</v>
      </c>
      <c r="J88" s="7"/>
    </row>
    <row r="89" spans="1:10" ht="15" customHeight="1">
      <c r="A89" s="18" t="s">
        <v>88</v>
      </c>
      <c r="B89" s="18"/>
      <c r="C89" s="7" t="s">
        <v>76</v>
      </c>
      <c r="D89" s="7">
        <v>-3769</v>
      </c>
      <c r="E89" s="7">
        <v>339.010009765625</v>
      </c>
      <c r="F89" s="7" t="s">
        <v>74</v>
      </c>
      <c r="G89" s="7" t="s">
        <v>99</v>
      </c>
      <c r="H89" s="7" t="s">
        <v>99</v>
      </c>
      <c r="I89" s="7" t="s">
        <v>99</v>
      </c>
      <c r="J89" s="7"/>
    </row>
    <row r="90" spans="1:10" ht="15" customHeight="1">
      <c r="A90" s="18" t="s">
        <v>88</v>
      </c>
      <c r="B90" s="18"/>
      <c r="C90" s="7" t="s">
        <v>77</v>
      </c>
      <c r="D90" s="7">
        <v>54</v>
      </c>
      <c r="E90" s="7">
        <v>339.010009765625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88</v>
      </c>
      <c r="B91" s="18"/>
      <c r="C91" s="7" t="s">
        <v>78</v>
      </c>
      <c r="D91" s="7">
        <v>-60</v>
      </c>
      <c r="E91" s="7">
        <v>339.010009765625</v>
      </c>
      <c r="F91" s="7" t="s">
        <v>74</v>
      </c>
      <c r="G91" s="7" t="s">
        <v>98</v>
      </c>
      <c r="H91" s="7" t="s">
        <v>99</v>
      </c>
      <c r="I91" s="7" t="s">
        <v>99</v>
      </c>
      <c r="J91" s="7"/>
    </row>
    <row r="92" spans="1:10" ht="15" customHeight="1">
      <c r="A92" s="18" t="s">
        <v>88</v>
      </c>
      <c r="B92" s="18"/>
      <c r="C92" s="7" t="s">
        <v>80</v>
      </c>
      <c r="D92" s="7">
        <v>1699.8199462890625</v>
      </c>
      <c r="E92" s="7">
        <v>339.010009765625</v>
      </c>
      <c r="F92" s="7" t="s">
        <v>74</v>
      </c>
      <c r="G92" s="7" t="s">
        <v>98</v>
      </c>
      <c r="H92" s="7" t="s">
        <v>99</v>
      </c>
      <c r="I92" s="7" t="s">
        <v>99</v>
      </c>
      <c r="J92" s="7"/>
    </row>
    <row r="93" spans="1:10" ht="15" customHeight="1">
      <c r="A93" s="18" t="s">
        <v>88</v>
      </c>
      <c r="B93" s="18"/>
      <c r="C93" s="7" t="s">
        <v>35</v>
      </c>
      <c r="D93" s="7">
        <v>4762.97998046875</v>
      </c>
      <c r="E93" s="7">
        <v>339.010009765625</v>
      </c>
      <c r="F93" s="7" t="s">
        <v>74</v>
      </c>
      <c r="G93" s="7" t="s">
        <v>79</v>
      </c>
      <c r="H93" s="7" t="s">
        <v>79</v>
      </c>
      <c r="I93" s="7" t="s">
        <v>79</v>
      </c>
      <c r="J93" s="7"/>
    </row>
    <row r="94" spans="1:10" ht="15" customHeight="1">
      <c r="A94" s="18" t="s">
        <v>88</v>
      </c>
      <c r="B94" s="18"/>
      <c r="C94" s="7" t="s">
        <v>17</v>
      </c>
      <c r="D94" s="7">
        <v>-0.72000002861022949</v>
      </c>
      <c r="E94" s="7">
        <v>339.010009765625</v>
      </c>
      <c r="F94" s="7" t="s">
        <v>74</v>
      </c>
      <c r="G94" s="7" t="s">
        <v>79</v>
      </c>
      <c r="H94" s="7" t="s">
        <v>79</v>
      </c>
      <c r="I94" s="7" t="s">
        <v>79</v>
      </c>
      <c r="J94" s="7"/>
    </row>
    <row r="95" spans="1:10" ht="15" customHeight="1">
      <c r="A95" s="18" t="s">
        <v>88</v>
      </c>
      <c r="B95" s="18"/>
      <c r="C95" s="7" t="s">
        <v>76</v>
      </c>
      <c r="D95" s="7">
        <v>-6171</v>
      </c>
      <c r="E95" s="7">
        <v>339.010009765625</v>
      </c>
      <c r="F95" s="7" t="s">
        <v>74</v>
      </c>
      <c r="G95" s="7" t="s">
        <v>79</v>
      </c>
      <c r="H95" s="7" t="s">
        <v>79</v>
      </c>
      <c r="I95" s="7" t="s">
        <v>79</v>
      </c>
      <c r="J95" s="7"/>
    </row>
    <row r="96" spans="1:10" ht="15" customHeight="1">
      <c r="A96" s="18" t="s">
        <v>88</v>
      </c>
      <c r="B96" s="18"/>
      <c r="C96" s="7" t="s">
        <v>77</v>
      </c>
      <c r="D96" s="7">
        <v>109</v>
      </c>
      <c r="E96" s="7">
        <v>339.010009765625</v>
      </c>
      <c r="F96" s="7" t="s">
        <v>74</v>
      </c>
      <c r="G96" s="7" t="s">
        <v>79</v>
      </c>
      <c r="H96" s="7" t="s">
        <v>79</v>
      </c>
      <c r="I96" s="7" t="s">
        <v>79</v>
      </c>
      <c r="J96" s="7"/>
    </row>
    <row r="97" spans="1:10" ht="15" customHeight="1">
      <c r="A97" s="18" t="s">
        <v>88</v>
      </c>
      <c r="B97" s="18"/>
      <c r="C97" s="7" t="s">
        <v>78</v>
      </c>
      <c r="D97" s="7">
        <v>-60</v>
      </c>
      <c r="E97" s="7">
        <v>339.010009765625</v>
      </c>
      <c r="F97" s="7" t="s">
        <v>74</v>
      </c>
      <c r="G97" s="7" t="s">
        <v>99</v>
      </c>
      <c r="H97" s="7" t="s">
        <v>79</v>
      </c>
      <c r="I97" s="7" t="s">
        <v>79</v>
      </c>
      <c r="J97" s="7"/>
    </row>
    <row r="98" spans="1:10" ht="15" customHeight="1">
      <c r="A98" s="18" t="s">
        <v>88</v>
      </c>
      <c r="B98" s="18"/>
      <c r="C98" s="7" t="s">
        <v>80</v>
      </c>
      <c r="D98" s="7">
        <v>0</v>
      </c>
      <c r="E98" s="7">
        <v>339.010009765625</v>
      </c>
      <c r="F98" s="7" t="s">
        <v>74</v>
      </c>
      <c r="G98" s="7" t="s">
        <v>99</v>
      </c>
      <c r="H98" s="7" t="s">
        <v>79</v>
      </c>
      <c r="I98" s="7" t="s">
        <v>79</v>
      </c>
      <c r="J98" s="7"/>
    </row>
    <row r="99" spans="1:10" ht="15" customHeight="1">
      <c r="A99" s="18" t="s">
        <v>88</v>
      </c>
      <c r="B99" s="18"/>
      <c r="C99" s="7" t="s">
        <v>35</v>
      </c>
      <c r="D99" s="7">
        <v>3538.330078125</v>
      </c>
      <c r="E99" s="7">
        <v>339.010009765625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88</v>
      </c>
      <c r="B100" s="18"/>
      <c r="C100" s="7" t="s">
        <v>17</v>
      </c>
      <c r="D100" s="7">
        <v>-0.5</v>
      </c>
      <c r="E100" s="7">
        <v>339.010009765625</v>
      </c>
      <c r="F100" s="7" t="s">
        <v>74</v>
      </c>
      <c r="G100" s="7" t="s">
        <v>75</v>
      </c>
      <c r="H100" s="7" t="s">
        <v>75</v>
      </c>
      <c r="I100" s="7" t="s">
        <v>75</v>
      </c>
      <c r="J100" s="7"/>
    </row>
    <row r="101" spans="1:10" ht="15" customHeight="1">
      <c r="A101" s="18" t="s">
        <v>88</v>
      </c>
      <c r="B101" s="18"/>
      <c r="C101" s="7" t="s">
        <v>76</v>
      </c>
      <c r="D101" s="7">
        <v>-3775</v>
      </c>
      <c r="E101" s="7">
        <v>339.010009765625</v>
      </c>
      <c r="F101" s="7" t="s">
        <v>74</v>
      </c>
      <c r="G101" s="7" t="s">
        <v>75</v>
      </c>
      <c r="H101" s="7" t="s">
        <v>75</v>
      </c>
      <c r="I101" s="7" t="s">
        <v>75</v>
      </c>
      <c r="J101" s="7"/>
    </row>
    <row r="102" spans="1:10" ht="15" customHeight="1">
      <c r="A102" s="18" t="s">
        <v>88</v>
      </c>
      <c r="B102" s="18"/>
      <c r="C102" s="7" t="s">
        <v>77</v>
      </c>
      <c r="D102" s="7">
        <v>67</v>
      </c>
      <c r="E102" s="7">
        <v>339.010009765625</v>
      </c>
      <c r="F102" s="7" t="s">
        <v>74</v>
      </c>
      <c r="G102" s="7" t="s">
        <v>75</v>
      </c>
      <c r="H102" s="7" t="s">
        <v>75</v>
      </c>
      <c r="I102" s="7" t="s">
        <v>75</v>
      </c>
      <c r="J102" s="7"/>
    </row>
    <row r="103" spans="1:10" ht="15" customHeight="1">
      <c r="A103" s="18" t="s">
        <v>88</v>
      </c>
      <c r="B103" s="18"/>
      <c r="C103" s="7" t="s">
        <v>78</v>
      </c>
      <c r="D103" s="7">
        <v>-60</v>
      </c>
      <c r="E103" s="7">
        <v>339.010009765625</v>
      </c>
      <c r="F103" s="7" t="s">
        <v>74</v>
      </c>
      <c r="G103" s="7" t="s">
        <v>79</v>
      </c>
      <c r="H103" s="7" t="s">
        <v>75</v>
      </c>
      <c r="I103" s="7" t="s">
        <v>75</v>
      </c>
      <c r="J103" s="7"/>
    </row>
    <row r="104" spans="1:10" ht="15" customHeight="1">
      <c r="A104" s="18" t="s">
        <v>88</v>
      </c>
      <c r="B104" s="18"/>
      <c r="C104" s="7" t="s">
        <v>80</v>
      </c>
      <c r="D104" s="7">
        <v>1699.8499755859375</v>
      </c>
      <c r="E104" s="7">
        <v>339.010009765625</v>
      </c>
      <c r="F104" s="7" t="s">
        <v>74</v>
      </c>
      <c r="G104" s="7" t="s">
        <v>79</v>
      </c>
      <c r="H104" s="7" t="s">
        <v>75</v>
      </c>
      <c r="I104" s="7" t="s">
        <v>75</v>
      </c>
      <c r="J104" s="7"/>
    </row>
    <row r="105" spans="1:10" ht="15" customHeight="1">
      <c r="A105" s="18" t="s">
        <v>88</v>
      </c>
      <c r="B105" s="18"/>
      <c r="C105" s="7" t="s">
        <v>35</v>
      </c>
      <c r="D105" s="7">
        <v>5021.18017578125</v>
      </c>
      <c r="E105" s="7">
        <v>339.010009765625</v>
      </c>
      <c r="F105" s="7" t="s">
        <v>74</v>
      </c>
      <c r="G105" s="7" t="s">
        <v>81</v>
      </c>
      <c r="H105" s="7" t="s">
        <v>81</v>
      </c>
      <c r="I105" s="7" t="s">
        <v>81</v>
      </c>
      <c r="J105" s="7"/>
    </row>
    <row r="106" spans="1:10" ht="15" customHeight="1">
      <c r="A106" s="18" t="s">
        <v>88</v>
      </c>
      <c r="B106" s="18"/>
      <c r="C106" s="7" t="s">
        <v>17</v>
      </c>
      <c r="D106" s="7">
        <v>-0.74000000953674316</v>
      </c>
      <c r="E106" s="7">
        <v>339.010009765625</v>
      </c>
      <c r="F106" s="7" t="s">
        <v>74</v>
      </c>
      <c r="G106" s="7" t="s">
        <v>81</v>
      </c>
      <c r="H106" s="7" t="s">
        <v>81</v>
      </c>
      <c r="I106" s="7" t="s">
        <v>81</v>
      </c>
      <c r="J106" s="7"/>
    </row>
    <row r="107" spans="1:10" ht="15" customHeight="1">
      <c r="A107" s="18" t="s">
        <v>88</v>
      </c>
      <c r="B107" s="18"/>
      <c r="C107" s="7" t="s">
        <v>76</v>
      </c>
      <c r="D107" s="7">
        <v>-5630</v>
      </c>
      <c r="E107" s="7">
        <v>339.010009765625</v>
      </c>
      <c r="F107" s="7" t="s">
        <v>74</v>
      </c>
      <c r="G107" s="7" t="s">
        <v>81</v>
      </c>
      <c r="H107" s="7" t="s">
        <v>81</v>
      </c>
      <c r="I107" s="7" t="s">
        <v>81</v>
      </c>
      <c r="J107" s="7"/>
    </row>
    <row r="108" spans="1:10" ht="15" customHeight="1">
      <c r="A108" s="18" t="s">
        <v>88</v>
      </c>
      <c r="B108" s="18"/>
      <c r="C108" s="7" t="s">
        <v>77</v>
      </c>
      <c r="D108" s="7">
        <v>27</v>
      </c>
      <c r="E108" s="7">
        <v>339.010009765625</v>
      </c>
      <c r="F108" s="7" t="s">
        <v>74</v>
      </c>
      <c r="G108" s="7" t="s">
        <v>81</v>
      </c>
      <c r="H108" s="7" t="s">
        <v>81</v>
      </c>
      <c r="I108" s="7" t="s">
        <v>81</v>
      </c>
      <c r="J108" s="7"/>
    </row>
    <row r="109" spans="1:10" ht="15" customHeight="1">
      <c r="A109" s="18" t="s">
        <v>88</v>
      </c>
      <c r="B109" s="18"/>
      <c r="C109" s="7" t="s">
        <v>78</v>
      </c>
      <c r="D109" s="7">
        <v>-60</v>
      </c>
      <c r="E109" s="7">
        <v>339.010009765625</v>
      </c>
      <c r="F109" s="7" t="s">
        <v>74</v>
      </c>
      <c r="G109" s="7" t="s">
        <v>75</v>
      </c>
      <c r="H109" s="7" t="s">
        <v>81</v>
      </c>
      <c r="I109" s="7" t="s">
        <v>81</v>
      </c>
      <c r="J109" s="7"/>
    </row>
    <row r="110" spans="1:10" ht="15" customHeight="1">
      <c r="A110" s="18" t="s">
        <v>88</v>
      </c>
      <c r="B110" s="18"/>
      <c r="C110" s="7" t="s">
        <v>80</v>
      </c>
      <c r="D110" s="7">
        <v>457.04998779296875</v>
      </c>
      <c r="E110" s="7">
        <v>339.010009765625</v>
      </c>
      <c r="F110" s="7" t="s">
        <v>74</v>
      </c>
      <c r="G110" s="7" t="s">
        <v>75</v>
      </c>
      <c r="H110" s="7" t="s">
        <v>81</v>
      </c>
      <c r="I110" s="7" t="s">
        <v>81</v>
      </c>
      <c r="J110" s="7"/>
    </row>
    <row r="111" spans="1:10" ht="15" customHeight="1">
      <c r="A111" s="18" t="s">
        <v>88</v>
      </c>
      <c r="B111" s="18"/>
      <c r="C111" s="7" t="s">
        <v>91</v>
      </c>
      <c r="D111" s="7">
        <v>-457.04998779296875</v>
      </c>
      <c r="E111" s="7">
        <v>339.010009765625</v>
      </c>
      <c r="F111" s="7" t="s">
        <v>74</v>
      </c>
      <c r="G111" s="7" t="s">
        <v>75</v>
      </c>
      <c r="H111" s="7" t="s">
        <v>81</v>
      </c>
      <c r="I111" s="7" t="s">
        <v>81</v>
      </c>
      <c r="J111" s="7"/>
    </row>
    <row r="112" spans="1:10" ht="15" customHeight="1">
      <c r="A112" s="18" t="s">
        <v>88</v>
      </c>
      <c r="B112" s="18"/>
      <c r="C112" s="7" t="s">
        <v>35</v>
      </c>
      <c r="D112" s="7">
        <v>0</v>
      </c>
      <c r="E112" s="7">
        <v>339.010009765625</v>
      </c>
      <c r="F112" s="7" t="s">
        <v>74</v>
      </c>
      <c r="G112" s="7" t="s">
        <v>82</v>
      </c>
      <c r="H112" s="7" t="s">
        <v>82</v>
      </c>
      <c r="I112" s="7" t="s">
        <v>82</v>
      </c>
      <c r="J112" s="7"/>
    </row>
    <row r="113" spans="1:10" ht="15" customHeight="1">
      <c r="A113" s="18" t="s">
        <v>88</v>
      </c>
      <c r="B113" s="18"/>
      <c r="C113" s="7" t="s">
        <v>17</v>
      </c>
      <c r="D113" s="7">
        <v>0</v>
      </c>
      <c r="E113" s="7">
        <v>339.010009765625</v>
      </c>
      <c r="F113" s="7" t="s">
        <v>74</v>
      </c>
      <c r="G113" s="7" t="s">
        <v>82</v>
      </c>
      <c r="H113" s="7" t="s">
        <v>82</v>
      </c>
      <c r="I113" s="7" t="s">
        <v>82</v>
      </c>
      <c r="J113" s="7"/>
    </row>
    <row r="114" spans="1:10" ht="15" customHeight="1">
      <c r="A114" s="18" t="s">
        <v>88</v>
      </c>
      <c r="B114" s="18"/>
      <c r="C114" s="7" t="s">
        <v>76</v>
      </c>
      <c r="D114" s="7">
        <v>0</v>
      </c>
      <c r="E114" s="7">
        <v>339.010009765625</v>
      </c>
      <c r="F114" s="7" t="s">
        <v>74</v>
      </c>
      <c r="G114" s="7" t="s">
        <v>82</v>
      </c>
      <c r="H114" s="7" t="s">
        <v>82</v>
      </c>
      <c r="I114" s="7" t="s">
        <v>82</v>
      </c>
      <c r="J114" s="7"/>
    </row>
    <row r="115" spans="1:10" ht="15" customHeight="1">
      <c r="A115" s="18" t="s">
        <v>88</v>
      </c>
      <c r="B115" s="18"/>
      <c r="C115" s="7" t="s">
        <v>77</v>
      </c>
      <c r="D115" s="7">
        <v>0</v>
      </c>
      <c r="E115" s="7">
        <v>339.010009765625</v>
      </c>
      <c r="F115" s="7" t="s">
        <v>74</v>
      </c>
      <c r="G115" s="7" t="s">
        <v>82</v>
      </c>
      <c r="H115" s="7" t="s">
        <v>82</v>
      </c>
      <c r="I115" s="7" t="s">
        <v>82</v>
      </c>
      <c r="J115" s="7"/>
    </row>
    <row r="116" spans="1:10" ht="15" customHeight="1">
      <c r="A116" s="18" t="s">
        <v>88</v>
      </c>
      <c r="B116" s="18"/>
      <c r="C116" s="7" t="s">
        <v>78</v>
      </c>
      <c r="D116" s="7">
        <v>-60</v>
      </c>
      <c r="E116" s="7">
        <v>339.010009765625</v>
      </c>
      <c r="F116" s="7" t="s">
        <v>74</v>
      </c>
      <c r="G116" s="7" t="s">
        <v>81</v>
      </c>
      <c r="H116" s="7" t="s">
        <v>82</v>
      </c>
      <c r="I116" s="7" t="s">
        <v>82</v>
      </c>
      <c r="J116" s="7"/>
    </row>
    <row r="117" spans="1:10" ht="15" customHeight="1">
      <c r="A117" s="18" t="s">
        <v>88</v>
      </c>
      <c r="B117" s="18"/>
      <c r="C117" s="7" t="s">
        <v>80</v>
      </c>
      <c r="D117" s="7">
        <v>1758.1600341796875</v>
      </c>
      <c r="E117" s="7">
        <v>339.010009765625</v>
      </c>
      <c r="F117" s="7" t="s">
        <v>74</v>
      </c>
      <c r="G117" s="7" t="s">
        <v>81</v>
      </c>
      <c r="H117" s="7" t="s">
        <v>82</v>
      </c>
      <c r="I117" s="7" t="s">
        <v>82</v>
      </c>
      <c r="J117" s="7"/>
    </row>
    <row r="118" spans="1:10" ht="15" customHeight="1">
      <c r="A118" s="18" t="s">
        <v>88</v>
      </c>
      <c r="B118" s="18"/>
      <c r="C118" s="7" t="s">
        <v>35</v>
      </c>
      <c r="D118" s="7">
        <v>2981.090087890625</v>
      </c>
      <c r="E118" s="7">
        <v>339.010009765625</v>
      </c>
      <c r="F118" s="7" t="s">
        <v>74</v>
      </c>
      <c r="G118" s="7" t="s">
        <v>84</v>
      </c>
      <c r="H118" s="7" t="s">
        <v>84</v>
      </c>
      <c r="I118" s="7" t="s">
        <v>84</v>
      </c>
      <c r="J118" s="7"/>
    </row>
    <row r="119" spans="1:10" ht="15" customHeight="1">
      <c r="A119" s="18" t="s">
        <v>88</v>
      </c>
      <c r="B119" s="18"/>
      <c r="C119" s="7" t="s">
        <v>17</v>
      </c>
      <c r="D119" s="7">
        <v>-0.50999999046325684</v>
      </c>
      <c r="E119" s="7">
        <v>339.010009765625</v>
      </c>
      <c r="F119" s="7" t="s">
        <v>74</v>
      </c>
      <c r="G119" s="7" t="s">
        <v>84</v>
      </c>
      <c r="H119" s="7" t="s">
        <v>84</v>
      </c>
      <c r="I119" s="7" t="s">
        <v>84</v>
      </c>
      <c r="J119" s="7"/>
    </row>
    <row r="120" spans="1:10" ht="15" customHeight="1">
      <c r="A120" s="18" t="s">
        <v>88</v>
      </c>
      <c r="B120" s="18"/>
      <c r="C120" s="7" t="s">
        <v>76</v>
      </c>
      <c r="D120" s="7">
        <v>-3183</v>
      </c>
      <c r="E120" s="7">
        <v>339.010009765625</v>
      </c>
      <c r="F120" s="7" t="s">
        <v>74</v>
      </c>
      <c r="G120" s="7" t="s">
        <v>84</v>
      </c>
      <c r="H120" s="7" t="s">
        <v>84</v>
      </c>
      <c r="I120" s="7" t="s">
        <v>84</v>
      </c>
      <c r="J120" s="7"/>
    </row>
    <row r="121" spans="1:10" ht="15" customHeight="1">
      <c r="A121" s="18" t="s">
        <v>88</v>
      </c>
      <c r="B121" s="18"/>
      <c r="C121" s="7" t="s">
        <v>77</v>
      </c>
      <c r="D121" s="7">
        <v>0</v>
      </c>
      <c r="E121" s="7">
        <v>339.010009765625</v>
      </c>
      <c r="F121" s="7" t="s">
        <v>74</v>
      </c>
      <c r="G121" s="7" t="s">
        <v>84</v>
      </c>
      <c r="H121" s="7" t="s">
        <v>84</v>
      </c>
      <c r="I121" s="7" t="s">
        <v>84</v>
      </c>
      <c r="J121" s="7"/>
    </row>
    <row r="122" spans="1:10" ht="15" customHeight="1">
      <c r="A122" s="18" t="s">
        <v>88</v>
      </c>
      <c r="B122" s="18"/>
      <c r="C122" s="7" t="s">
        <v>35</v>
      </c>
      <c r="D122" s="7">
        <v>0</v>
      </c>
      <c r="E122" s="7">
        <v>339.010009765625</v>
      </c>
      <c r="F122" s="7" t="s">
        <v>74</v>
      </c>
      <c r="G122" s="7" t="s">
        <v>85</v>
      </c>
      <c r="H122" s="7" t="s">
        <v>85</v>
      </c>
      <c r="I122" s="7" t="s">
        <v>85</v>
      </c>
      <c r="J122" s="7"/>
    </row>
    <row r="123" spans="1:10" ht="15" customHeight="1">
      <c r="A123" s="18" t="s">
        <v>88</v>
      </c>
      <c r="B123" s="18"/>
      <c r="C123" s="7" t="s">
        <v>17</v>
      </c>
      <c r="D123" s="7">
        <v>0</v>
      </c>
      <c r="E123" s="7">
        <v>339.010009765625</v>
      </c>
      <c r="F123" s="7" t="s">
        <v>74</v>
      </c>
      <c r="G123" s="7" t="s">
        <v>85</v>
      </c>
      <c r="H123" s="7" t="s">
        <v>85</v>
      </c>
      <c r="I123" s="7" t="s">
        <v>85</v>
      </c>
      <c r="J123" s="7"/>
    </row>
    <row r="124" spans="1:10" ht="15" customHeight="1">
      <c r="A124" s="18" t="s">
        <v>88</v>
      </c>
      <c r="B124" s="18"/>
      <c r="C124" s="7" t="s">
        <v>76</v>
      </c>
      <c r="D124" s="7">
        <v>0</v>
      </c>
      <c r="E124" s="7">
        <v>339.010009765625</v>
      </c>
      <c r="F124" s="7" t="s">
        <v>74</v>
      </c>
      <c r="G124" s="7" t="s">
        <v>85</v>
      </c>
      <c r="H124" s="7" t="s">
        <v>85</v>
      </c>
      <c r="I124" s="7" t="s">
        <v>85</v>
      </c>
      <c r="J124" s="7"/>
    </row>
    <row r="125" spans="1:10" ht="15" customHeight="1">
      <c r="A125" s="18" t="s">
        <v>88</v>
      </c>
      <c r="B125" s="18"/>
      <c r="C125" s="7" t="s">
        <v>77</v>
      </c>
      <c r="D125" s="7">
        <v>0</v>
      </c>
      <c r="E125" s="7">
        <v>339.010009765625</v>
      </c>
      <c r="F125" s="7" t="s">
        <v>74</v>
      </c>
      <c r="G125" s="7" t="s">
        <v>85</v>
      </c>
      <c r="H125" s="7" t="s">
        <v>85</v>
      </c>
      <c r="I125" s="7" t="s">
        <v>85</v>
      </c>
      <c r="J125" s="7"/>
    </row>
    <row r="126" spans="1:10" ht="15" customHeight="1">
      <c r="A126" s="18" t="s">
        <v>88</v>
      </c>
      <c r="B126" s="18"/>
      <c r="C126" s="7" t="s">
        <v>78</v>
      </c>
      <c r="D126" s="7">
        <v>-60</v>
      </c>
      <c r="E126" s="7">
        <v>339.010009765625</v>
      </c>
      <c r="F126" s="7" t="s">
        <v>74</v>
      </c>
      <c r="G126" s="7" t="s">
        <v>84</v>
      </c>
      <c r="H126" s="7" t="s">
        <v>85</v>
      </c>
      <c r="I126" s="7" t="s">
        <v>85</v>
      </c>
      <c r="J126" s="7"/>
    </row>
    <row r="127" spans="1:10" ht="15" customHeight="1">
      <c r="A127" s="18" t="s">
        <v>88</v>
      </c>
      <c r="B127" s="18"/>
      <c r="C127" s="7" t="s">
        <v>80</v>
      </c>
      <c r="D127" s="7">
        <v>295.92001342773437</v>
      </c>
      <c r="E127" s="7">
        <v>339.010009765625</v>
      </c>
      <c r="F127" s="7" t="s">
        <v>74</v>
      </c>
      <c r="G127" s="7" t="s">
        <v>84</v>
      </c>
      <c r="H127" s="7" t="s">
        <v>85</v>
      </c>
      <c r="I127" s="7" t="s">
        <v>85</v>
      </c>
      <c r="J127" s="7"/>
    </row>
    <row r="128" spans="1:10" ht="15" customHeight="1">
      <c r="A128" s="18" t="s">
        <v>88</v>
      </c>
      <c r="B128" s="18"/>
      <c r="C128" s="7" t="s">
        <v>35</v>
      </c>
      <c r="D128" s="7">
        <v>2311.050048828125</v>
      </c>
      <c r="E128" s="7">
        <v>339.010009765625</v>
      </c>
      <c r="F128" s="7" t="s">
        <v>74</v>
      </c>
      <c r="G128" s="7" t="s">
        <v>86</v>
      </c>
      <c r="H128" s="7" t="s">
        <v>86</v>
      </c>
      <c r="I128" s="7" t="s">
        <v>86</v>
      </c>
      <c r="J128" s="7"/>
    </row>
    <row r="129" spans="1:10" ht="15" customHeight="1">
      <c r="A129" s="18" t="s">
        <v>88</v>
      </c>
      <c r="B129" s="18"/>
      <c r="C129" s="7" t="s">
        <v>17</v>
      </c>
      <c r="D129" s="7">
        <v>-0.82999998331069946</v>
      </c>
      <c r="E129" s="7">
        <v>339.010009765625</v>
      </c>
      <c r="F129" s="7" t="s">
        <v>74</v>
      </c>
      <c r="G129" s="7" t="s">
        <v>86</v>
      </c>
      <c r="H129" s="7" t="s">
        <v>86</v>
      </c>
      <c r="I129" s="7" t="s">
        <v>86</v>
      </c>
      <c r="J129" s="7"/>
    </row>
    <row r="130" spans="1:10" ht="15" customHeight="1">
      <c r="A130" s="18" t="s">
        <v>88</v>
      </c>
      <c r="B130" s="18"/>
      <c r="C130" s="7" t="s">
        <v>76</v>
      </c>
      <c r="D130" s="7">
        <v>-2902</v>
      </c>
      <c r="E130" s="7">
        <v>339.010009765625</v>
      </c>
      <c r="F130" s="7" t="s">
        <v>74</v>
      </c>
      <c r="G130" s="7" t="s">
        <v>86</v>
      </c>
      <c r="H130" s="7" t="s">
        <v>86</v>
      </c>
      <c r="I130" s="7" t="s">
        <v>86</v>
      </c>
      <c r="J130" s="7"/>
    </row>
    <row r="131" spans="1:10" ht="15" customHeight="1">
      <c r="A131" s="18" t="s">
        <v>88</v>
      </c>
      <c r="B131" s="18"/>
      <c r="C131" s="7" t="s">
        <v>77</v>
      </c>
      <c r="D131" s="7">
        <v>27</v>
      </c>
      <c r="E131" s="7">
        <v>339.010009765625</v>
      </c>
      <c r="F131" s="7" t="s">
        <v>74</v>
      </c>
      <c r="G131" s="7" t="s">
        <v>86</v>
      </c>
      <c r="H131" s="7" t="s">
        <v>86</v>
      </c>
      <c r="I131" s="7" t="s">
        <v>86</v>
      </c>
      <c r="J131" s="7"/>
    </row>
    <row r="132" spans="1:10" ht="15" customHeight="1">
      <c r="A132" s="18" t="s">
        <v>88</v>
      </c>
      <c r="B132" s="18"/>
      <c r="C132" s="7" t="s">
        <v>100</v>
      </c>
      <c r="D132" s="7">
        <v>-200</v>
      </c>
      <c r="E132" s="7">
        <v>339.010009765625</v>
      </c>
      <c r="F132" s="7" t="s">
        <v>74</v>
      </c>
      <c r="G132" s="7" t="s">
        <v>85</v>
      </c>
      <c r="H132" s="7" t="s">
        <v>86</v>
      </c>
      <c r="I132" s="7" t="s">
        <v>86</v>
      </c>
      <c r="J132" s="7"/>
    </row>
    <row r="133" spans="1:10" ht="15" customHeight="1">
      <c r="A133" s="18" t="s">
        <v>88</v>
      </c>
      <c r="B133" s="18"/>
      <c r="C133" s="7" t="s">
        <v>35</v>
      </c>
      <c r="D133" s="7">
        <v>5043.6298828125</v>
      </c>
      <c r="E133" s="7">
        <v>339.010009765625</v>
      </c>
      <c r="F133" s="7" t="s">
        <v>74</v>
      </c>
      <c r="G133" s="7" t="s">
        <v>87</v>
      </c>
      <c r="H133" s="7" t="s">
        <v>87</v>
      </c>
      <c r="I133" s="7" t="s">
        <v>87</v>
      </c>
      <c r="J133" s="7"/>
    </row>
    <row r="134" spans="1:10" ht="15" customHeight="1">
      <c r="A134" s="18" t="s">
        <v>88</v>
      </c>
      <c r="B134" s="18"/>
      <c r="C134" s="7" t="s">
        <v>17</v>
      </c>
      <c r="D134" s="7">
        <v>-1.6499999761581421</v>
      </c>
      <c r="E134" s="7">
        <v>339.010009765625</v>
      </c>
      <c r="F134" s="7" t="s">
        <v>74</v>
      </c>
      <c r="G134" s="7" t="s">
        <v>87</v>
      </c>
      <c r="H134" s="7" t="s">
        <v>87</v>
      </c>
      <c r="I134" s="7" t="s">
        <v>87</v>
      </c>
      <c r="J134" s="7"/>
    </row>
    <row r="135" spans="1:10" ht="15" customHeight="1">
      <c r="A135" s="18" t="s">
        <v>88</v>
      </c>
      <c r="B135" s="18"/>
      <c r="C135" s="7" t="s">
        <v>76</v>
      </c>
      <c r="D135" s="7">
        <v>-5249</v>
      </c>
      <c r="E135" s="7">
        <v>339.010009765625</v>
      </c>
      <c r="F135" s="7" t="s">
        <v>74</v>
      </c>
      <c r="G135" s="7" t="s">
        <v>87</v>
      </c>
      <c r="H135" s="7" t="s">
        <v>87</v>
      </c>
      <c r="I135" s="7" t="s">
        <v>87</v>
      </c>
      <c r="J135" s="7"/>
    </row>
    <row r="136" spans="1:10" ht="15" customHeight="1">
      <c r="A136" s="18" t="s">
        <v>88</v>
      </c>
      <c r="B136" s="18"/>
      <c r="C136" s="7" t="s">
        <v>77</v>
      </c>
      <c r="D136" s="7">
        <v>27</v>
      </c>
      <c r="E136" s="7">
        <v>339.010009765625</v>
      </c>
      <c r="F136" s="7" t="s">
        <v>74</v>
      </c>
      <c r="G136" s="7" t="s">
        <v>87</v>
      </c>
      <c r="H136" s="7" t="s">
        <v>87</v>
      </c>
      <c r="I136" s="7" t="s">
        <v>87</v>
      </c>
      <c r="J136" s="7"/>
    </row>
    <row r="137" spans="1:10" ht="15" customHeight="1">
      <c r="A137" s="18" t="s">
        <v>88</v>
      </c>
      <c r="B137" s="18"/>
      <c r="C137" s="7" t="s">
        <v>78</v>
      </c>
      <c r="D137" s="7">
        <v>-60</v>
      </c>
      <c r="E137" s="7">
        <v>339.010009765625</v>
      </c>
      <c r="F137" s="7" t="s">
        <v>74</v>
      </c>
      <c r="G137" s="7" t="s">
        <v>86</v>
      </c>
      <c r="H137" s="7" t="s">
        <v>87</v>
      </c>
      <c r="I137" s="7" t="s">
        <v>87</v>
      </c>
      <c r="J137" s="7"/>
    </row>
    <row r="138" spans="1:10" ht="15" customHeight="1">
      <c r="A138" s="18" t="s">
        <v>88</v>
      </c>
      <c r="B138" s="18"/>
      <c r="C138" s="7" t="s">
        <v>80</v>
      </c>
      <c r="D138" s="7">
        <v>0</v>
      </c>
      <c r="E138" s="7">
        <v>339.010009765625</v>
      </c>
      <c r="F138" s="7" t="s">
        <v>74</v>
      </c>
      <c r="G138" s="7" t="s">
        <v>86</v>
      </c>
      <c r="H138" s="7" t="s">
        <v>87</v>
      </c>
      <c r="I138" s="7" t="s">
        <v>87</v>
      </c>
      <c r="J138" s="7"/>
    </row>
    <row r="139" spans="1:10" ht="15" customHeight="1">
      <c r="A139" s="18" t="s">
        <v>101</v>
      </c>
      <c r="B139" s="18"/>
      <c r="C139" s="7" t="s">
        <v>35</v>
      </c>
      <c r="D139" s="7">
        <v>7044.85009765625</v>
      </c>
      <c r="E139" s="7">
        <v>718.82000732421875</v>
      </c>
      <c r="F139" s="7" t="s">
        <v>74</v>
      </c>
      <c r="G139" s="7" t="s">
        <v>87</v>
      </c>
      <c r="H139" s="7" t="s">
        <v>87</v>
      </c>
      <c r="I139" s="7" t="s">
        <v>87</v>
      </c>
      <c r="J139" s="7"/>
    </row>
    <row r="140" spans="1:10" ht="15" customHeight="1">
      <c r="A140" s="18" t="s">
        <v>101</v>
      </c>
      <c r="B140" s="18"/>
      <c r="C140" s="7" t="s">
        <v>17</v>
      </c>
      <c r="D140" s="7">
        <v>-0.52999997138977051</v>
      </c>
      <c r="E140" s="7">
        <v>718.82000732421875</v>
      </c>
      <c r="F140" s="7" t="s">
        <v>74</v>
      </c>
      <c r="G140" s="7" t="s">
        <v>87</v>
      </c>
      <c r="H140" s="7" t="s">
        <v>87</v>
      </c>
      <c r="I140" s="7" t="s">
        <v>87</v>
      </c>
      <c r="J140" s="7"/>
    </row>
    <row r="141" spans="1:10" ht="15" customHeight="1">
      <c r="A141" s="18" t="s">
        <v>101</v>
      </c>
      <c r="B141" s="18"/>
      <c r="C141" s="7" t="s">
        <v>76</v>
      </c>
      <c r="D141" s="7">
        <v>-8060</v>
      </c>
      <c r="E141" s="7">
        <v>718.82000732421875</v>
      </c>
      <c r="F141" s="7" t="s">
        <v>74</v>
      </c>
      <c r="G141" s="7" t="s">
        <v>87</v>
      </c>
      <c r="H141" s="7" t="s">
        <v>87</v>
      </c>
      <c r="I141" s="7" t="s">
        <v>87</v>
      </c>
      <c r="J141" s="7"/>
    </row>
    <row r="142" spans="1:10" ht="15" customHeight="1">
      <c r="A142" s="18" t="s">
        <v>101</v>
      </c>
      <c r="B142" s="18"/>
      <c r="C142" s="7" t="s">
        <v>77</v>
      </c>
      <c r="D142" s="7">
        <v>82</v>
      </c>
      <c r="E142" s="7">
        <v>718.82000732421875</v>
      </c>
      <c r="F142" s="7" t="s">
        <v>74</v>
      </c>
      <c r="G142" s="7" t="s">
        <v>87</v>
      </c>
      <c r="H142" s="7" t="s">
        <v>87</v>
      </c>
      <c r="I142" s="7" t="s">
        <v>87</v>
      </c>
      <c r="J142" s="7"/>
    </row>
    <row r="143" spans="1:10" ht="15" customHeight="1">
      <c r="A143" s="18" t="s">
        <v>101</v>
      </c>
      <c r="B143" s="18"/>
      <c r="C143" s="7" t="s">
        <v>78</v>
      </c>
      <c r="D143" s="7">
        <v>-60</v>
      </c>
      <c r="E143" s="7">
        <v>718.82000732421875</v>
      </c>
      <c r="F143" s="7" t="s">
        <v>74</v>
      </c>
      <c r="G143" s="7" t="s">
        <v>86</v>
      </c>
      <c r="H143" s="7" t="s">
        <v>87</v>
      </c>
      <c r="I143" s="7" t="s">
        <v>87</v>
      </c>
      <c r="J143" s="7"/>
    </row>
    <row r="144" spans="1:10" ht="15" customHeight="1">
      <c r="A144" s="18" t="s">
        <v>101</v>
      </c>
      <c r="B144" s="18"/>
      <c r="C144" s="7" t="s">
        <v>80</v>
      </c>
      <c r="D144" s="7">
        <v>0</v>
      </c>
      <c r="E144" s="7">
        <v>718.82000732421875</v>
      </c>
      <c r="F144" s="7" t="s">
        <v>74</v>
      </c>
      <c r="G144" s="7" t="s">
        <v>86</v>
      </c>
      <c r="H144" s="7" t="s">
        <v>87</v>
      </c>
      <c r="I144" s="7" t="s">
        <v>87</v>
      </c>
      <c r="J144" s="7"/>
    </row>
    <row r="145" spans="1:10" ht="15" customHeight="1">
      <c r="A145" s="18" t="s">
        <v>102</v>
      </c>
      <c r="B145" s="18"/>
      <c r="C145" s="7" t="s">
        <v>35</v>
      </c>
      <c r="D145" s="7">
        <v>2523.659912109375</v>
      </c>
      <c r="E145" s="7">
        <v>1611.010009765625</v>
      </c>
      <c r="F145" s="7" t="s">
        <v>74</v>
      </c>
      <c r="G145" s="7" t="s">
        <v>86</v>
      </c>
      <c r="H145" s="7" t="s">
        <v>86</v>
      </c>
      <c r="I145" s="7" t="s">
        <v>86</v>
      </c>
      <c r="J145" s="7"/>
    </row>
    <row r="146" spans="1:10" ht="15" customHeight="1">
      <c r="A146" s="18" t="s">
        <v>102</v>
      </c>
      <c r="B146" s="18"/>
      <c r="C146" s="7" t="s">
        <v>17</v>
      </c>
      <c r="D146" s="7">
        <v>-0.89999997615814209</v>
      </c>
      <c r="E146" s="7">
        <v>1611.010009765625</v>
      </c>
      <c r="F146" s="7" t="s">
        <v>74</v>
      </c>
      <c r="G146" s="7" t="s">
        <v>86</v>
      </c>
      <c r="H146" s="7" t="s">
        <v>86</v>
      </c>
      <c r="I146" s="7" t="s">
        <v>86</v>
      </c>
      <c r="J146" s="7"/>
    </row>
    <row r="147" spans="1:10" ht="15" customHeight="1">
      <c r="A147" s="18" t="s">
        <v>102</v>
      </c>
      <c r="B147" s="18"/>
      <c r="C147" s="7" t="s">
        <v>76</v>
      </c>
      <c r="D147" s="7">
        <v>-3456</v>
      </c>
      <c r="E147" s="7">
        <v>1611.010009765625</v>
      </c>
      <c r="F147" s="7" t="s">
        <v>74</v>
      </c>
      <c r="G147" s="7" t="s">
        <v>86</v>
      </c>
      <c r="H147" s="7" t="s">
        <v>86</v>
      </c>
      <c r="I147" s="7" t="s">
        <v>86</v>
      </c>
      <c r="J147" s="7"/>
    </row>
    <row r="148" spans="1:10" ht="15" customHeight="1">
      <c r="A148" s="18" t="s">
        <v>102</v>
      </c>
      <c r="B148" s="18"/>
      <c r="C148" s="7" t="s">
        <v>77</v>
      </c>
      <c r="D148" s="7">
        <v>40</v>
      </c>
      <c r="E148" s="7">
        <v>1611.010009765625</v>
      </c>
      <c r="F148" s="7" t="s">
        <v>74</v>
      </c>
      <c r="G148" s="7" t="s">
        <v>86</v>
      </c>
      <c r="H148" s="7" t="s">
        <v>86</v>
      </c>
      <c r="I148" s="7" t="s">
        <v>86</v>
      </c>
      <c r="J148" s="7"/>
    </row>
    <row r="149" spans="1:10" ht="15" customHeight="1">
      <c r="A149" s="18" t="s">
        <v>102</v>
      </c>
      <c r="B149" s="18"/>
      <c r="C149" s="7" t="s">
        <v>78</v>
      </c>
      <c r="D149" s="7">
        <v>-60</v>
      </c>
      <c r="E149" s="7">
        <v>1611.010009765625</v>
      </c>
      <c r="F149" s="7" t="s">
        <v>74</v>
      </c>
      <c r="G149" s="7" t="s">
        <v>85</v>
      </c>
      <c r="H149" s="7" t="s">
        <v>86</v>
      </c>
      <c r="I149" s="7" t="s">
        <v>86</v>
      </c>
      <c r="J149" s="7"/>
    </row>
    <row r="150" spans="1:10" ht="15" customHeight="1">
      <c r="A150" s="18" t="s">
        <v>102</v>
      </c>
      <c r="B150" s="18"/>
      <c r="C150" s="7" t="s">
        <v>80</v>
      </c>
      <c r="D150" s="7">
        <v>1603.300048828125</v>
      </c>
      <c r="E150" s="7">
        <v>1611.010009765625</v>
      </c>
      <c r="F150" s="7" t="s">
        <v>74</v>
      </c>
      <c r="G150" s="7" t="s">
        <v>85</v>
      </c>
      <c r="H150" s="7" t="s">
        <v>86</v>
      </c>
      <c r="I150" s="7" t="s">
        <v>86</v>
      </c>
      <c r="J150" s="7"/>
    </row>
    <row r="151" spans="1:10" ht="15" customHeight="1">
      <c r="A151" s="18" t="s">
        <v>102</v>
      </c>
      <c r="B151" s="18"/>
      <c r="C151" s="7" t="s">
        <v>35</v>
      </c>
      <c r="D151" s="7">
        <v>7225.56982421875</v>
      </c>
      <c r="E151" s="7">
        <v>1611.010009765625</v>
      </c>
      <c r="F151" s="7" t="s">
        <v>74</v>
      </c>
      <c r="G151" s="7" t="s">
        <v>87</v>
      </c>
      <c r="H151" s="7" t="s">
        <v>87</v>
      </c>
      <c r="I151" s="7" t="s">
        <v>87</v>
      </c>
      <c r="J151" s="7"/>
    </row>
    <row r="152" spans="1:10" ht="15" customHeight="1">
      <c r="A152" s="18" t="s">
        <v>102</v>
      </c>
      <c r="B152" s="18"/>
      <c r="C152" s="7" t="s">
        <v>17</v>
      </c>
      <c r="D152" s="7">
        <v>-1.2599999904632568</v>
      </c>
      <c r="E152" s="7">
        <v>1611.010009765625</v>
      </c>
      <c r="F152" s="7" t="s">
        <v>74</v>
      </c>
      <c r="G152" s="7" t="s">
        <v>87</v>
      </c>
      <c r="H152" s="7" t="s">
        <v>87</v>
      </c>
      <c r="I152" s="7" t="s">
        <v>87</v>
      </c>
      <c r="J152" s="7"/>
    </row>
    <row r="153" spans="1:10" ht="15" customHeight="1">
      <c r="A153" s="18" t="s">
        <v>102</v>
      </c>
      <c r="B153" s="18"/>
      <c r="C153" s="7" t="s">
        <v>76</v>
      </c>
      <c r="D153" s="7">
        <v>-7225</v>
      </c>
      <c r="E153" s="7">
        <v>1611.010009765625</v>
      </c>
      <c r="F153" s="7" t="s">
        <v>74</v>
      </c>
      <c r="G153" s="7" t="s">
        <v>87</v>
      </c>
      <c r="H153" s="7" t="s">
        <v>87</v>
      </c>
      <c r="I153" s="7" t="s">
        <v>87</v>
      </c>
      <c r="J153" s="7"/>
    </row>
    <row r="154" spans="1:10" ht="15" customHeight="1">
      <c r="A154" s="18" t="s">
        <v>102</v>
      </c>
      <c r="B154" s="18"/>
      <c r="C154" s="7" t="s">
        <v>77</v>
      </c>
      <c r="D154" s="7">
        <v>137</v>
      </c>
      <c r="E154" s="7">
        <v>1611.010009765625</v>
      </c>
      <c r="F154" s="7" t="s">
        <v>74</v>
      </c>
      <c r="G154" s="7" t="s">
        <v>87</v>
      </c>
      <c r="H154" s="7" t="s">
        <v>87</v>
      </c>
      <c r="I154" s="7" t="s">
        <v>87</v>
      </c>
      <c r="J154" s="7"/>
    </row>
    <row r="155" spans="1:10" ht="15" customHeight="1">
      <c r="A155" s="18" t="s">
        <v>102</v>
      </c>
      <c r="B155" s="18"/>
      <c r="C155" s="7" t="s">
        <v>78</v>
      </c>
      <c r="D155" s="7">
        <v>-60</v>
      </c>
      <c r="E155" s="7">
        <v>1611.010009765625</v>
      </c>
      <c r="F155" s="7" t="s">
        <v>74</v>
      </c>
      <c r="G155" s="7" t="s">
        <v>86</v>
      </c>
      <c r="H155" s="7" t="s">
        <v>87</v>
      </c>
      <c r="I155" s="7" t="s">
        <v>87</v>
      </c>
      <c r="J155" s="7"/>
    </row>
    <row r="156" spans="1:10" ht="15" customHeight="1">
      <c r="A156" s="18" t="s">
        <v>102</v>
      </c>
      <c r="B156" s="18"/>
      <c r="C156" s="7" t="s">
        <v>80</v>
      </c>
      <c r="D156" s="7">
        <v>1240.7099609375</v>
      </c>
      <c r="E156" s="7">
        <v>1611.010009765625</v>
      </c>
      <c r="F156" s="7" t="s">
        <v>74</v>
      </c>
      <c r="G156" s="7" t="s">
        <v>86</v>
      </c>
      <c r="H156" s="7" t="s">
        <v>87</v>
      </c>
      <c r="I156" s="7" t="s">
        <v>87</v>
      </c>
      <c r="J156" s="7"/>
    </row>
    <row r="157" spans="1:10" ht="15" customHeight="1">
      <c r="A157" s="18" t="s">
        <v>103</v>
      </c>
      <c r="B157" s="18"/>
      <c r="C157" s="7" t="s">
        <v>35</v>
      </c>
      <c r="D157" s="7">
        <v>2863.3701171875</v>
      </c>
      <c r="E157" s="7">
        <v>12.479999542236328</v>
      </c>
      <c r="F157" s="7" t="s">
        <v>74</v>
      </c>
      <c r="G157" s="7" t="s">
        <v>86</v>
      </c>
      <c r="H157" s="7" t="s">
        <v>86</v>
      </c>
      <c r="I157" s="7" t="s">
        <v>86</v>
      </c>
      <c r="J157" s="7"/>
    </row>
    <row r="158" spans="1:10" ht="15" customHeight="1">
      <c r="A158" s="18" t="s">
        <v>103</v>
      </c>
      <c r="B158" s="18"/>
      <c r="C158" s="7" t="s">
        <v>17</v>
      </c>
      <c r="D158" s="7">
        <v>-0.36000001430511475</v>
      </c>
      <c r="E158" s="7">
        <v>12.479999542236328</v>
      </c>
      <c r="F158" s="7" t="s">
        <v>74</v>
      </c>
      <c r="G158" s="7" t="s">
        <v>86</v>
      </c>
      <c r="H158" s="7" t="s">
        <v>86</v>
      </c>
      <c r="I158" s="7" t="s">
        <v>86</v>
      </c>
      <c r="J158" s="7"/>
    </row>
    <row r="159" spans="1:10" ht="15" customHeight="1">
      <c r="A159" s="18" t="s">
        <v>103</v>
      </c>
      <c r="B159" s="18"/>
      <c r="C159" s="7" t="s">
        <v>76</v>
      </c>
      <c r="D159" s="7">
        <v>-3980</v>
      </c>
      <c r="E159" s="7">
        <v>12.479999542236328</v>
      </c>
      <c r="F159" s="7" t="s">
        <v>74</v>
      </c>
      <c r="G159" s="7" t="s">
        <v>86</v>
      </c>
      <c r="H159" s="7" t="s">
        <v>86</v>
      </c>
      <c r="I159" s="7" t="s">
        <v>86</v>
      </c>
      <c r="J159" s="7"/>
    </row>
    <row r="160" spans="1:10" ht="15" customHeight="1">
      <c r="A160" s="18" t="s">
        <v>103</v>
      </c>
      <c r="B160" s="18"/>
      <c r="C160" s="7" t="s">
        <v>77</v>
      </c>
      <c r="D160" s="7">
        <v>0</v>
      </c>
      <c r="E160" s="7">
        <v>12.479999542236328</v>
      </c>
      <c r="F160" s="7" t="s">
        <v>74</v>
      </c>
      <c r="G160" s="7" t="s">
        <v>86</v>
      </c>
      <c r="H160" s="7" t="s">
        <v>86</v>
      </c>
      <c r="I160" s="7" t="s">
        <v>86</v>
      </c>
      <c r="J160" s="7"/>
    </row>
    <row r="161" spans="1:10" ht="15" customHeight="1">
      <c r="A161" s="18" t="s">
        <v>103</v>
      </c>
      <c r="B161" s="18"/>
      <c r="C161" s="7" t="s">
        <v>78</v>
      </c>
      <c r="D161" s="7">
        <v>-60</v>
      </c>
      <c r="E161" s="7">
        <v>12.479999542236328</v>
      </c>
      <c r="F161" s="7" t="s">
        <v>74</v>
      </c>
      <c r="G161" s="7" t="s">
        <v>85</v>
      </c>
      <c r="H161" s="7" t="s">
        <v>86</v>
      </c>
      <c r="I161" s="7" t="s">
        <v>86</v>
      </c>
      <c r="J161" s="7"/>
    </row>
    <row r="162" spans="1:10" ht="15" customHeight="1">
      <c r="A162" s="18" t="s">
        <v>103</v>
      </c>
      <c r="B162" s="18"/>
      <c r="C162" s="7" t="s">
        <v>80</v>
      </c>
      <c r="D162" s="7">
        <v>1697.199951171875</v>
      </c>
      <c r="E162" s="7">
        <v>12.479999542236328</v>
      </c>
      <c r="F162" s="7" t="s">
        <v>74</v>
      </c>
      <c r="G162" s="7" t="s">
        <v>85</v>
      </c>
      <c r="H162" s="7" t="s">
        <v>86</v>
      </c>
      <c r="I162" s="7" t="s">
        <v>86</v>
      </c>
      <c r="J162" s="7"/>
    </row>
    <row r="163" spans="1:10" ht="15" customHeight="1">
      <c r="A163" s="18" t="s">
        <v>103</v>
      </c>
      <c r="B163" s="18"/>
      <c r="C163" s="7" t="s">
        <v>35</v>
      </c>
      <c r="D163" s="7">
        <v>3752.429931640625</v>
      </c>
      <c r="E163" s="7">
        <v>12.479999542236328</v>
      </c>
      <c r="F163" s="7" t="s">
        <v>74</v>
      </c>
      <c r="G163" s="7" t="s">
        <v>87</v>
      </c>
      <c r="H163" s="7" t="s">
        <v>87</v>
      </c>
      <c r="I163" s="7" t="s">
        <v>87</v>
      </c>
      <c r="J163" s="7"/>
    </row>
    <row r="164" spans="1:10" ht="15" customHeight="1">
      <c r="A164" s="18" t="s">
        <v>103</v>
      </c>
      <c r="B164" s="18"/>
      <c r="C164" s="7" t="s">
        <v>17</v>
      </c>
      <c r="D164" s="7">
        <v>-0.34999999403953552</v>
      </c>
      <c r="E164" s="7">
        <v>12.479999542236328</v>
      </c>
      <c r="F164" s="7" t="s">
        <v>74</v>
      </c>
      <c r="G164" s="7" t="s">
        <v>87</v>
      </c>
      <c r="H164" s="7" t="s">
        <v>87</v>
      </c>
      <c r="I164" s="7" t="s">
        <v>87</v>
      </c>
      <c r="J164" s="7"/>
    </row>
    <row r="165" spans="1:10" ht="15" customHeight="1">
      <c r="A165" s="18" t="s">
        <v>103</v>
      </c>
      <c r="B165" s="18"/>
      <c r="C165" s="7" t="s">
        <v>76</v>
      </c>
      <c r="D165" s="7">
        <v>-3967</v>
      </c>
      <c r="E165" s="7">
        <v>12.479999542236328</v>
      </c>
      <c r="F165" s="7" t="s">
        <v>74</v>
      </c>
      <c r="G165" s="7" t="s">
        <v>87</v>
      </c>
      <c r="H165" s="7" t="s">
        <v>87</v>
      </c>
      <c r="I165" s="7" t="s">
        <v>87</v>
      </c>
      <c r="J165" s="7"/>
    </row>
    <row r="166" spans="1:10" ht="15" customHeight="1">
      <c r="A166" s="18" t="s">
        <v>103</v>
      </c>
      <c r="B166" s="18"/>
      <c r="C166" s="7" t="s">
        <v>77</v>
      </c>
      <c r="D166" s="7">
        <v>121</v>
      </c>
      <c r="E166" s="7">
        <v>12.479999542236328</v>
      </c>
      <c r="F166" s="7" t="s">
        <v>74</v>
      </c>
      <c r="G166" s="7" t="s">
        <v>87</v>
      </c>
      <c r="H166" s="7" t="s">
        <v>87</v>
      </c>
      <c r="I166" s="7" t="s">
        <v>87</v>
      </c>
      <c r="J166" s="7"/>
    </row>
    <row r="167" spans="1:10" ht="15" customHeight="1">
      <c r="A167" s="18" t="s">
        <v>103</v>
      </c>
      <c r="B167" s="18"/>
      <c r="C167" s="7" t="s">
        <v>78</v>
      </c>
      <c r="D167" s="7">
        <v>-60</v>
      </c>
      <c r="E167" s="7">
        <v>12.479999542236328</v>
      </c>
      <c r="F167" s="7" t="s">
        <v>74</v>
      </c>
      <c r="G167" s="7" t="s">
        <v>86</v>
      </c>
      <c r="H167" s="7" t="s">
        <v>87</v>
      </c>
      <c r="I167" s="7" t="s">
        <v>87</v>
      </c>
      <c r="J167" s="7"/>
    </row>
    <row r="168" spans="1:10" ht="15" customHeight="1">
      <c r="A168" s="18" t="s">
        <v>103</v>
      </c>
      <c r="B168" s="18"/>
      <c r="C168" s="7" t="s">
        <v>80</v>
      </c>
      <c r="D168" s="7">
        <v>1343.3900146484375</v>
      </c>
      <c r="E168" s="7">
        <v>12.479999542236328</v>
      </c>
      <c r="F168" s="7" t="s">
        <v>74</v>
      </c>
      <c r="G168" s="7" t="s">
        <v>86</v>
      </c>
      <c r="H168" s="7" t="s">
        <v>87</v>
      </c>
      <c r="I168" s="7" t="s">
        <v>87</v>
      </c>
      <c r="J168" s="7"/>
    </row>
    <row r="169" spans="1:10" ht="15" customHeight="1">
      <c r="A169" s="18" t="s">
        <v>104</v>
      </c>
      <c r="B169" s="18"/>
      <c r="C169" s="7" t="s">
        <v>35</v>
      </c>
      <c r="D169" s="7">
        <v>0</v>
      </c>
      <c r="E169" s="7">
        <v>481.94000244140625</v>
      </c>
      <c r="F169" s="7" t="s">
        <v>74</v>
      </c>
      <c r="G169" s="7" t="s">
        <v>84</v>
      </c>
      <c r="H169" s="7" t="s">
        <v>84</v>
      </c>
      <c r="I169" s="7" t="s">
        <v>84</v>
      </c>
      <c r="J169" s="7"/>
    </row>
    <row r="170" spans="1:10" ht="15" customHeight="1">
      <c r="A170" s="18" t="s">
        <v>104</v>
      </c>
      <c r="B170" s="18"/>
      <c r="C170" s="7" t="s">
        <v>17</v>
      </c>
      <c r="D170" s="7">
        <v>0</v>
      </c>
      <c r="E170" s="7">
        <v>481.94000244140625</v>
      </c>
      <c r="F170" s="7" t="s">
        <v>74</v>
      </c>
      <c r="G170" s="7" t="s">
        <v>84</v>
      </c>
      <c r="H170" s="7" t="s">
        <v>84</v>
      </c>
      <c r="I170" s="7" t="s">
        <v>84</v>
      </c>
      <c r="J170" s="7"/>
    </row>
    <row r="171" spans="1:10" ht="15" customHeight="1">
      <c r="A171" s="18" t="s">
        <v>104</v>
      </c>
      <c r="B171" s="18"/>
      <c r="C171" s="7" t="s">
        <v>76</v>
      </c>
      <c r="D171" s="7">
        <v>0</v>
      </c>
      <c r="E171" s="7">
        <v>481.94000244140625</v>
      </c>
      <c r="F171" s="7" t="s">
        <v>74</v>
      </c>
      <c r="G171" s="7" t="s">
        <v>84</v>
      </c>
      <c r="H171" s="7" t="s">
        <v>84</v>
      </c>
      <c r="I171" s="7" t="s">
        <v>84</v>
      </c>
      <c r="J171" s="7"/>
    </row>
    <row r="172" spans="1:10" ht="15" customHeight="1">
      <c r="A172" s="18" t="s">
        <v>104</v>
      </c>
      <c r="B172" s="18"/>
      <c r="C172" s="7" t="s">
        <v>77</v>
      </c>
      <c r="D172" s="7">
        <v>0</v>
      </c>
      <c r="E172" s="7">
        <v>481.94000244140625</v>
      </c>
      <c r="F172" s="7" t="s">
        <v>74</v>
      </c>
      <c r="G172" s="7" t="s">
        <v>84</v>
      </c>
      <c r="H172" s="7" t="s">
        <v>84</v>
      </c>
      <c r="I172" s="7" t="s">
        <v>84</v>
      </c>
      <c r="J172" s="7"/>
    </row>
    <row r="173" spans="1:10" ht="15" customHeight="1">
      <c r="A173" s="18" t="s">
        <v>104</v>
      </c>
      <c r="B173" s="18"/>
      <c r="C173" s="7" t="s">
        <v>80</v>
      </c>
      <c r="D173" s="7">
        <v>1587.72998046875</v>
      </c>
      <c r="E173" s="7">
        <v>481.94000244140625</v>
      </c>
      <c r="F173" s="7" t="s">
        <v>74</v>
      </c>
      <c r="G173" s="7" t="s">
        <v>82</v>
      </c>
      <c r="H173" s="7" t="s">
        <v>84</v>
      </c>
      <c r="I173" s="7" t="s">
        <v>84</v>
      </c>
      <c r="J173" s="7"/>
    </row>
    <row r="174" spans="1:10" ht="15" customHeight="1">
      <c r="A174" s="18" t="s">
        <v>104</v>
      </c>
      <c r="B174" s="18"/>
      <c r="C174" s="7" t="s">
        <v>35</v>
      </c>
      <c r="D174" s="7">
        <v>4867.2998046875</v>
      </c>
      <c r="E174" s="7">
        <v>481.94000244140625</v>
      </c>
      <c r="F174" s="7" t="s">
        <v>74</v>
      </c>
      <c r="G174" s="7" t="s">
        <v>85</v>
      </c>
      <c r="H174" s="7" t="s">
        <v>85</v>
      </c>
      <c r="I174" s="7" t="s">
        <v>85</v>
      </c>
      <c r="J174" s="7"/>
    </row>
    <row r="175" spans="1:10" ht="15" customHeight="1">
      <c r="A175" s="18" t="s">
        <v>104</v>
      </c>
      <c r="B175" s="18"/>
      <c r="C175" s="7" t="s">
        <v>17</v>
      </c>
      <c r="D175" s="7">
        <v>-1.559999942779541</v>
      </c>
      <c r="E175" s="7">
        <v>481.94000244140625</v>
      </c>
      <c r="F175" s="7" t="s">
        <v>74</v>
      </c>
      <c r="G175" s="7" t="s">
        <v>85</v>
      </c>
      <c r="H175" s="7" t="s">
        <v>85</v>
      </c>
      <c r="I175" s="7" t="s">
        <v>85</v>
      </c>
      <c r="J175" s="7"/>
    </row>
    <row r="176" spans="1:10" ht="15" customHeight="1">
      <c r="A176" s="18" t="s">
        <v>104</v>
      </c>
      <c r="B176" s="18"/>
      <c r="C176" s="7" t="s">
        <v>76</v>
      </c>
      <c r="D176" s="7">
        <v>-5000</v>
      </c>
      <c r="E176" s="7">
        <v>481.94000244140625</v>
      </c>
      <c r="F176" s="7" t="s">
        <v>74</v>
      </c>
      <c r="G176" s="7" t="s">
        <v>85</v>
      </c>
      <c r="H176" s="7" t="s">
        <v>85</v>
      </c>
      <c r="I176" s="7" t="s">
        <v>85</v>
      </c>
      <c r="J176" s="7"/>
    </row>
    <row r="177" spans="1:10" ht="15" customHeight="1">
      <c r="A177" s="18" t="s">
        <v>104</v>
      </c>
      <c r="B177" s="18"/>
      <c r="C177" s="7" t="s">
        <v>77</v>
      </c>
      <c r="D177" s="7">
        <v>27</v>
      </c>
      <c r="E177" s="7">
        <v>481.94000244140625</v>
      </c>
      <c r="F177" s="7" t="s">
        <v>74</v>
      </c>
      <c r="G177" s="7" t="s">
        <v>85</v>
      </c>
      <c r="H177" s="7" t="s">
        <v>85</v>
      </c>
      <c r="I177" s="7" t="s">
        <v>85</v>
      </c>
      <c r="J177" s="7"/>
    </row>
    <row r="178" spans="1:10" ht="15" customHeight="1">
      <c r="A178" s="18" t="s">
        <v>104</v>
      </c>
      <c r="B178" s="18"/>
      <c r="C178" s="7" t="s">
        <v>91</v>
      </c>
      <c r="D178" s="7">
        <v>-1587.72998046875</v>
      </c>
      <c r="E178" s="7">
        <v>481.94000244140625</v>
      </c>
      <c r="F178" s="7" t="s">
        <v>74</v>
      </c>
      <c r="G178" s="7" t="s">
        <v>82</v>
      </c>
      <c r="H178" s="7" t="s">
        <v>85</v>
      </c>
      <c r="I178" s="7" t="s">
        <v>85</v>
      </c>
      <c r="J178" s="7"/>
    </row>
    <row r="179" spans="1:10" ht="15" customHeight="1">
      <c r="A179" s="18" t="s">
        <v>104</v>
      </c>
      <c r="B179" s="18"/>
      <c r="C179" s="7" t="s">
        <v>35</v>
      </c>
      <c r="D179" s="7">
        <v>0</v>
      </c>
      <c r="E179" s="7">
        <v>481.94000244140625</v>
      </c>
      <c r="F179" s="7" t="s">
        <v>74</v>
      </c>
      <c r="G179" s="7" t="s">
        <v>86</v>
      </c>
      <c r="H179" s="7" t="s">
        <v>86</v>
      </c>
      <c r="I179" s="7" t="s">
        <v>86</v>
      </c>
      <c r="J179" s="7"/>
    </row>
    <row r="180" spans="1:10" ht="15" customHeight="1">
      <c r="A180" s="18" t="s">
        <v>104</v>
      </c>
      <c r="B180" s="18"/>
      <c r="C180" s="7" t="s">
        <v>17</v>
      </c>
      <c r="D180" s="7">
        <v>0</v>
      </c>
      <c r="E180" s="7">
        <v>481.94000244140625</v>
      </c>
      <c r="F180" s="7" t="s">
        <v>74</v>
      </c>
      <c r="G180" s="7" t="s">
        <v>86</v>
      </c>
      <c r="H180" s="7" t="s">
        <v>86</v>
      </c>
      <c r="I180" s="7" t="s">
        <v>86</v>
      </c>
      <c r="J180" s="7"/>
    </row>
    <row r="181" spans="1:10" ht="15" customHeight="1">
      <c r="A181" s="18" t="s">
        <v>104</v>
      </c>
      <c r="B181" s="18"/>
      <c r="C181" s="7" t="s">
        <v>76</v>
      </c>
      <c r="D181" s="7">
        <v>0</v>
      </c>
      <c r="E181" s="7">
        <v>481.94000244140625</v>
      </c>
      <c r="F181" s="7" t="s">
        <v>74</v>
      </c>
      <c r="G181" s="7" t="s">
        <v>86</v>
      </c>
      <c r="H181" s="7" t="s">
        <v>86</v>
      </c>
      <c r="I181" s="7" t="s">
        <v>86</v>
      </c>
      <c r="J181" s="7"/>
    </row>
    <row r="182" spans="1:10" ht="15" customHeight="1">
      <c r="A182" s="18" t="s">
        <v>104</v>
      </c>
      <c r="B182" s="18"/>
      <c r="C182" s="7" t="s">
        <v>77</v>
      </c>
      <c r="D182" s="7">
        <v>0</v>
      </c>
      <c r="E182" s="7">
        <v>481.94000244140625</v>
      </c>
      <c r="F182" s="7" t="s">
        <v>74</v>
      </c>
      <c r="G182" s="7" t="s">
        <v>86</v>
      </c>
      <c r="H182" s="7" t="s">
        <v>86</v>
      </c>
      <c r="I182" s="7" t="s">
        <v>86</v>
      </c>
      <c r="J182" s="7"/>
    </row>
    <row r="183" spans="1:10" ht="15" customHeight="1">
      <c r="A183" s="18" t="s">
        <v>104</v>
      </c>
      <c r="B183" s="18"/>
      <c r="C183" s="7" t="s">
        <v>80</v>
      </c>
      <c r="D183" s="7">
        <v>1517.3699951171875</v>
      </c>
      <c r="E183" s="7">
        <v>481.94000244140625</v>
      </c>
      <c r="F183" s="7" t="s">
        <v>74</v>
      </c>
      <c r="G183" s="7" t="s">
        <v>85</v>
      </c>
      <c r="H183" s="7" t="s">
        <v>86</v>
      </c>
      <c r="I183" s="7" t="s">
        <v>86</v>
      </c>
      <c r="J183" s="7"/>
    </row>
    <row r="184" spans="1:10" ht="15" customHeight="1">
      <c r="A184" s="18" t="s">
        <v>104</v>
      </c>
      <c r="B184" s="18"/>
      <c r="C184" s="7" t="s">
        <v>35</v>
      </c>
      <c r="D184" s="7">
        <v>4755.419921875</v>
      </c>
      <c r="E184" s="7">
        <v>481.94000244140625</v>
      </c>
      <c r="F184" s="7" t="s">
        <v>74</v>
      </c>
      <c r="G184" s="7" t="s">
        <v>87</v>
      </c>
      <c r="H184" s="7" t="s">
        <v>87</v>
      </c>
      <c r="I184" s="7" t="s">
        <v>87</v>
      </c>
      <c r="J184" s="7"/>
    </row>
    <row r="185" spans="1:10" ht="15" customHeight="1">
      <c r="A185" s="18" t="s">
        <v>104</v>
      </c>
      <c r="B185" s="18"/>
      <c r="C185" s="7" t="s">
        <v>17</v>
      </c>
      <c r="D185" s="7">
        <v>-0.99000000953674316</v>
      </c>
      <c r="E185" s="7">
        <v>481.94000244140625</v>
      </c>
      <c r="F185" s="7" t="s">
        <v>74</v>
      </c>
      <c r="G185" s="7" t="s">
        <v>87</v>
      </c>
      <c r="H185" s="7" t="s">
        <v>87</v>
      </c>
      <c r="I185" s="7" t="s">
        <v>87</v>
      </c>
      <c r="J185" s="7"/>
    </row>
    <row r="186" spans="1:10" ht="15" customHeight="1">
      <c r="A186" s="18" t="s">
        <v>104</v>
      </c>
      <c r="B186" s="18"/>
      <c r="C186" s="7" t="s">
        <v>76</v>
      </c>
      <c r="D186" s="7">
        <v>-5750</v>
      </c>
      <c r="E186" s="7">
        <v>481.94000244140625</v>
      </c>
      <c r="F186" s="7" t="s">
        <v>74</v>
      </c>
      <c r="G186" s="7" t="s">
        <v>87</v>
      </c>
      <c r="H186" s="7" t="s">
        <v>87</v>
      </c>
      <c r="I186" s="7" t="s">
        <v>87</v>
      </c>
      <c r="J186" s="7"/>
    </row>
    <row r="187" spans="1:10" ht="15" customHeight="1">
      <c r="A187" s="18" t="s">
        <v>104</v>
      </c>
      <c r="B187" s="18"/>
      <c r="C187" s="7" t="s">
        <v>77</v>
      </c>
      <c r="D187" s="7">
        <v>27</v>
      </c>
      <c r="E187" s="7">
        <v>481.94000244140625</v>
      </c>
      <c r="F187" s="7" t="s">
        <v>74</v>
      </c>
      <c r="G187" s="7" t="s">
        <v>87</v>
      </c>
      <c r="H187" s="7" t="s">
        <v>87</v>
      </c>
      <c r="I187" s="7" t="s">
        <v>87</v>
      </c>
      <c r="J187" s="7"/>
    </row>
    <row r="188" spans="1:10" ht="15" customHeight="1">
      <c r="A188" s="18" t="s">
        <v>105</v>
      </c>
      <c r="B188" s="18"/>
      <c r="C188" s="7" t="s">
        <v>35</v>
      </c>
      <c r="D188" s="7">
        <v>2944.14990234375</v>
      </c>
      <c r="E188" s="7">
        <v>323.5</v>
      </c>
      <c r="F188" s="7" t="s">
        <v>74</v>
      </c>
      <c r="G188" s="7" t="s">
        <v>106</v>
      </c>
      <c r="H188" s="7" t="s">
        <v>106</v>
      </c>
      <c r="I188" s="7" t="s">
        <v>106</v>
      </c>
      <c r="J188" s="7"/>
    </row>
    <row r="189" spans="1:10" ht="15" customHeight="1">
      <c r="A189" s="18" t="s">
        <v>105</v>
      </c>
      <c r="B189" s="18"/>
      <c r="C189" s="7" t="s">
        <v>17</v>
      </c>
      <c r="D189" s="7">
        <v>-0.85000002384185791</v>
      </c>
      <c r="E189" s="7">
        <v>323.5</v>
      </c>
      <c r="F189" s="7" t="s">
        <v>74</v>
      </c>
      <c r="G189" s="7" t="s">
        <v>106</v>
      </c>
      <c r="H189" s="7" t="s">
        <v>106</v>
      </c>
      <c r="I189" s="7" t="s">
        <v>106</v>
      </c>
      <c r="J189" s="7"/>
    </row>
    <row r="190" spans="1:10" ht="15" customHeight="1">
      <c r="A190" s="18" t="s">
        <v>105</v>
      </c>
      <c r="B190" s="18"/>
      <c r="C190" s="7" t="s">
        <v>76</v>
      </c>
      <c r="D190" s="7">
        <v>-4151</v>
      </c>
      <c r="E190" s="7">
        <v>323.5</v>
      </c>
      <c r="F190" s="7" t="s">
        <v>74</v>
      </c>
      <c r="G190" s="7" t="s">
        <v>106</v>
      </c>
      <c r="H190" s="7" t="s">
        <v>106</v>
      </c>
      <c r="I190" s="7" t="s">
        <v>106</v>
      </c>
      <c r="J190" s="7"/>
    </row>
    <row r="191" spans="1:10" ht="15" customHeight="1">
      <c r="A191" s="18" t="s">
        <v>105</v>
      </c>
      <c r="B191" s="18"/>
      <c r="C191" s="7" t="s">
        <v>77</v>
      </c>
      <c r="D191" s="7">
        <v>35</v>
      </c>
      <c r="E191" s="7">
        <v>323.5</v>
      </c>
      <c r="F191" s="7" t="s">
        <v>74</v>
      </c>
      <c r="G191" s="7" t="s">
        <v>106</v>
      </c>
      <c r="H191" s="7" t="s">
        <v>106</v>
      </c>
      <c r="I191" s="7" t="s">
        <v>106</v>
      </c>
      <c r="J191" s="7"/>
    </row>
    <row r="192" spans="1:10" ht="15" customHeight="1">
      <c r="A192" s="18" t="s">
        <v>105</v>
      </c>
      <c r="B192" s="18"/>
      <c r="C192" s="7" t="s">
        <v>78</v>
      </c>
      <c r="D192" s="7">
        <v>-60</v>
      </c>
      <c r="E192" s="7">
        <v>323.5</v>
      </c>
      <c r="F192" s="7" t="s">
        <v>74</v>
      </c>
      <c r="G192" s="7" t="s">
        <v>107</v>
      </c>
      <c r="H192" s="7" t="s">
        <v>106</v>
      </c>
      <c r="I192" s="7" t="s">
        <v>106</v>
      </c>
      <c r="J192" s="7"/>
    </row>
    <row r="193" spans="1:10" ht="15" customHeight="1">
      <c r="A193" s="18" t="s">
        <v>105</v>
      </c>
      <c r="B193" s="18"/>
      <c r="C193" s="7" t="s">
        <v>80</v>
      </c>
      <c r="D193" s="7">
        <v>188.08000183105469</v>
      </c>
      <c r="E193" s="7">
        <v>323.5</v>
      </c>
      <c r="F193" s="7" t="s">
        <v>74</v>
      </c>
      <c r="G193" s="7" t="s">
        <v>107</v>
      </c>
      <c r="H193" s="7" t="s">
        <v>106</v>
      </c>
      <c r="I193" s="7" t="s">
        <v>106</v>
      </c>
      <c r="J193" s="7"/>
    </row>
    <row r="194" spans="1:10" ht="15" customHeight="1">
      <c r="A194" s="18" t="s">
        <v>105</v>
      </c>
      <c r="B194" s="18"/>
      <c r="C194" s="7" t="s">
        <v>100</v>
      </c>
      <c r="D194" s="7">
        <v>-167.71000671386719</v>
      </c>
      <c r="E194" s="7">
        <v>323.5</v>
      </c>
      <c r="F194" s="7" t="s">
        <v>74</v>
      </c>
      <c r="G194" s="7" t="s">
        <v>107</v>
      </c>
      <c r="H194" s="7" t="s">
        <v>106</v>
      </c>
      <c r="I194" s="7" t="s">
        <v>106</v>
      </c>
      <c r="J194" s="7"/>
    </row>
    <row r="195" spans="1:10" ht="15" customHeight="1">
      <c r="A195" s="18" t="s">
        <v>105</v>
      </c>
      <c r="B195" s="18"/>
      <c r="C195" s="7" t="s">
        <v>100</v>
      </c>
      <c r="D195" s="7">
        <v>-200</v>
      </c>
      <c r="E195" s="7">
        <v>323.5</v>
      </c>
      <c r="F195" s="7" t="s">
        <v>74</v>
      </c>
      <c r="G195" s="7" t="s">
        <v>106</v>
      </c>
      <c r="H195" s="7" t="s">
        <v>106</v>
      </c>
      <c r="I195" s="7" t="s">
        <v>106</v>
      </c>
      <c r="J195" s="7"/>
    </row>
    <row r="196" spans="1:10" ht="15" customHeight="1">
      <c r="A196" s="18" t="s">
        <v>105</v>
      </c>
      <c r="B196" s="18"/>
      <c r="C196" s="7" t="s">
        <v>35</v>
      </c>
      <c r="D196" s="7">
        <v>2929.179931640625</v>
      </c>
      <c r="E196" s="7">
        <v>323.5</v>
      </c>
      <c r="F196" s="7" t="s">
        <v>74</v>
      </c>
      <c r="G196" s="7" t="s">
        <v>108</v>
      </c>
      <c r="H196" s="7" t="s">
        <v>108</v>
      </c>
      <c r="I196" s="7" t="s">
        <v>108</v>
      </c>
      <c r="J196" s="7"/>
    </row>
    <row r="197" spans="1:10" ht="15" customHeight="1">
      <c r="A197" s="18" t="s">
        <v>105</v>
      </c>
      <c r="B197" s="18"/>
      <c r="C197" s="7" t="s">
        <v>17</v>
      </c>
      <c r="D197" s="7">
        <v>-0.41999998688697815</v>
      </c>
      <c r="E197" s="7">
        <v>323.5</v>
      </c>
      <c r="F197" s="7" t="s">
        <v>74</v>
      </c>
      <c r="G197" s="7" t="s">
        <v>108</v>
      </c>
      <c r="H197" s="7" t="s">
        <v>108</v>
      </c>
      <c r="I197" s="7" t="s">
        <v>108</v>
      </c>
      <c r="J197" s="7"/>
    </row>
    <row r="198" spans="1:10" ht="15" customHeight="1">
      <c r="A198" s="18" t="s">
        <v>105</v>
      </c>
      <c r="B198" s="18"/>
      <c r="C198" s="7" t="s">
        <v>76</v>
      </c>
      <c r="D198" s="7">
        <v>-3425</v>
      </c>
      <c r="E198" s="7">
        <v>323.5</v>
      </c>
      <c r="F198" s="7" t="s">
        <v>74</v>
      </c>
      <c r="G198" s="7" t="s">
        <v>108</v>
      </c>
      <c r="H198" s="7" t="s">
        <v>108</v>
      </c>
      <c r="I198" s="7" t="s">
        <v>108</v>
      </c>
      <c r="J198" s="7"/>
    </row>
    <row r="199" spans="1:10" ht="15" customHeight="1">
      <c r="A199" s="18" t="s">
        <v>105</v>
      </c>
      <c r="B199" s="18"/>
      <c r="C199" s="7" t="s">
        <v>77</v>
      </c>
      <c r="D199" s="7">
        <v>0</v>
      </c>
      <c r="E199" s="7">
        <v>323.5</v>
      </c>
      <c r="F199" s="7" t="s">
        <v>74</v>
      </c>
      <c r="G199" s="7" t="s">
        <v>108</v>
      </c>
      <c r="H199" s="7" t="s">
        <v>108</v>
      </c>
      <c r="I199" s="7" t="s">
        <v>108</v>
      </c>
      <c r="J199" s="7"/>
    </row>
    <row r="200" spans="1:10" ht="15" customHeight="1">
      <c r="A200" s="18" t="s">
        <v>105</v>
      </c>
      <c r="B200" s="18"/>
      <c r="C200" s="7" t="s">
        <v>78</v>
      </c>
      <c r="D200" s="7">
        <v>-60</v>
      </c>
      <c r="E200" s="7">
        <v>323.5</v>
      </c>
      <c r="F200" s="7" t="s">
        <v>74</v>
      </c>
      <c r="G200" s="7" t="s">
        <v>106</v>
      </c>
      <c r="H200" s="7" t="s">
        <v>108</v>
      </c>
      <c r="I200" s="7" t="s">
        <v>108</v>
      </c>
      <c r="J200" s="7"/>
    </row>
    <row r="201" spans="1:10" ht="15" customHeight="1">
      <c r="A201" s="18" t="s">
        <v>105</v>
      </c>
      <c r="B201" s="18"/>
      <c r="C201" s="7" t="s">
        <v>80</v>
      </c>
      <c r="D201" s="7">
        <v>332.489990234375</v>
      </c>
      <c r="E201" s="7">
        <v>323.5</v>
      </c>
      <c r="F201" s="7" t="s">
        <v>74</v>
      </c>
      <c r="G201" s="7" t="s">
        <v>106</v>
      </c>
      <c r="H201" s="7" t="s">
        <v>108</v>
      </c>
      <c r="I201" s="7" t="s">
        <v>108</v>
      </c>
      <c r="J201" s="7"/>
    </row>
    <row r="202" spans="1:10" ht="15" customHeight="1">
      <c r="A202" s="18" t="s">
        <v>105</v>
      </c>
      <c r="B202" s="18"/>
      <c r="C202" s="7" t="s">
        <v>35</v>
      </c>
      <c r="D202" s="7">
        <v>3046.080078125</v>
      </c>
      <c r="E202" s="7">
        <v>323.5</v>
      </c>
      <c r="F202" s="7" t="s">
        <v>74</v>
      </c>
      <c r="G202" s="7" t="s">
        <v>109</v>
      </c>
      <c r="H202" s="7" t="s">
        <v>109</v>
      </c>
      <c r="I202" s="7" t="s">
        <v>109</v>
      </c>
      <c r="J202" s="7"/>
    </row>
    <row r="203" spans="1:10" ht="15" customHeight="1">
      <c r="A203" s="18" t="s">
        <v>105</v>
      </c>
      <c r="B203" s="18"/>
      <c r="C203" s="7" t="s">
        <v>17</v>
      </c>
      <c r="D203" s="7">
        <v>-0.5899999737739563</v>
      </c>
      <c r="E203" s="7">
        <v>323.5</v>
      </c>
      <c r="F203" s="7" t="s">
        <v>74</v>
      </c>
      <c r="G203" s="7" t="s">
        <v>109</v>
      </c>
      <c r="H203" s="7" t="s">
        <v>109</v>
      </c>
      <c r="I203" s="7" t="s">
        <v>109</v>
      </c>
      <c r="J203" s="7"/>
    </row>
    <row r="204" spans="1:10" ht="15" customHeight="1">
      <c r="A204" s="18" t="s">
        <v>105</v>
      </c>
      <c r="B204" s="18"/>
      <c r="C204" s="7" t="s">
        <v>76</v>
      </c>
      <c r="D204" s="7">
        <v>-3607</v>
      </c>
      <c r="E204" s="7">
        <v>323.5</v>
      </c>
      <c r="F204" s="7" t="s">
        <v>74</v>
      </c>
      <c r="G204" s="7" t="s">
        <v>109</v>
      </c>
      <c r="H204" s="7" t="s">
        <v>109</v>
      </c>
      <c r="I204" s="7" t="s">
        <v>109</v>
      </c>
      <c r="J204" s="7"/>
    </row>
    <row r="205" spans="1:10" ht="15" customHeight="1">
      <c r="A205" s="18" t="s">
        <v>105</v>
      </c>
      <c r="B205" s="18"/>
      <c r="C205" s="7" t="s">
        <v>77</v>
      </c>
      <c r="D205" s="7">
        <v>0</v>
      </c>
      <c r="E205" s="7">
        <v>323.5</v>
      </c>
      <c r="F205" s="7" t="s">
        <v>74</v>
      </c>
      <c r="G205" s="7" t="s">
        <v>109</v>
      </c>
      <c r="H205" s="7" t="s">
        <v>109</v>
      </c>
      <c r="I205" s="7" t="s">
        <v>109</v>
      </c>
      <c r="J205" s="7"/>
    </row>
    <row r="206" spans="1:10" ht="15" customHeight="1">
      <c r="A206" s="18" t="s">
        <v>105</v>
      </c>
      <c r="B206" s="18"/>
      <c r="C206" s="7" t="s">
        <v>78</v>
      </c>
      <c r="D206" s="7">
        <v>-60</v>
      </c>
      <c r="E206" s="7">
        <v>323.5</v>
      </c>
      <c r="F206" s="7" t="s">
        <v>74</v>
      </c>
      <c r="G206" s="7" t="s">
        <v>108</v>
      </c>
      <c r="H206" s="7" t="s">
        <v>109</v>
      </c>
      <c r="I206" s="7" t="s">
        <v>109</v>
      </c>
      <c r="J206" s="7"/>
    </row>
    <row r="207" spans="1:10" ht="15" customHeight="1">
      <c r="A207" s="18" t="s">
        <v>105</v>
      </c>
      <c r="B207" s="18"/>
      <c r="C207" s="7" t="s">
        <v>80</v>
      </c>
      <c r="D207" s="7">
        <v>347.30999755859375</v>
      </c>
      <c r="E207" s="7">
        <v>323.5</v>
      </c>
      <c r="F207" s="7" t="s">
        <v>74</v>
      </c>
      <c r="G207" s="7" t="s">
        <v>108</v>
      </c>
      <c r="H207" s="7" t="s">
        <v>109</v>
      </c>
      <c r="I207" s="7" t="s">
        <v>109</v>
      </c>
      <c r="J207" s="7"/>
    </row>
    <row r="208" spans="1:10" ht="15" customHeight="1">
      <c r="A208" s="18" t="s">
        <v>105</v>
      </c>
      <c r="B208" s="18"/>
      <c r="C208" s="7" t="s">
        <v>80</v>
      </c>
      <c r="D208" s="7">
        <v>20</v>
      </c>
      <c r="E208" s="7">
        <v>323.5</v>
      </c>
      <c r="F208" s="7" t="s">
        <v>74</v>
      </c>
      <c r="G208" s="7" t="s">
        <v>109</v>
      </c>
      <c r="H208" s="7" t="s">
        <v>109</v>
      </c>
      <c r="I208" s="7" t="s">
        <v>109</v>
      </c>
      <c r="J208" s="7"/>
    </row>
    <row r="209" spans="1:10" ht="15" customHeight="1">
      <c r="A209" s="18" t="s">
        <v>105</v>
      </c>
      <c r="B209" s="18"/>
      <c r="C209" s="7" t="s">
        <v>35</v>
      </c>
      <c r="D209" s="7">
        <v>4448.419921875</v>
      </c>
      <c r="E209" s="7">
        <v>323.5</v>
      </c>
      <c r="F209" s="7" t="s">
        <v>74</v>
      </c>
      <c r="G209" s="7" t="s">
        <v>110</v>
      </c>
      <c r="H209" s="7" t="s">
        <v>110</v>
      </c>
      <c r="I209" s="7" t="s">
        <v>110</v>
      </c>
      <c r="J209" s="7"/>
    </row>
    <row r="210" spans="1:10" ht="15" customHeight="1">
      <c r="A210" s="18" t="s">
        <v>105</v>
      </c>
      <c r="B210" s="18"/>
      <c r="C210" s="7" t="s">
        <v>17</v>
      </c>
      <c r="D210" s="7">
        <v>-1.0099999904632568</v>
      </c>
      <c r="E210" s="7">
        <v>323.5</v>
      </c>
      <c r="F210" s="7" t="s">
        <v>74</v>
      </c>
      <c r="G210" s="7" t="s">
        <v>110</v>
      </c>
      <c r="H210" s="7" t="s">
        <v>110</v>
      </c>
      <c r="I210" s="7" t="s">
        <v>110</v>
      </c>
      <c r="J210" s="7"/>
    </row>
    <row r="211" spans="1:10" ht="15" customHeight="1">
      <c r="A211" s="18" t="s">
        <v>105</v>
      </c>
      <c r="B211" s="18"/>
      <c r="C211" s="7" t="s">
        <v>76</v>
      </c>
      <c r="D211" s="7">
        <v>-4980</v>
      </c>
      <c r="E211" s="7">
        <v>323.5</v>
      </c>
      <c r="F211" s="7" t="s">
        <v>74</v>
      </c>
      <c r="G211" s="7" t="s">
        <v>110</v>
      </c>
      <c r="H211" s="7" t="s">
        <v>110</v>
      </c>
      <c r="I211" s="7" t="s">
        <v>110</v>
      </c>
      <c r="J211" s="7"/>
    </row>
    <row r="212" spans="1:10" ht="15" customHeight="1">
      <c r="A212" s="18" t="s">
        <v>105</v>
      </c>
      <c r="B212" s="18"/>
      <c r="C212" s="7" t="s">
        <v>77</v>
      </c>
      <c r="D212" s="7">
        <v>108</v>
      </c>
      <c r="E212" s="7">
        <v>323.5</v>
      </c>
      <c r="F212" s="7" t="s">
        <v>74</v>
      </c>
      <c r="G212" s="7" t="s">
        <v>110</v>
      </c>
      <c r="H212" s="7" t="s">
        <v>110</v>
      </c>
      <c r="I212" s="7" t="s">
        <v>110</v>
      </c>
      <c r="J212" s="7"/>
    </row>
    <row r="213" spans="1:10" ht="15" customHeight="1">
      <c r="A213" s="18" t="s">
        <v>105</v>
      </c>
      <c r="B213" s="18"/>
      <c r="C213" s="7" t="s">
        <v>78</v>
      </c>
      <c r="D213" s="7">
        <v>-60</v>
      </c>
      <c r="E213" s="7">
        <v>323.5</v>
      </c>
      <c r="F213" s="7" t="s">
        <v>74</v>
      </c>
      <c r="G213" s="7" t="s">
        <v>109</v>
      </c>
      <c r="H213" s="7" t="s">
        <v>110</v>
      </c>
      <c r="I213" s="7" t="s">
        <v>110</v>
      </c>
      <c r="J213" s="7"/>
    </row>
    <row r="214" spans="1:10" ht="15" customHeight="1">
      <c r="A214" s="18" t="s">
        <v>105</v>
      </c>
      <c r="B214" s="18"/>
      <c r="C214" s="7" t="s">
        <v>80</v>
      </c>
      <c r="D214" s="7">
        <v>231.58000183105469</v>
      </c>
      <c r="E214" s="7">
        <v>323.5</v>
      </c>
      <c r="F214" s="7" t="s">
        <v>74</v>
      </c>
      <c r="G214" s="7" t="s">
        <v>109</v>
      </c>
      <c r="H214" s="7" t="s">
        <v>110</v>
      </c>
      <c r="I214" s="7" t="s">
        <v>110</v>
      </c>
      <c r="J214" s="7"/>
    </row>
    <row r="215" spans="1:10" ht="15" customHeight="1">
      <c r="A215" s="18" t="s">
        <v>105</v>
      </c>
      <c r="B215" s="18"/>
      <c r="C215" s="7" t="s">
        <v>35</v>
      </c>
      <c r="D215" s="7">
        <v>1837.02001953125</v>
      </c>
      <c r="E215" s="7">
        <v>323.5</v>
      </c>
      <c r="F215" s="7" t="s">
        <v>74</v>
      </c>
      <c r="G215" s="7" t="s">
        <v>111</v>
      </c>
      <c r="H215" s="7" t="s">
        <v>111</v>
      </c>
      <c r="I215" s="7" t="s">
        <v>111</v>
      </c>
      <c r="J215" s="7"/>
    </row>
    <row r="216" spans="1:10" ht="15" customHeight="1">
      <c r="A216" s="18" t="s">
        <v>105</v>
      </c>
      <c r="B216" s="18"/>
      <c r="C216" s="7" t="s">
        <v>17</v>
      </c>
      <c r="D216" s="7">
        <v>-0.41999998688697815</v>
      </c>
      <c r="E216" s="7">
        <v>323.5</v>
      </c>
      <c r="F216" s="7" t="s">
        <v>74</v>
      </c>
      <c r="G216" s="7" t="s">
        <v>111</v>
      </c>
      <c r="H216" s="7" t="s">
        <v>111</v>
      </c>
      <c r="I216" s="7" t="s">
        <v>111</v>
      </c>
      <c r="J216" s="7"/>
    </row>
    <row r="217" spans="1:10" ht="15" customHeight="1">
      <c r="A217" s="18" t="s">
        <v>105</v>
      </c>
      <c r="B217" s="18"/>
      <c r="C217" s="7" t="s">
        <v>76</v>
      </c>
      <c r="D217" s="7">
        <v>-2333</v>
      </c>
      <c r="E217" s="7">
        <v>323.5</v>
      </c>
      <c r="F217" s="7" t="s">
        <v>74</v>
      </c>
      <c r="G217" s="7" t="s">
        <v>111</v>
      </c>
      <c r="H217" s="7" t="s">
        <v>111</v>
      </c>
      <c r="I217" s="7" t="s">
        <v>111</v>
      </c>
      <c r="J217" s="7"/>
    </row>
    <row r="218" spans="1:10" ht="15" customHeight="1">
      <c r="A218" s="18" t="s">
        <v>105</v>
      </c>
      <c r="B218" s="18"/>
      <c r="C218" s="7" t="s">
        <v>77</v>
      </c>
      <c r="D218" s="7">
        <v>81</v>
      </c>
      <c r="E218" s="7">
        <v>323.5</v>
      </c>
      <c r="F218" s="7" t="s">
        <v>74</v>
      </c>
      <c r="G218" s="7" t="s">
        <v>111</v>
      </c>
      <c r="H218" s="7" t="s">
        <v>111</v>
      </c>
      <c r="I218" s="7" t="s">
        <v>111</v>
      </c>
      <c r="J218" s="7"/>
    </row>
    <row r="219" spans="1:10" ht="15" customHeight="1">
      <c r="A219" s="18" t="s">
        <v>105</v>
      </c>
      <c r="B219" s="18"/>
      <c r="C219" s="7" t="s">
        <v>78</v>
      </c>
      <c r="D219" s="7">
        <v>-60</v>
      </c>
      <c r="E219" s="7">
        <v>323.5</v>
      </c>
      <c r="F219" s="7" t="s">
        <v>74</v>
      </c>
      <c r="G219" s="7" t="s">
        <v>110</v>
      </c>
      <c r="H219" s="7" t="s">
        <v>111</v>
      </c>
      <c r="I219" s="7" t="s">
        <v>111</v>
      </c>
      <c r="J219" s="7"/>
    </row>
    <row r="220" spans="1:10" ht="15" customHeight="1">
      <c r="A220" s="18" t="s">
        <v>105</v>
      </c>
      <c r="B220" s="18"/>
      <c r="C220" s="7" t="s">
        <v>80</v>
      </c>
      <c r="D220" s="7">
        <v>1298.4599609375</v>
      </c>
      <c r="E220" s="7">
        <v>323.5</v>
      </c>
      <c r="F220" s="7" t="s">
        <v>74</v>
      </c>
      <c r="G220" s="7" t="s">
        <v>110</v>
      </c>
      <c r="H220" s="7" t="s">
        <v>111</v>
      </c>
      <c r="I220" s="7" t="s">
        <v>111</v>
      </c>
      <c r="J220" s="7"/>
    </row>
    <row r="221" spans="1:10" ht="15" customHeight="1">
      <c r="A221" s="18" t="s">
        <v>105</v>
      </c>
      <c r="B221" s="18"/>
      <c r="C221" s="7" t="s">
        <v>100</v>
      </c>
      <c r="D221" s="7">
        <v>-200</v>
      </c>
      <c r="E221" s="7">
        <v>323.5</v>
      </c>
      <c r="F221" s="7" t="s">
        <v>74</v>
      </c>
      <c r="G221" s="7" t="s">
        <v>111</v>
      </c>
      <c r="H221" s="7" t="s">
        <v>111</v>
      </c>
      <c r="I221" s="7" t="s">
        <v>111</v>
      </c>
      <c r="J221" s="7"/>
    </row>
    <row r="222" spans="1:10" ht="15" customHeight="1">
      <c r="A222" s="18" t="s">
        <v>105</v>
      </c>
      <c r="B222" s="18"/>
      <c r="C222" s="7" t="s">
        <v>35</v>
      </c>
      <c r="D222" s="7">
        <v>3184.010009765625</v>
      </c>
      <c r="E222" s="7">
        <v>323.5</v>
      </c>
      <c r="F222" s="7" t="s">
        <v>74</v>
      </c>
      <c r="G222" s="7" t="s">
        <v>112</v>
      </c>
      <c r="H222" s="7" t="s">
        <v>112</v>
      </c>
      <c r="I222" s="7" t="s">
        <v>112</v>
      </c>
      <c r="J222" s="7"/>
    </row>
    <row r="223" spans="1:10" ht="15" customHeight="1">
      <c r="A223" s="18" t="s">
        <v>105</v>
      </c>
      <c r="B223" s="18"/>
      <c r="C223" s="7" t="s">
        <v>17</v>
      </c>
      <c r="D223" s="7">
        <v>-0.54000002145767212</v>
      </c>
      <c r="E223" s="7">
        <v>323.5</v>
      </c>
      <c r="F223" s="7" t="s">
        <v>74</v>
      </c>
      <c r="G223" s="7" t="s">
        <v>112</v>
      </c>
      <c r="H223" s="7" t="s">
        <v>112</v>
      </c>
      <c r="I223" s="7" t="s">
        <v>112</v>
      </c>
      <c r="J223" s="7"/>
    </row>
    <row r="224" spans="1:10" ht="15" customHeight="1">
      <c r="A224" s="18" t="s">
        <v>105</v>
      </c>
      <c r="B224" s="18"/>
      <c r="C224" s="7" t="s">
        <v>76</v>
      </c>
      <c r="D224" s="7">
        <v>-2863</v>
      </c>
      <c r="E224" s="7">
        <v>323.5</v>
      </c>
      <c r="F224" s="7" t="s">
        <v>74</v>
      </c>
      <c r="G224" s="7" t="s">
        <v>112</v>
      </c>
      <c r="H224" s="7" t="s">
        <v>112</v>
      </c>
      <c r="I224" s="7" t="s">
        <v>112</v>
      </c>
      <c r="J224" s="7"/>
    </row>
    <row r="225" spans="1:10" ht="15" customHeight="1">
      <c r="A225" s="18" t="s">
        <v>105</v>
      </c>
      <c r="B225" s="18"/>
      <c r="C225" s="7" t="s">
        <v>77</v>
      </c>
      <c r="D225" s="7">
        <v>35</v>
      </c>
      <c r="E225" s="7">
        <v>323.5</v>
      </c>
      <c r="F225" s="7" t="s">
        <v>74</v>
      </c>
      <c r="G225" s="7" t="s">
        <v>112</v>
      </c>
      <c r="H225" s="7" t="s">
        <v>112</v>
      </c>
      <c r="I225" s="7" t="s">
        <v>112</v>
      </c>
      <c r="J225" s="7"/>
    </row>
    <row r="226" spans="1:10" ht="15" customHeight="1">
      <c r="A226" s="18" t="s">
        <v>105</v>
      </c>
      <c r="B226" s="18"/>
      <c r="C226" s="7" t="s">
        <v>78</v>
      </c>
      <c r="D226" s="7">
        <v>-60</v>
      </c>
      <c r="E226" s="7">
        <v>323.5</v>
      </c>
      <c r="F226" s="7" t="s">
        <v>74</v>
      </c>
      <c r="G226" s="7" t="s">
        <v>111</v>
      </c>
      <c r="H226" s="7" t="s">
        <v>112</v>
      </c>
      <c r="I226" s="7" t="s">
        <v>112</v>
      </c>
      <c r="J226" s="7"/>
    </row>
    <row r="227" spans="1:10" ht="15" customHeight="1">
      <c r="A227" s="18" t="s">
        <v>105</v>
      </c>
      <c r="B227" s="18"/>
      <c r="C227" s="7" t="s">
        <v>80</v>
      </c>
      <c r="D227" s="7">
        <v>0</v>
      </c>
      <c r="E227" s="7">
        <v>323.5</v>
      </c>
      <c r="F227" s="7" t="s">
        <v>74</v>
      </c>
      <c r="G227" s="7" t="s">
        <v>111</v>
      </c>
      <c r="H227" s="7" t="s">
        <v>112</v>
      </c>
      <c r="I227" s="7" t="s">
        <v>112</v>
      </c>
      <c r="J227" s="7"/>
    </row>
    <row r="228" spans="1:10" ht="15" customHeight="1">
      <c r="A228" s="18" t="s">
        <v>105</v>
      </c>
      <c r="B228" s="18"/>
      <c r="C228" s="7" t="s">
        <v>35</v>
      </c>
      <c r="D228" s="7">
        <v>2942.68994140625</v>
      </c>
      <c r="E228" s="7">
        <v>323.5</v>
      </c>
      <c r="F228" s="7" t="s">
        <v>74</v>
      </c>
      <c r="G228" s="7" t="s">
        <v>92</v>
      </c>
      <c r="H228" s="7" t="s">
        <v>92</v>
      </c>
      <c r="I228" s="7" t="s">
        <v>92</v>
      </c>
      <c r="J228" s="7"/>
    </row>
    <row r="229" spans="1:10" ht="15" customHeight="1">
      <c r="A229" s="18" t="s">
        <v>105</v>
      </c>
      <c r="B229" s="18"/>
      <c r="C229" s="7" t="s">
        <v>17</v>
      </c>
      <c r="D229" s="7">
        <v>-0.47999998927116394</v>
      </c>
      <c r="E229" s="7">
        <v>323.5</v>
      </c>
      <c r="F229" s="7" t="s">
        <v>74</v>
      </c>
      <c r="G229" s="7" t="s">
        <v>92</v>
      </c>
      <c r="H229" s="7" t="s">
        <v>92</v>
      </c>
      <c r="I229" s="7" t="s">
        <v>92</v>
      </c>
      <c r="J229" s="7"/>
    </row>
    <row r="230" spans="1:10" ht="15" customHeight="1">
      <c r="A230" s="18" t="s">
        <v>105</v>
      </c>
      <c r="B230" s="18"/>
      <c r="C230" s="7" t="s">
        <v>76</v>
      </c>
      <c r="D230" s="7">
        <v>-3467</v>
      </c>
      <c r="E230" s="7">
        <v>323.5</v>
      </c>
      <c r="F230" s="7" t="s">
        <v>74</v>
      </c>
      <c r="G230" s="7" t="s">
        <v>92</v>
      </c>
      <c r="H230" s="7" t="s">
        <v>92</v>
      </c>
      <c r="I230" s="7" t="s">
        <v>92</v>
      </c>
      <c r="J230" s="7"/>
    </row>
    <row r="231" spans="1:10" ht="15" customHeight="1">
      <c r="A231" s="18" t="s">
        <v>105</v>
      </c>
      <c r="B231" s="18"/>
      <c r="C231" s="7" t="s">
        <v>77</v>
      </c>
      <c r="D231" s="7">
        <v>97</v>
      </c>
      <c r="E231" s="7">
        <v>323.5</v>
      </c>
      <c r="F231" s="7" t="s">
        <v>74</v>
      </c>
      <c r="G231" s="7" t="s">
        <v>92</v>
      </c>
      <c r="H231" s="7" t="s">
        <v>92</v>
      </c>
      <c r="I231" s="7" t="s">
        <v>92</v>
      </c>
      <c r="J231" s="7"/>
    </row>
    <row r="232" spans="1:10" ht="15" customHeight="1">
      <c r="A232" s="18" t="s">
        <v>105</v>
      </c>
      <c r="B232" s="18"/>
      <c r="C232" s="7" t="s">
        <v>78</v>
      </c>
      <c r="D232" s="7">
        <v>-60</v>
      </c>
      <c r="E232" s="7">
        <v>323.5</v>
      </c>
      <c r="F232" s="7" t="s">
        <v>74</v>
      </c>
      <c r="G232" s="7" t="s">
        <v>112</v>
      </c>
      <c r="H232" s="7" t="s">
        <v>92</v>
      </c>
      <c r="I232" s="7" t="s">
        <v>92</v>
      </c>
      <c r="J232" s="7"/>
    </row>
    <row r="233" spans="1:10" ht="15" customHeight="1">
      <c r="A233" s="18" t="s">
        <v>105</v>
      </c>
      <c r="B233" s="18"/>
      <c r="C233" s="7" t="s">
        <v>80</v>
      </c>
      <c r="D233" s="7">
        <v>95.029998779296875</v>
      </c>
      <c r="E233" s="7">
        <v>323.5</v>
      </c>
      <c r="F233" s="7" t="s">
        <v>74</v>
      </c>
      <c r="G233" s="7" t="s">
        <v>112</v>
      </c>
      <c r="H233" s="7" t="s">
        <v>92</v>
      </c>
      <c r="I233" s="7" t="s">
        <v>92</v>
      </c>
      <c r="J233" s="7"/>
    </row>
    <row r="234" spans="1:10" ht="15" customHeight="1">
      <c r="A234" s="18" t="s">
        <v>105</v>
      </c>
      <c r="B234" s="18"/>
      <c r="C234" s="7" t="s">
        <v>35</v>
      </c>
      <c r="D234" s="7">
        <v>3271.9599609375</v>
      </c>
      <c r="E234" s="7">
        <v>323.5</v>
      </c>
      <c r="F234" s="7" t="s">
        <v>74</v>
      </c>
      <c r="G234" s="7" t="s">
        <v>113</v>
      </c>
      <c r="H234" s="7" t="s">
        <v>113</v>
      </c>
      <c r="I234" s="7" t="s">
        <v>113</v>
      </c>
      <c r="J234" s="7"/>
    </row>
    <row r="235" spans="1:10" ht="15" customHeight="1">
      <c r="A235" s="18" t="s">
        <v>105</v>
      </c>
      <c r="B235" s="18"/>
      <c r="C235" s="7" t="s">
        <v>17</v>
      </c>
      <c r="D235" s="7">
        <v>-0.85000002384185791</v>
      </c>
      <c r="E235" s="7">
        <v>323.5</v>
      </c>
      <c r="F235" s="7" t="s">
        <v>74</v>
      </c>
      <c r="G235" s="7" t="s">
        <v>113</v>
      </c>
      <c r="H235" s="7" t="s">
        <v>113</v>
      </c>
      <c r="I235" s="7" t="s">
        <v>113</v>
      </c>
      <c r="J235" s="7"/>
    </row>
    <row r="236" spans="1:10" ht="15" customHeight="1">
      <c r="A236" s="18" t="s">
        <v>105</v>
      </c>
      <c r="B236" s="18"/>
      <c r="C236" s="7" t="s">
        <v>76</v>
      </c>
      <c r="D236" s="7">
        <v>-3843</v>
      </c>
      <c r="E236" s="7">
        <v>323.5</v>
      </c>
      <c r="F236" s="7" t="s">
        <v>74</v>
      </c>
      <c r="G236" s="7" t="s">
        <v>113</v>
      </c>
      <c r="H236" s="7" t="s">
        <v>113</v>
      </c>
      <c r="I236" s="7" t="s">
        <v>113</v>
      </c>
      <c r="J236" s="7"/>
    </row>
    <row r="237" spans="1:10" ht="15" customHeight="1">
      <c r="A237" s="18" t="s">
        <v>105</v>
      </c>
      <c r="B237" s="18"/>
      <c r="C237" s="7" t="s">
        <v>77</v>
      </c>
      <c r="D237" s="7">
        <v>0</v>
      </c>
      <c r="E237" s="7">
        <v>323.5</v>
      </c>
      <c r="F237" s="7" t="s">
        <v>74</v>
      </c>
      <c r="G237" s="7" t="s">
        <v>113</v>
      </c>
      <c r="H237" s="7" t="s">
        <v>113</v>
      </c>
      <c r="I237" s="7" t="s">
        <v>113</v>
      </c>
      <c r="J237" s="7"/>
    </row>
    <row r="238" spans="1:10" ht="15" customHeight="1">
      <c r="A238" s="18" t="s">
        <v>105</v>
      </c>
      <c r="B238" s="18"/>
      <c r="C238" s="7" t="s">
        <v>78</v>
      </c>
      <c r="D238" s="7">
        <v>-60</v>
      </c>
      <c r="E238" s="7">
        <v>323.5</v>
      </c>
      <c r="F238" s="7" t="s">
        <v>74</v>
      </c>
      <c r="G238" s="7" t="s">
        <v>92</v>
      </c>
      <c r="H238" s="7" t="s">
        <v>113</v>
      </c>
      <c r="I238" s="7" t="s">
        <v>113</v>
      </c>
      <c r="J238" s="7"/>
    </row>
    <row r="239" spans="1:10" ht="15" customHeight="1">
      <c r="A239" s="18" t="s">
        <v>105</v>
      </c>
      <c r="B239" s="18"/>
      <c r="C239" s="7" t="s">
        <v>80</v>
      </c>
      <c r="D239" s="7">
        <v>0</v>
      </c>
      <c r="E239" s="7">
        <v>323.5</v>
      </c>
      <c r="F239" s="7" t="s">
        <v>74</v>
      </c>
      <c r="G239" s="7" t="s">
        <v>92</v>
      </c>
      <c r="H239" s="7" t="s">
        <v>113</v>
      </c>
      <c r="I239" s="7" t="s">
        <v>113</v>
      </c>
      <c r="J239" s="7"/>
    </row>
    <row r="240" spans="1:10" ht="15" customHeight="1">
      <c r="A240" s="18" t="s">
        <v>105</v>
      </c>
      <c r="B240" s="18"/>
      <c r="C240" s="7" t="s">
        <v>35</v>
      </c>
      <c r="D240" s="7">
        <v>3028.300048828125</v>
      </c>
      <c r="E240" s="7">
        <v>323.5</v>
      </c>
      <c r="F240" s="7" t="s">
        <v>74</v>
      </c>
      <c r="G240" s="7" t="s">
        <v>90</v>
      </c>
      <c r="H240" s="7" t="s">
        <v>90</v>
      </c>
      <c r="I240" s="7" t="s">
        <v>90</v>
      </c>
      <c r="J240" s="7"/>
    </row>
    <row r="241" spans="1:10" ht="15" customHeight="1">
      <c r="A241" s="18" t="s">
        <v>105</v>
      </c>
      <c r="B241" s="18"/>
      <c r="C241" s="7" t="s">
        <v>17</v>
      </c>
      <c r="D241" s="7">
        <v>-0.41999998688697815</v>
      </c>
      <c r="E241" s="7">
        <v>323.5</v>
      </c>
      <c r="F241" s="7" t="s">
        <v>74</v>
      </c>
      <c r="G241" s="7" t="s">
        <v>90</v>
      </c>
      <c r="H241" s="7" t="s">
        <v>90</v>
      </c>
      <c r="I241" s="7" t="s">
        <v>90</v>
      </c>
      <c r="J241" s="7"/>
    </row>
    <row r="242" spans="1:10" ht="15" customHeight="1">
      <c r="A242" s="18" t="s">
        <v>105</v>
      </c>
      <c r="B242" s="18"/>
      <c r="C242" s="7" t="s">
        <v>76</v>
      </c>
      <c r="D242" s="7">
        <v>-3039</v>
      </c>
      <c r="E242" s="7">
        <v>323.5</v>
      </c>
      <c r="F242" s="7" t="s">
        <v>74</v>
      </c>
      <c r="G242" s="7" t="s">
        <v>90</v>
      </c>
      <c r="H242" s="7" t="s">
        <v>90</v>
      </c>
      <c r="I242" s="7" t="s">
        <v>90</v>
      </c>
      <c r="J242" s="7"/>
    </row>
    <row r="243" spans="1:10" ht="15" customHeight="1">
      <c r="A243" s="18" t="s">
        <v>105</v>
      </c>
      <c r="B243" s="18"/>
      <c r="C243" s="7" t="s">
        <v>77</v>
      </c>
      <c r="D243" s="7">
        <v>54</v>
      </c>
      <c r="E243" s="7">
        <v>323.5</v>
      </c>
      <c r="F243" s="7" t="s">
        <v>74</v>
      </c>
      <c r="G243" s="7" t="s">
        <v>90</v>
      </c>
      <c r="H243" s="7" t="s">
        <v>90</v>
      </c>
      <c r="I243" s="7" t="s">
        <v>90</v>
      </c>
      <c r="J243" s="7"/>
    </row>
    <row r="244" spans="1:10" ht="15" customHeight="1">
      <c r="A244" s="18" t="s">
        <v>105</v>
      </c>
      <c r="B244" s="18"/>
      <c r="C244" s="7" t="s">
        <v>78</v>
      </c>
      <c r="D244" s="7">
        <v>-60</v>
      </c>
      <c r="E244" s="7">
        <v>323.5</v>
      </c>
      <c r="F244" s="7" t="s">
        <v>74</v>
      </c>
      <c r="G244" s="7" t="s">
        <v>113</v>
      </c>
      <c r="H244" s="7" t="s">
        <v>90</v>
      </c>
      <c r="I244" s="7" t="s">
        <v>90</v>
      </c>
      <c r="J244" s="7"/>
    </row>
    <row r="245" spans="1:10" ht="15" customHeight="1">
      <c r="A245" s="18" t="s">
        <v>105</v>
      </c>
      <c r="B245" s="18"/>
      <c r="C245" s="7" t="s">
        <v>80</v>
      </c>
      <c r="D245" s="7">
        <v>7.9600000381469727</v>
      </c>
      <c r="E245" s="7">
        <v>323.5</v>
      </c>
      <c r="F245" s="7" t="s">
        <v>74</v>
      </c>
      <c r="G245" s="7" t="s">
        <v>113</v>
      </c>
      <c r="H245" s="7" t="s">
        <v>90</v>
      </c>
      <c r="I245" s="7" t="s">
        <v>90</v>
      </c>
      <c r="J245" s="7"/>
    </row>
    <row r="246" spans="1:10" ht="15" customHeight="1">
      <c r="A246" s="18" t="s">
        <v>105</v>
      </c>
      <c r="B246" s="18"/>
      <c r="C246" s="7" t="s">
        <v>35</v>
      </c>
      <c r="D246" s="7">
        <v>3073.610107421875</v>
      </c>
      <c r="E246" s="7">
        <v>323.5</v>
      </c>
      <c r="F246" s="7" t="s">
        <v>74</v>
      </c>
      <c r="G246" s="7" t="s">
        <v>89</v>
      </c>
      <c r="H246" s="7" t="s">
        <v>89</v>
      </c>
      <c r="I246" s="7" t="s">
        <v>89</v>
      </c>
      <c r="J246" s="7"/>
    </row>
    <row r="247" spans="1:10" ht="15" customHeight="1">
      <c r="A247" s="18" t="s">
        <v>105</v>
      </c>
      <c r="B247" s="18"/>
      <c r="C247" s="7" t="s">
        <v>17</v>
      </c>
      <c r="D247" s="7">
        <v>-0.73000001907348633</v>
      </c>
      <c r="E247" s="7">
        <v>323.5</v>
      </c>
      <c r="F247" s="7" t="s">
        <v>74</v>
      </c>
      <c r="G247" s="7" t="s">
        <v>89</v>
      </c>
      <c r="H247" s="7" t="s">
        <v>89</v>
      </c>
      <c r="I247" s="7" t="s">
        <v>89</v>
      </c>
      <c r="J247" s="7"/>
    </row>
    <row r="248" spans="1:10" ht="15" customHeight="1">
      <c r="A248" s="18" t="s">
        <v>105</v>
      </c>
      <c r="B248" s="18"/>
      <c r="C248" s="7" t="s">
        <v>76</v>
      </c>
      <c r="D248" s="7">
        <v>-3678</v>
      </c>
      <c r="E248" s="7">
        <v>323.5</v>
      </c>
      <c r="F248" s="7" t="s">
        <v>74</v>
      </c>
      <c r="G248" s="7" t="s">
        <v>89</v>
      </c>
      <c r="H248" s="7" t="s">
        <v>89</v>
      </c>
      <c r="I248" s="7" t="s">
        <v>89</v>
      </c>
      <c r="J248" s="7"/>
    </row>
    <row r="249" spans="1:10" ht="15" customHeight="1">
      <c r="A249" s="18" t="s">
        <v>105</v>
      </c>
      <c r="B249" s="18"/>
      <c r="C249" s="7" t="s">
        <v>77</v>
      </c>
      <c r="D249" s="7">
        <v>0</v>
      </c>
      <c r="E249" s="7">
        <v>323.5</v>
      </c>
      <c r="F249" s="7" t="s">
        <v>74</v>
      </c>
      <c r="G249" s="7" t="s">
        <v>89</v>
      </c>
      <c r="H249" s="7" t="s">
        <v>89</v>
      </c>
      <c r="I249" s="7" t="s">
        <v>89</v>
      </c>
      <c r="J249" s="7"/>
    </row>
    <row r="250" spans="1:10" ht="15" customHeight="1">
      <c r="A250" s="18" t="s">
        <v>105</v>
      </c>
      <c r="B250" s="18"/>
      <c r="C250" s="7" t="s">
        <v>78</v>
      </c>
      <c r="D250" s="7">
        <v>-60</v>
      </c>
      <c r="E250" s="7">
        <v>323.5</v>
      </c>
      <c r="F250" s="7" t="s">
        <v>74</v>
      </c>
      <c r="G250" s="7" t="s">
        <v>90</v>
      </c>
      <c r="H250" s="7" t="s">
        <v>89</v>
      </c>
      <c r="I250" s="7" t="s">
        <v>89</v>
      </c>
      <c r="J250" s="7"/>
    </row>
    <row r="251" spans="1:10" ht="15" customHeight="1">
      <c r="A251" s="18" t="s">
        <v>105</v>
      </c>
      <c r="B251" s="18"/>
      <c r="C251" s="7" t="s">
        <v>80</v>
      </c>
      <c r="D251" s="7">
        <v>249.16999816894531</v>
      </c>
      <c r="E251" s="7">
        <v>323.5</v>
      </c>
      <c r="F251" s="7" t="s">
        <v>74</v>
      </c>
      <c r="G251" s="7" t="s">
        <v>90</v>
      </c>
      <c r="H251" s="7" t="s">
        <v>89</v>
      </c>
      <c r="I251" s="7" t="s">
        <v>89</v>
      </c>
      <c r="J251" s="7"/>
    </row>
    <row r="252" spans="1:10" ht="15" customHeight="1">
      <c r="A252" s="18" t="s">
        <v>105</v>
      </c>
      <c r="B252" s="18"/>
      <c r="C252" s="7" t="s">
        <v>83</v>
      </c>
      <c r="D252" s="7">
        <v>1000</v>
      </c>
      <c r="E252" s="7">
        <v>323.5</v>
      </c>
      <c r="F252" s="7" t="s">
        <v>74</v>
      </c>
      <c r="G252" s="7" t="s">
        <v>89</v>
      </c>
      <c r="H252" s="7" t="s">
        <v>89</v>
      </c>
      <c r="I252" s="7" t="s">
        <v>89</v>
      </c>
      <c r="J252" s="7"/>
    </row>
    <row r="253" spans="1:10" ht="15" customHeight="1">
      <c r="A253" s="18" t="s">
        <v>105</v>
      </c>
      <c r="B253" s="18"/>
      <c r="C253" s="7" t="s">
        <v>35</v>
      </c>
      <c r="D253" s="7">
        <v>3617.669921875</v>
      </c>
      <c r="E253" s="7">
        <v>323.5</v>
      </c>
      <c r="F253" s="7" t="s">
        <v>74</v>
      </c>
      <c r="G253" s="7" t="s">
        <v>93</v>
      </c>
      <c r="H253" s="7" t="s">
        <v>93</v>
      </c>
      <c r="I253" s="7" t="s">
        <v>93</v>
      </c>
      <c r="J253" s="7"/>
    </row>
    <row r="254" spans="1:10" ht="15" customHeight="1">
      <c r="A254" s="18" t="s">
        <v>105</v>
      </c>
      <c r="B254" s="18"/>
      <c r="C254" s="7" t="s">
        <v>17</v>
      </c>
      <c r="D254" s="7">
        <v>-0.68999999761581421</v>
      </c>
      <c r="E254" s="7">
        <v>323.5</v>
      </c>
      <c r="F254" s="7" t="s">
        <v>74</v>
      </c>
      <c r="G254" s="7" t="s">
        <v>93</v>
      </c>
      <c r="H254" s="7" t="s">
        <v>93</v>
      </c>
      <c r="I254" s="7" t="s">
        <v>93</v>
      </c>
      <c r="J254" s="7"/>
    </row>
    <row r="255" spans="1:10" ht="15" customHeight="1">
      <c r="A255" s="18" t="s">
        <v>105</v>
      </c>
      <c r="B255" s="18"/>
      <c r="C255" s="7" t="s">
        <v>76</v>
      </c>
      <c r="D255" s="7">
        <v>-3933</v>
      </c>
      <c r="E255" s="7">
        <v>323.5</v>
      </c>
      <c r="F255" s="7" t="s">
        <v>74</v>
      </c>
      <c r="G255" s="7" t="s">
        <v>93</v>
      </c>
      <c r="H255" s="7" t="s">
        <v>93</v>
      </c>
      <c r="I255" s="7" t="s">
        <v>93</v>
      </c>
      <c r="J255" s="7"/>
    </row>
    <row r="256" spans="1:10" ht="15" customHeight="1">
      <c r="A256" s="18" t="s">
        <v>105</v>
      </c>
      <c r="B256" s="18"/>
      <c r="C256" s="7" t="s">
        <v>77</v>
      </c>
      <c r="D256" s="7">
        <v>55</v>
      </c>
      <c r="E256" s="7">
        <v>323.5</v>
      </c>
      <c r="F256" s="7" t="s">
        <v>74</v>
      </c>
      <c r="G256" s="7" t="s">
        <v>93</v>
      </c>
      <c r="H256" s="7" t="s">
        <v>93</v>
      </c>
      <c r="I256" s="7" t="s">
        <v>93</v>
      </c>
      <c r="J256" s="7"/>
    </row>
    <row r="257" spans="1:10" ht="15" customHeight="1">
      <c r="A257" s="18" t="s">
        <v>105</v>
      </c>
      <c r="B257" s="18"/>
      <c r="C257" s="7" t="s">
        <v>78</v>
      </c>
      <c r="D257" s="7">
        <v>-60</v>
      </c>
      <c r="E257" s="7">
        <v>323.5</v>
      </c>
      <c r="F257" s="7" t="s">
        <v>74</v>
      </c>
      <c r="G257" s="7" t="s">
        <v>89</v>
      </c>
      <c r="H257" s="7" t="s">
        <v>93</v>
      </c>
      <c r="I257" s="7" t="s">
        <v>93</v>
      </c>
      <c r="J257" s="7"/>
    </row>
    <row r="258" spans="1:10" ht="15" customHeight="1">
      <c r="A258" s="18" t="s">
        <v>105</v>
      </c>
      <c r="B258" s="18"/>
      <c r="C258" s="7" t="s">
        <v>80</v>
      </c>
      <c r="D258" s="7">
        <v>204.33000183105469</v>
      </c>
      <c r="E258" s="7">
        <v>323.5</v>
      </c>
      <c r="F258" s="7" t="s">
        <v>74</v>
      </c>
      <c r="G258" s="7" t="s">
        <v>89</v>
      </c>
      <c r="H258" s="7" t="s">
        <v>93</v>
      </c>
      <c r="I258" s="7" t="s">
        <v>93</v>
      </c>
      <c r="J258" s="7"/>
    </row>
    <row r="259" spans="1:10" ht="15" customHeight="1">
      <c r="A259" s="18" t="s">
        <v>105</v>
      </c>
      <c r="B259" s="18"/>
      <c r="C259" s="7" t="s">
        <v>35</v>
      </c>
      <c r="D259" s="7">
        <v>3061.840087890625</v>
      </c>
      <c r="E259" s="7">
        <v>323.5</v>
      </c>
      <c r="F259" s="7" t="s">
        <v>74</v>
      </c>
      <c r="G259" s="7" t="s">
        <v>94</v>
      </c>
      <c r="H259" s="7" t="s">
        <v>94</v>
      </c>
      <c r="I259" s="7" t="s">
        <v>94</v>
      </c>
      <c r="J259" s="7"/>
    </row>
    <row r="260" spans="1:10" ht="15" customHeight="1">
      <c r="A260" s="18" t="s">
        <v>105</v>
      </c>
      <c r="B260" s="18"/>
      <c r="C260" s="7" t="s">
        <v>17</v>
      </c>
      <c r="D260" s="7">
        <v>-0.94999998807907104</v>
      </c>
      <c r="E260" s="7">
        <v>323.5</v>
      </c>
      <c r="F260" s="7" t="s">
        <v>74</v>
      </c>
      <c r="G260" s="7" t="s">
        <v>94</v>
      </c>
      <c r="H260" s="7" t="s">
        <v>94</v>
      </c>
      <c r="I260" s="7" t="s">
        <v>94</v>
      </c>
      <c r="J260" s="7"/>
    </row>
    <row r="261" spans="1:10" ht="15" customHeight="1">
      <c r="A261" s="18" t="s">
        <v>105</v>
      </c>
      <c r="B261" s="18"/>
      <c r="C261" s="7" t="s">
        <v>76</v>
      </c>
      <c r="D261" s="7">
        <v>-3410</v>
      </c>
      <c r="E261" s="7">
        <v>323.5</v>
      </c>
      <c r="F261" s="7" t="s">
        <v>74</v>
      </c>
      <c r="G261" s="7" t="s">
        <v>94</v>
      </c>
      <c r="H261" s="7" t="s">
        <v>94</v>
      </c>
      <c r="I261" s="7" t="s">
        <v>94</v>
      </c>
      <c r="J261" s="7"/>
    </row>
    <row r="262" spans="1:10" ht="15" customHeight="1">
      <c r="A262" s="18" t="s">
        <v>105</v>
      </c>
      <c r="B262" s="18"/>
      <c r="C262" s="7" t="s">
        <v>77</v>
      </c>
      <c r="D262" s="7">
        <v>54</v>
      </c>
      <c r="E262" s="7">
        <v>323.5</v>
      </c>
      <c r="F262" s="7" t="s">
        <v>74</v>
      </c>
      <c r="G262" s="7" t="s">
        <v>94</v>
      </c>
      <c r="H262" s="7" t="s">
        <v>94</v>
      </c>
      <c r="I262" s="7" t="s">
        <v>94</v>
      </c>
      <c r="J262" s="7"/>
    </row>
    <row r="263" spans="1:10" ht="15" customHeight="1">
      <c r="A263" s="18" t="s">
        <v>105</v>
      </c>
      <c r="B263" s="18"/>
      <c r="C263" s="7" t="s">
        <v>78</v>
      </c>
      <c r="D263" s="7">
        <v>-60</v>
      </c>
      <c r="E263" s="7">
        <v>323.5</v>
      </c>
      <c r="F263" s="7" t="s">
        <v>74</v>
      </c>
      <c r="G263" s="7" t="s">
        <v>93</v>
      </c>
      <c r="H263" s="7" t="s">
        <v>94</v>
      </c>
      <c r="I263" s="7" t="s">
        <v>94</v>
      </c>
      <c r="J263" s="7"/>
    </row>
    <row r="264" spans="1:10" ht="15" customHeight="1">
      <c r="A264" s="18" t="s">
        <v>105</v>
      </c>
      <c r="B264" s="18"/>
      <c r="C264" s="7" t="s">
        <v>80</v>
      </c>
      <c r="D264" s="7">
        <v>378.510009765625</v>
      </c>
      <c r="E264" s="7">
        <v>323.5</v>
      </c>
      <c r="F264" s="7" t="s">
        <v>74</v>
      </c>
      <c r="G264" s="7" t="s">
        <v>93</v>
      </c>
      <c r="H264" s="7" t="s">
        <v>94</v>
      </c>
      <c r="I264" s="7" t="s">
        <v>94</v>
      </c>
      <c r="J264" s="7"/>
    </row>
    <row r="265" spans="1:10" ht="15" customHeight="1">
      <c r="A265" s="18" t="s">
        <v>105</v>
      </c>
      <c r="B265" s="18"/>
      <c r="C265" s="7" t="s">
        <v>35</v>
      </c>
      <c r="D265" s="7">
        <v>2234.469970703125</v>
      </c>
      <c r="E265" s="7">
        <v>323.5</v>
      </c>
      <c r="F265" s="7" t="s">
        <v>74</v>
      </c>
      <c r="G265" s="7" t="s">
        <v>95</v>
      </c>
      <c r="H265" s="7" t="s">
        <v>95</v>
      </c>
      <c r="I265" s="7" t="s">
        <v>95</v>
      </c>
      <c r="J265" s="7"/>
    </row>
    <row r="266" spans="1:10" ht="15" customHeight="1">
      <c r="A266" s="18" t="s">
        <v>105</v>
      </c>
      <c r="B266" s="18"/>
      <c r="C266" s="7" t="s">
        <v>17</v>
      </c>
      <c r="D266" s="7">
        <v>-1.0199999809265137</v>
      </c>
      <c r="E266" s="7">
        <v>323.5</v>
      </c>
      <c r="F266" s="7" t="s">
        <v>74</v>
      </c>
      <c r="G266" s="7" t="s">
        <v>95</v>
      </c>
      <c r="H266" s="7" t="s">
        <v>95</v>
      </c>
      <c r="I266" s="7" t="s">
        <v>95</v>
      </c>
      <c r="J266" s="7"/>
    </row>
    <row r="267" spans="1:10" ht="15" customHeight="1">
      <c r="A267" s="18" t="s">
        <v>105</v>
      </c>
      <c r="B267" s="18"/>
      <c r="C267" s="7" t="s">
        <v>76</v>
      </c>
      <c r="D267" s="7">
        <v>-2802</v>
      </c>
      <c r="E267" s="7">
        <v>323.5</v>
      </c>
      <c r="F267" s="7" t="s">
        <v>74</v>
      </c>
      <c r="G267" s="7" t="s">
        <v>95</v>
      </c>
      <c r="H267" s="7" t="s">
        <v>95</v>
      </c>
      <c r="I267" s="7" t="s">
        <v>95</v>
      </c>
      <c r="J267" s="7"/>
    </row>
    <row r="268" spans="1:10" ht="15" customHeight="1">
      <c r="A268" s="18" t="s">
        <v>105</v>
      </c>
      <c r="B268" s="18"/>
      <c r="C268" s="7" t="s">
        <v>77</v>
      </c>
      <c r="D268" s="7">
        <v>0</v>
      </c>
      <c r="E268" s="7">
        <v>323.5</v>
      </c>
      <c r="F268" s="7" t="s">
        <v>74</v>
      </c>
      <c r="G268" s="7" t="s">
        <v>95</v>
      </c>
      <c r="H268" s="7" t="s">
        <v>95</v>
      </c>
      <c r="I268" s="7" t="s">
        <v>95</v>
      </c>
      <c r="J268" s="7"/>
    </row>
    <row r="269" spans="1:10" ht="15" customHeight="1">
      <c r="A269" s="18" t="s">
        <v>105</v>
      </c>
      <c r="B269" s="18"/>
      <c r="C269" s="7" t="s">
        <v>78</v>
      </c>
      <c r="D269" s="7">
        <v>-60</v>
      </c>
      <c r="E269" s="7">
        <v>323.5</v>
      </c>
      <c r="F269" s="7" t="s">
        <v>74</v>
      </c>
      <c r="G269" s="7" t="s">
        <v>94</v>
      </c>
      <c r="H269" s="7" t="s">
        <v>95</v>
      </c>
      <c r="I269" s="7" t="s">
        <v>95</v>
      </c>
      <c r="J269" s="7"/>
    </row>
    <row r="270" spans="1:10" ht="15" customHeight="1">
      <c r="A270" s="18" t="s">
        <v>105</v>
      </c>
      <c r="B270" s="18"/>
      <c r="C270" s="7" t="s">
        <v>80</v>
      </c>
      <c r="D270" s="7">
        <v>215.97999572753906</v>
      </c>
      <c r="E270" s="7">
        <v>323.5</v>
      </c>
      <c r="F270" s="7" t="s">
        <v>74</v>
      </c>
      <c r="G270" s="7" t="s">
        <v>94</v>
      </c>
      <c r="H270" s="7" t="s">
        <v>95</v>
      </c>
      <c r="I270" s="7" t="s">
        <v>95</v>
      </c>
      <c r="J270" s="7"/>
    </row>
    <row r="271" spans="1:10" ht="15" customHeight="1">
      <c r="A271" s="18" t="s">
        <v>105</v>
      </c>
      <c r="B271" s="18"/>
      <c r="C271" s="7" t="s">
        <v>35</v>
      </c>
      <c r="D271" s="7">
        <v>2991.050048828125</v>
      </c>
      <c r="E271" s="7">
        <v>323.5</v>
      </c>
      <c r="F271" s="7" t="s">
        <v>74</v>
      </c>
      <c r="G271" s="7" t="s">
        <v>96</v>
      </c>
      <c r="H271" s="7" t="s">
        <v>96</v>
      </c>
      <c r="I271" s="7" t="s">
        <v>96</v>
      </c>
      <c r="J271" s="7"/>
    </row>
    <row r="272" spans="1:10" ht="15" customHeight="1">
      <c r="A272" s="18" t="s">
        <v>105</v>
      </c>
      <c r="B272" s="18"/>
      <c r="C272" s="7" t="s">
        <v>17</v>
      </c>
      <c r="D272" s="7">
        <v>-0.50999999046325684</v>
      </c>
      <c r="E272" s="7">
        <v>323.5</v>
      </c>
      <c r="F272" s="7" t="s">
        <v>74</v>
      </c>
      <c r="G272" s="7" t="s">
        <v>96</v>
      </c>
      <c r="H272" s="7" t="s">
        <v>96</v>
      </c>
      <c r="I272" s="7" t="s">
        <v>96</v>
      </c>
      <c r="J272" s="7"/>
    </row>
    <row r="273" spans="1:10" ht="15" customHeight="1">
      <c r="A273" s="18" t="s">
        <v>105</v>
      </c>
      <c r="B273" s="18"/>
      <c r="C273" s="7" t="s">
        <v>76</v>
      </c>
      <c r="D273" s="7">
        <v>-3622</v>
      </c>
      <c r="E273" s="7">
        <v>323.5</v>
      </c>
      <c r="F273" s="7" t="s">
        <v>74</v>
      </c>
      <c r="G273" s="7" t="s">
        <v>96</v>
      </c>
      <c r="H273" s="7" t="s">
        <v>96</v>
      </c>
      <c r="I273" s="7" t="s">
        <v>96</v>
      </c>
      <c r="J273" s="7"/>
    </row>
    <row r="274" spans="1:10" ht="15" customHeight="1">
      <c r="A274" s="18" t="s">
        <v>105</v>
      </c>
      <c r="B274" s="18"/>
      <c r="C274" s="7" t="s">
        <v>77</v>
      </c>
      <c r="D274" s="7">
        <v>60</v>
      </c>
      <c r="E274" s="7">
        <v>323.5</v>
      </c>
      <c r="F274" s="7" t="s">
        <v>74</v>
      </c>
      <c r="G274" s="7" t="s">
        <v>96</v>
      </c>
      <c r="H274" s="7" t="s">
        <v>96</v>
      </c>
      <c r="I274" s="7" t="s">
        <v>96</v>
      </c>
      <c r="J274" s="7"/>
    </row>
    <row r="275" spans="1:10" ht="15" customHeight="1">
      <c r="A275" s="18" t="s">
        <v>105</v>
      </c>
      <c r="B275" s="18"/>
      <c r="C275" s="7" t="s">
        <v>78</v>
      </c>
      <c r="D275" s="7">
        <v>-60</v>
      </c>
      <c r="E275" s="7">
        <v>323.5</v>
      </c>
      <c r="F275" s="7" t="s">
        <v>74</v>
      </c>
      <c r="G275" s="7" t="s">
        <v>95</v>
      </c>
      <c r="H275" s="7" t="s">
        <v>96</v>
      </c>
      <c r="I275" s="7" t="s">
        <v>96</v>
      </c>
      <c r="J275" s="7"/>
    </row>
    <row r="276" spans="1:10" ht="15" customHeight="1">
      <c r="A276" s="18" t="s">
        <v>105</v>
      </c>
      <c r="B276" s="18"/>
      <c r="C276" s="7" t="s">
        <v>80</v>
      </c>
      <c r="D276" s="7">
        <v>0</v>
      </c>
      <c r="E276" s="7">
        <v>323.5</v>
      </c>
      <c r="F276" s="7" t="s">
        <v>74</v>
      </c>
      <c r="G276" s="7" t="s">
        <v>95</v>
      </c>
      <c r="H276" s="7" t="s">
        <v>96</v>
      </c>
      <c r="I276" s="7" t="s">
        <v>96</v>
      </c>
      <c r="J276" s="7"/>
    </row>
    <row r="277" spans="1:10" ht="15" customHeight="1">
      <c r="A277" s="18" t="s">
        <v>105</v>
      </c>
      <c r="B277" s="18"/>
      <c r="C277" s="7" t="s">
        <v>100</v>
      </c>
      <c r="D277" s="7">
        <v>-200</v>
      </c>
      <c r="E277" s="7">
        <v>323.5</v>
      </c>
      <c r="F277" s="7" t="s">
        <v>74</v>
      </c>
      <c r="G277" s="7" t="s">
        <v>96</v>
      </c>
      <c r="H277" s="7" t="s">
        <v>96</v>
      </c>
      <c r="I277" s="7" t="s">
        <v>96</v>
      </c>
      <c r="J277" s="7"/>
    </row>
    <row r="278" spans="1:10" ht="15" customHeight="1">
      <c r="A278" s="18" t="s">
        <v>105</v>
      </c>
      <c r="B278" s="18"/>
      <c r="C278" s="7" t="s">
        <v>83</v>
      </c>
      <c r="D278" s="7">
        <v>1500</v>
      </c>
      <c r="E278" s="7">
        <v>323.5</v>
      </c>
      <c r="F278" s="7" t="s">
        <v>74</v>
      </c>
      <c r="G278" s="7" t="s">
        <v>96</v>
      </c>
      <c r="H278" s="7" t="s">
        <v>96</v>
      </c>
      <c r="I278" s="7" t="s">
        <v>96</v>
      </c>
      <c r="J278" s="7"/>
    </row>
    <row r="279" spans="1:10" ht="15" customHeight="1">
      <c r="A279" s="18" t="s">
        <v>105</v>
      </c>
      <c r="B279" s="18"/>
      <c r="C279" s="7" t="s">
        <v>35</v>
      </c>
      <c r="D279" s="7">
        <v>3094.280029296875</v>
      </c>
      <c r="E279" s="7">
        <v>323.5</v>
      </c>
      <c r="F279" s="7" t="s">
        <v>74</v>
      </c>
      <c r="G279" s="7" t="s">
        <v>97</v>
      </c>
      <c r="H279" s="7" t="s">
        <v>97</v>
      </c>
      <c r="I279" s="7" t="s">
        <v>97</v>
      </c>
      <c r="J279" s="7"/>
    </row>
    <row r="280" spans="1:10" ht="15" customHeight="1">
      <c r="A280" s="18" t="s">
        <v>105</v>
      </c>
      <c r="B280" s="18"/>
      <c r="C280" s="7" t="s">
        <v>17</v>
      </c>
      <c r="D280" s="7">
        <v>-0.85000002384185791</v>
      </c>
      <c r="E280" s="7">
        <v>323.5</v>
      </c>
      <c r="F280" s="7" t="s">
        <v>74</v>
      </c>
      <c r="G280" s="7" t="s">
        <v>97</v>
      </c>
      <c r="H280" s="7" t="s">
        <v>97</v>
      </c>
      <c r="I280" s="7" t="s">
        <v>97</v>
      </c>
      <c r="J280" s="7"/>
    </row>
    <row r="281" spans="1:10" ht="15" customHeight="1">
      <c r="A281" s="18" t="s">
        <v>105</v>
      </c>
      <c r="B281" s="18"/>
      <c r="C281" s="7" t="s">
        <v>76</v>
      </c>
      <c r="D281" s="7">
        <v>-2942</v>
      </c>
      <c r="E281" s="7">
        <v>323.5</v>
      </c>
      <c r="F281" s="7" t="s">
        <v>74</v>
      </c>
      <c r="G281" s="7" t="s">
        <v>97</v>
      </c>
      <c r="H281" s="7" t="s">
        <v>97</v>
      </c>
      <c r="I281" s="7" t="s">
        <v>97</v>
      </c>
      <c r="J281" s="7"/>
    </row>
    <row r="282" spans="1:10" ht="15" customHeight="1">
      <c r="A282" s="18" t="s">
        <v>105</v>
      </c>
      <c r="B282" s="18"/>
      <c r="C282" s="7" t="s">
        <v>77</v>
      </c>
      <c r="D282" s="7">
        <v>67</v>
      </c>
      <c r="E282" s="7">
        <v>323.5</v>
      </c>
      <c r="F282" s="7" t="s">
        <v>74</v>
      </c>
      <c r="G282" s="7" t="s">
        <v>97</v>
      </c>
      <c r="H282" s="7" t="s">
        <v>97</v>
      </c>
      <c r="I282" s="7" t="s">
        <v>97</v>
      </c>
      <c r="J282" s="7"/>
    </row>
    <row r="283" spans="1:10" ht="15" customHeight="1">
      <c r="A283" s="18" t="s">
        <v>105</v>
      </c>
      <c r="B283" s="18"/>
      <c r="C283" s="7" t="s">
        <v>78</v>
      </c>
      <c r="D283" s="7">
        <v>-60</v>
      </c>
      <c r="E283" s="7">
        <v>323.5</v>
      </c>
      <c r="F283" s="7" t="s">
        <v>74</v>
      </c>
      <c r="G283" s="7" t="s">
        <v>96</v>
      </c>
      <c r="H283" s="7" t="s">
        <v>97</v>
      </c>
      <c r="I283" s="7" t="s">
        <v>97</v>
      </c>
      <c r="J283" s="7"/>
    </row>
    <row r="284" spans="1:10" ht="15" customHeight="1">
      <c r="A284" s="18" t="s">
        <v>105</v>
      </c>
      <c r="B284" s="18"/>
      <c r="C284" s="7" t="s">
        <v>80</v>
      </c>
      <c r="D284" s="7">
        <v>0</v>
      </c>
      <c r="E284" s="7">
        <v>323.5</v>
      </c>
      <c r="F284" s="7" t="s">
        <v>74</v>
      </c>
      <c r="G284" s="7" t="s">
        <v>96</v>
      </c>
      <c r="H284" s="7" t="s">
        <v>97</v>
      </c>
      <c r="I284" s="7" t="s">
        <v>97</v>
      </c>
      <c r="J284" s="7"/>
    </row>
    <row r="285" spans="1:10" ht="15" customHeight="1">
      <c r="A285" s="18" t="s">
        <v>105</v>
      </c>
      <c r="B285" s="18"/>
      <c r="C285" s="7" t="s">
        <v>35</v>
      </c>
      <c r="D285" s="7">
        <v>3009.949951171875</v>
      </c>
      <c r="E285" s="7">
        <v>323.5</v>
      </c>
      <c r="F285" s="7" t="s">
        <v>74</v>
      </c>
      <c r="G285" s="7" t="s">
        <v>98</v>
      </c>
      <c r="H285" s="7" t="s">
        <v>98</v>
      </c>
      <c r="I285" s="7" t="s">
        <v>98</v>
      </c>
      <c r="J285" s="7"/>
    </row>
    <row r="286" spans="1:10" ht="15" customHeight="1">
      <c r="A286" s="18" t="s">
        <v>105</v>
      </c>
      <c r="B286" s="18"/>
      <c r="C286" s="7" t="s">
        <v>17</v>
      </c>
      <c r="D286" s="7">
        <v>-0.5899999737739563</v>
      </c>
      <c r="E286" s="7">
        <v>323.5</v>
      </c>
      <c r="F286" s="7" t="s">
        <v>74</v>
      </c>
      <c r="G286" s="7" t="s">
        <v>98</v>
      </c>
      <c r="H286" s="7" t="s">
        <v>98</v>
      </c>
      <c r="I286" s="7" t="s">
        <v>98</v>
      </c>
      <c r="J286" s="7"/>
    </row>
    <row r="287" spans="1:10" ht="15" customHeight="1">
      <c r="A287" s="18" t="s">
        <v>105</v>
      </c>
      <c r="B287" s="18"/>
      <c r="C287" s="7" t="s">
        <v>76</v>
      </c>
      <c r="D287" s="7">
        <v>-3586</v>
      </c>
      <c r="E287" s="7">
        <v>323.5</v>
      </c>
      <c r="F287" s="7" t="s">
        <v>74</v>
      </c>
      <c r="G287" s="7" t="s">
        <v>98</v>
      </c>
      <c r="H287" s="7" t="s">
        <v>98</v>
      </c>
      <c r="I287" s="7" t="s">
        <v>98</v>
      </c>
      <c r="J287" s="7"/>
    </row>
    <row r="288" spans="1:10" ht="15" customHeight="1">
      <c r="A288" s="18" t="s">
        <v>105</v>
      </c>
      <c r="B288" s="18"/>
      <c r="C288" s="7" t="s">
        <v>77</v>
      </c>
      <c r="D288" s="7">
        <v>54</v>
      </c>
      <c r="E288" s="7">
        <v>323.5</v>
      </c>
      <c r="F288" s="7" t="s">
        <v>74</v>
      </c>
      <c r="G288" s="7" t="s">
        <v>98</v>
      </c>
      <c r="H288" s="7" t="s">
        <v>98</v>
      </c>
      <c r="I288" s="7" t="s">
        <v>98</v>
      </c>
      <c r="J288" s="7"/>
    </row>
    <row r="289" spans="1:10" ht="15" customHeight="1">
      <c r="A289" s="18" t="s">
        <v>105</v>
      </c>
      <c r="B289" s="18"/>
      <c r="C289" s="7" t="s">
        <v>78</v>
      </c>
      <c r="D289" s="7">
        <v>-60</v>
      </c>
      <c r="E289" s="7">
        <v>323.5</v>
      </c>
      <c r="F289" s="7" t="s">
        <v>74</v>
      </c>
      <c r="G289" s="7" t="s">
        <v>97</v>
      </c>
      <c r="H289" s="7" t="s">
        <v>98</v>
      </c>
      <c r="I289" s="7" t="s">
        <v>98</v>
      </c>
      <c r="J289" s="7"/>
    </row>
    <row r="290" spans="1:10" ht="15" customHeight="1">
      <c r="A290" s="18" t="s">
        <v>105</v>
      </c>
      <c r="B290" s="18"/>
      <c r="C290" s="7" t="s">
        <v>80</v>
      </c>
      <c r="D290" s="7">
        <v>183.86000061035156</v>
      </c>
      <c r="E290" s="7">
        <v>323.5</v>
      </c>
      <c r="F290" s="7" t="s">
        <v>74</v>
      </c>
      <c r="G290" s="7" t="s">
        <v>97</v>
      </c>
      <c r="H290" s="7" t="s">
        <v>98</v>
      </c>
      <c r="I290" s="7" t="s">
        <v>98</v>
      </c>
      <c r="J290" s="7"/>
    </row>
    <row r="291" spans="1:10" ht="15" customHeight="1">
      <c r="A291" s="18" t="s">
        <v>105</v>
      </c>
      <c r="B291" s="18"/>
      <c r="C291" s="7" t="s">
        <v>100</v>
      </c>
      <c r="D291" s="7">
        <v>-200</v>
      </c>
      <c r="E291" s="7">
        <v>323.5</v>
      </c>
      <c r="F291" s="7" t="s">
        <v>74</v>
      </c>
      <c r="G291" s="7" t="s">
        <v>98</v>
      </c>
      <c r="H291" s="7" t="s">
        <v>98</v>
      </c>
      <c r="I291" s="7" t="s">
        <v>98</v>
      </c>
      <c r="J291" s="7"/>
    </row>
    <row r="292" spans="1:10" ht="15" customHeight="1">
      <c r="A292" s="18" t="s">
        <v>105</v>
      </c>
      <c r="B292" s="18"/>
      <c r="C292" s="7" t="s">
        <v>35</v>
      </c>
      <c r="D292" s="7">
        <v>4793.7900390625</v>
      </c>
      <c r="E292" s="7">
        <v>323.5</v>
      </c>
      <c r="F292" s="7" t="s">
        <v>74</v>
      </c>
      <c r="G292" s="7" t="s">
        <v>99</v>
      </c>
      <c r="H292" s="7" t="s">
        <v>99</v>
      </c>
      <c r="I292" s="7" t="s">
        <v>99</v>
      </c>
      <c r="J292" s="7"/>
    </row>
    <row r="293" spans="1:10" ht="15" customHeight="1">
      <c r="A293" s="18" t="s">
        <v>105</v>
      </c>
      <c r="B293" s="18"/>
      <c r="C293" s="7" t="s">
        <v>17</v>
      </c>
      <c r="D293" s="7">
        <v>-1</v>
      </c>
      <c r="E293" s="7">
        <v>323.5</v>
      </c>
      <c r="F293" s="7" t="s">
        <v>74</v>
      </c>
      <c r="G293" s="7" t="s">
        <v>99</v>
      </c>
      <c r="H293" s="7" t="s">
        <v>99</v>
      </c>
      <c r="I293" s="7" t="s">
        <v>99</v>
      </c>
      <c r="J293" s="7"/>
    </row>
    <row r="294" spans="1:10" ht="15" customHeight="1">
      <c r="A294" s="18" t="s">
        <v>105</v>
      </c>
      <c r="B294" s="18"/>
      <c r="C294" s="7" t="s">
        <v>76</v>
      </c>
      <c r="D294" s="7">
        <v>-6206</v>
      </c>
      <c r="E294" s="7">
        <v>323.5</v>
      </c>
      <c r="F294" s="7" t="s">
        <v>74</v>
      </c>
      <c r="G294" s="7" t="s">
        <v>99</v>
      </c>
      <c r="H294" s="7" t="s">
        <v>99</v>
      </c>
      <c r="I294" s="7" t="s">
        <v>99</v>
      </c>
      <c r="J294" s="7"/>
    </row>
    <row r="295" spans="1:10" ht="15" customHeight="1">
      <c r="A295" s="18" t="s">
        <v>105</v>
      </c>
      <c r="B295" s="18"/>
      <c r="C295" s="7" t="s">
        <v>77</v>
      </c>
      <c r="D295" s="7">
        <v>162</v>
      </c>
      <c r="E295" s="7">
        <v>323.5</v>
      </c>
      <c r="F295" s="7" t="s">
        <v>74</v>
      </c>
      <c r="G295" s="7" t="s">
        <v>99</v>
      </c>
      <c r="H295" s="7" t="s">
        <v>99</v>
      </c>
      <c r="I295" s="7" t="s">
        <v>99</v>
      </c>
      <c r="J295" s="7"/>
    </row>
    <row r="296" spans="1:10" ht="15" customHeight="1">
      <c r="A296" s="18" t="s">
        <v>105</v>
      </c>
      <c r="B296" s="18"/>
      <c r="C296" s="7" t="s">
        <v>78</v>
      </c>
      <c r="D296" s="7">
        <v>-60</v>
      </c>
      <c r="E296" s="7">
        <v>323.5</v>
      </c>
      <c r="F296" s="7" t="s">
        <v>74</v>
      </c>
      <c r="G296" s="7" t="s">
        <v>98</v>
      </c>
      <c r="H296" s="7" t="s">
        <v>99</v>
      </c>
      <c r="I296" s="7" t="s">
        <v>99</v>
      </c>
      <c r="J296" s="7"/>
    </row>
    <row r="297" spans="1:10" ht="15" customHeight="1">
      <c r="A297" s="18" t="s">
        <v>105</v>
      </c>
      <c r="B297" s="18"/>
      <c r="C297" s="7" t="s">
        <v>80</v>
      </c>
      <c r="D297" s="7">
        <v>267.35000610351562</v>
      </c>
      <c r="E297" s="7">
        <v>323.5</v>
      </c>
      <c r="F297" s="7" t="s">
        <v>74</v>
      </c>
      <c r="G297" s="7" t="s">
        <v>98</v>
      </c>
      <c r="H297" s="7" t="s">
        <v>99</v>
      </c>
      <c r="I297" s="7" t="s">
        <v>99</v>
      </c>
      <c r="J297" s="7"/>
    </row>
    <row r="298" spans="1:10" ht="15" customHeight="1">
      <c r="A298" s="18" t="s">
        <v>105</v>
      </c>
      <c r="B298" s="18"/>
      <c r="C298" s="7" t="s">
        <v>91</v>
      </c>
      <c r="D298" s="7">
        <v>-267.35000610351562</v>
      </c>
      <c r="E298" s="7">
        <v>323.5</v>
      </c>
      <c r="F298" s="7" t="s">
        <v>74</v>
      </c>
      <c r="G298" s="7" t="s">
        <v>98</v>
      </c>
      <c r="H298" s="7" t="s">
        <v>99</v>
      </c>
      <c r="I298" s="7" t="s">
        <v>99</v>
      </c>
      <c r="J298" s="7"/>
    </row>
    <row r="299" spans="1:10" ht="15" customHeight="1">
      <c r="A299" s="18" t="s">
        <v>105</v>
      </c>
      <c r="B299" s="18"/>
      <c r="C299" s="7" t="s">
        <v>83</v>
      </c>
      <c r="D299" s="7">
        <v>500</v>
      </c>
      <c r="E299" s="7">
        <v>323.5</v>
      </c>
      <c r="F299" s="7" t="s">
        <v>74</v>
      </c>
      <c r="G299" s="7" t="s">
        <v>99</v>
      </c>
      <c r="H299" s="7" t="s">
        <v>99</v>
      </c>
      <c r="I299" s="7" t="s">
        <v>99</v>
      </c>
      <c r="J299" s="7"/>
    </row>
    <row r="300" spans="1:10" ht="15" customHeight="1">
      <c r="A300" s="18" t="s">
        <v>105</v>
      </c>
      <c r="B300" s="18"/>
      <c r="C300" s="7" t="s">
        <v>35</v>
      </c>
      <c r="D300" s="7">
        <v>3392.5</v>
      </c>
      <c r="E300" s="7">
        <v>323.5</v>
      </c>
      <c r="F300" s="7" t="s">
        <v>74</v>
      </c>
      <c r="G300" s="7" t="s">
        <v>79</v>
      </c>
      <c r="H300" s="7" t="s">
        <v>79</v>
      </c>
      <c r="I300" s="7" t="s">
        <v>79</v>
      </c>
      <c r="J300" s="7"/>
    </row>
    <row r="301" spans="1:10" ht="15" customHeight="1">
      <c r="A301" s="18" t="s">
        <v>105</v>
      </c>
      <c r="B301" s="18"/>
      <c r="C301" s="7" t="s">
        <v>17</v>
      </c>
      <c r="D301" s="7">
        <v>-0.27000001072883606</v>
      </c>
      <c r="E301" s="7">
        <v>323.5</v>
      </c>
      <c r="F301" s="7" t="s">
        <v>74</v>
      </c>
      <c r="G301" s="7" t="s">
        <v>79</v>
      </c>
      <c r="H301" s="7" t="s">
        <v>79</v>
      </c>
      <c r="I301" s="7" t="s">
        <v>79</v>
      </c>
      <c r="J301" s="7"/>
    </row>
    <row r="302" spans="1:10" ht="15" customHeight="1">
      <c r="A302" s="18" t="s">
        <v>105</v>
      </c>
      <c r="B302" s="18"/>
      <c r="C302" s="7" t="s">
        <v>76</v>
      </c>
      <c r="D302" s="7">
        <v>-4363</v>
      </c>
      <c r="E302" s="7">
        <v>323.5</v>
      </c>
      <c r="F302" s="7" t="s">
        <v>74</v>
      </c>
      <c r="G302" s="7" t="s">
        <v>79</v>
      </c>
      <c r="H302" s="7" t="s">
        <v>79</v>
      </c>
      <c r="I302" s="7" t="s">
        <v>79</v>
      </c>
      <c r="J302" s="7"/>
    </row>
    <row r="303" spans="1:10" ht="15" customHeight="1">
      <c r="A303" s="18" t="s">
        <v>105</v>
      </c>
      <c r="B303" s="18"/>
      <c r="C303" s="7" t="s">
        <v>77</v>
      </c>
      <c r="D303" s="7">
        <v>135</v>
      </c>
      <c r="E303" s="7">
        <v>323.5</v>
      </c>
      <c r="F303" s="7" t="s">
        <v>74</v>
      </c>
      <c r="G303" s="7" t="s">
        <v>79</v>
      </c>
      <c r="H303" s="7" t="s">
        <v>79</v>
      </c>
      <c r="I303" s="7" t="s">
        <v>79</v>
      </c>
      <c r="J303" s="7"/>
    </row>
    <row r="304" spans="1:10" ht="15" customHeight="1">
      <c r="A304" s="18" t="s">
        <v>105</v>
      </c>
      <c r="B304" s="18"/>
      <c r="C304" s="7" t="s">
        <v>78</v>
      </c>
      <c r="D304" s="7">
        <v>-60</v>
      </c>
      <c r="E304" s="7">
        <v>323.5</v>
      </c>
      <c r="F304" s="7" t="s">
        <v>74</v>
      </c>
      <c r="G304" s="7" t="s">
        <v>99</v>
      </c>
      <c r="H304" s="7" t="s">
        <v>79</v>
      </c>
      <c r="I304" s="7" t="s">
        <v>79</v>
      </c>
      <c r="J304" s="7"/>
    </row>
    <row r="305" spans="1:10" ht="15" customHeight="1">
      <c r="A305" s="18" t="s">
        <v>105</v>
      </c>
      <c r="B305" s="18"/>
      <c r="C305" s="7" t="s">
        <v>80</v>
      </c>
      <c r="D305" s="7">
        <v>1669.3499755859375</v>
      </c>
      <c r="E305" s="7">
        <v>323.5</v>
      </c>
      <c r="F305" s="7" t="s">
        <v>74</v>
      </c>
      <c r="G305" s="7" t="s">
        <v>99</v>
      </c>
      <c r="H305" s="7" t="s">
        <v>79</v>
      </c>
      <c r="I305" s="7" t="s">
        <v>79</v>
      </c>
      <c r="J305" s="7"/>
    </row>
    <row r="306" spans="1:10" ht="15" customHeight="1">
      <c r="A306" s="18" t="s">
        <v>105</v>
      </c>
      <c r="B306" s="18"/>
      <c r="C306" s="7" t="s">
        <v>35</v>
      </c>
      <c r="D306" s="7">
        <v>2239.2099609375</v>
      </c>
      <c r="E306" s="7">
        <v>323.5</v>
      </c>
      <c r="F306" s="7" t="s">
        <v>74</v>
      </c>
      <c r="G306" s="7" t="s">
        <v>75</v>
      </c>
      <c r="H306" s="7" t="s">
        <v>75</v>
      </c>
      <c r="I306" s="7" t="s">
        <v>75</v>
      </c>
      <c r="J306" s="7"/>
    </row>
    <row r="307" spans="1:10" ht="15" customHeight="1">
      <c r="A307" s="18" t="s">
        <v>105</v>
      </c>
      <c r="B307" s="18"/>
      <c r="C307" s="7" t="s">
        <v>17</v>
      </c>
      <c r="D307" s="7">
        <v>-0.82999998331069946</v>
      </c>
      <c r="E307" s="7">
        <v>323.5</v>
      </c>
      <c r="F307" s="7" t="s">
        <v>74</v>
      </c>
      <c r="G307" s="7" t="s">
        <v>75</v>
      </c>
      <c r="H307" s="7" t="s">
        <v>75</v>
      </c>
      <c r="I307" s="7" t="s">
        <v>75</v>
      </c>
      <c r="J307" s="7"/>
    </row>
    <row r="308" spans="1:10" ht="15" customHeight="1">
      <c r="A308" s="18" t="s">
        <v>105</v>
      </c>
      <c r="B308" s="18"/>
      <c r="C308" s="7" t="s">
        <v>76</v>
      </c>
      <c r="D308" s="7">
        <v>-2358</v>
      </c>
      <c r="E308" s="7">
        <v>323.5</v>
      </c>
      <c r="F308" s="7" t="s">
        <v>74</v>
      </c>
      <c r="G308" s="7" t="s">
        <v>75</v>
      </c>
      <c r="H308" s="7" t="s">
        <v>75</v>
      </c>
      <c r="I308" s="7" t="s">
        <v>75</v>
      </c>
      <c r="J308" s="7"/>
    </row>
    <row r="309" spans="1:10" ht="15" customHeight="1">
      <c r="A309" s="18" t="s">
        <v>105</v>
      </c>
      <c r="B309" s="18"/>
      <c r="C309" s="7" t="s">
        <v>77</v>
      </c>
      <c r="D309" s="7">
        <v>27</v>
      </c>
      <c r="E309" s="7">
        <v>323.5</v>
      </c>
      <c r="F309" s="7" t="s">
        <v>74</v>
      </c>
      <c r="G309" s="7" t="s">
        <v>75</v>
      </c>
      <c r="H309" s="7" t="s">
        <v>75</v>
      </c>
      <c r="I309" s="7" t="s">
        <v>75</v>
      </c>
      <c r="J309" s="7"/>
    </row>
    <row r="310" spans="1:10" ht="15" customHeight="1">
      <c r="A310" s="18" t="s">
        <v>105</v>
      </c>
      <c r="B310" s="18"/>
      <c r="C310" s="7" t="s">
        <v>78</v>
      </c>
      <c r="D310" s="7">
        <v>-60</v>
      </c>
      <c r="E310" s="7">
        <v>323.5</v>
      </c>
      <c r="F310" s="7" t="s">
        <v>74</v>
      </c>
      <c r="G310" s="7" t="s">
        <v>79</v>
      </c>
      <c r="H310" s="7" t="s">
        <v>75</v>
      </c>
      <c r="I310" s="7" t="s">
        <v>75</v>
      </c>
      <c r="J310" s="7"/>
    </row>
    <row r="311" spans="1:10" ht="15" customHeight="1">
      <c r="A311" s="18" t="s">
        <v>105</v>
      </c>
      <c r="B311" s="18"/>
      <c r="C311" s="7" t="s">
        <v>80</v>
      </c>
      <c r="D311" s="7">
        <v>55.709999084472656</v>
      </c>
      <c r="E311" s="7">
        <v>323.5</v>
      </c>
      <c r="F311" s="7" t="s">
        <v>74</v>
      </c>
      <c r="G311" s="7" t="s">
        <v>79</v>
      </c>
      <c r="H311" s="7" t="s">
        <v>75</v>
      </c>
      <c r="I311" s="7" t="s">
        <v>75</v>
      </c>
      <c r="J311" s="7"/>
    </row>
    <row r="312" spans="1:10" ht="15" customHeight="1">
      <c r="A312" s="18" t="s">
        <v>105</v>
      </c>
      <c r="B312" s="18"/>
      <c r="C312" s="7" t="s">
        <v>91</v>
      </c>
      <c r="D312" s="7">
        <v>-1669.3499755859375</v>
      </c>
      <c r="E312" s="7">
        <v>323.5</v>
      </c>
      <c r="F312" s="7" t="s">
        <v>74</v>
      </c>
      <c r="G312" s="7" t="s">
        <v>99</v>
      </c>
      <c r="H312" s="7" t="s">
        <v>75</v>
      </c>
      <c r="I312" s="7" t="s">
        <v>75</v>
      </c>
      <c r="J312" s="7"/>
    </row>
    <row r="313" spans="1:10" ht="15" customHeight="1">
      <c r="A313" s="18" t="s">
        <v>105</v>
      </c>
      <c r="B313" s="18"/>
      <c r="C313" s="7" t="s">
        <v>83</v>
      </c>
      <c r="D313" s="7">
        <v>2500</v>
      </c>
      <c r="E313" s="7">
        <v>323.5</v>
      </c>
      <c r="F313" s="7" t="s">
        <v>74</v>
      </c>
      <c r="G313" s="7" t="s">
        <v>75</v>
      </c>
      <c r="H313" s="7" t="s">
        <v>75</v>
      </c>
      <c r="I313" s="7" t="s">
        <v>75</v>
      </c>
      <c r="J313" s="7"/>
    </row>
    <row r="314" spans="1:10" ht="15" customHeight="1">
      <c r="A314" s="18" t="s">
        <v>105</v>
      </c>
      <c r="B314" s="18"/>
      <c r="C314" s="7" t="s">
        <v>35</v>
      </c>
      <c r="D314" s="7">
        <v>4027.489990234375</v>
      </c>
      <c r="E314" s="7">
        <v>323.5</v>
      </c>
      <c r="F314" s="7" t="s">
        <v>74</v>
      </c>
      <c r="G314" s="7" t="s">
        <v>81</v>
      </c>
      <c r="H314" s="7" t="s">
        <v>81</v>
      </c>
      <c r="I314" s="7" t="s">
        <v>81</v>
      </c>
      <c r="J314" s="7"/>
    </row>
    <row r="315" spans="1:10" ht="15" customHeight="1">
      <c r="A315" s="18" t="s">
        <v>105</v>
      </c>
      <c r="B315" s="18"/>
      <c r="C315" s="7" t="s">
        <v>17</v>
      </c>
      <c r="D315" s="7">
        <v>-0.73000001907348633</v>
      </c>
      <c r="E315" s="7">
        <v>323.5</v>
      </c>
      <c r="F315" s="7" t="s">
        <v>74</v>
      </c>
      <c r="G315" s="7" t="s">
        <v>81</v>
      </c>
      <c r="H315" s="7" t="s">
        <v>81</v>
      </c>
      <c r="I315" s="7" t="s">
        <v>81</v>
      </c>
      <c r="J315" s="7"/>
    </row>
    <row r="316" spans="1:10" ht="15" customHeight="1">
      <c r="A316" s="18" t="s">
        <v>105</v>
      </c>
      <c r="B316" s="18"/>
      <c r="C316" s="7" t="s">
        <v>76</v>
      </c>
      <c r="D316" s="7">
        <v>-4745</v>
      </c>
      <c r="E316" s="7">
        <v>323.5</v>
      </c>
      <c r="F316" s="7" t="s">
        <v>74</v>
      </c>
      <c r="G316" s="7" t="s">
        <v>81</v>
      </c>
      <c r="H316" s="7" t="s">
        <v>81</v>
      </c>
      <c r="I316" s="7" t="s">
        <v>81</v>
      </c>
      <c r="J316" s="7"/>
    </row>
    <row r="317" spans="1:10" ht="15" customHeight="1">
      <c r="A317" s="18" t="s">
        <v>105</v>
      </c>
      <c r="B317" s="18"/>
      <c r="C317" s="7" t="s">
        <v>77</v>
      </c>
      <c r="D317" s="7">
        <v>54</v>
      </c>
      <c r="E317" s="7">
        <v>323.5</v>
      </c>
      <c r="F317" s="7" t="s">
        <v>74</v>
      </c>
      <c r="G317" s="7" t="s">
        <v>81</v>
      </c>
      <c r="H317" s="7" t="s">
        <v>81</v>
      </c>
      <c r="I317" s="7" t="s">
        <v>81</v>
      </c>
      <c r="J317" s="7"/>
    </row>
    <row r="318" spans="1:10" ht="15" customHeight="1">
      <c r="A318" s="18" t="s">
        <v>105</v>
      </c>
      <c r="B318" s="18"/>
      <c r="C318" s="7" t="s">
        <v>78</v>
      </c>
      <c r="D318" s="7">
        <v>-60</v>
      </c>
      <c r="E318" s="7">
        <v>323.5</v>
      </c>
      <c r="F318" s="7" t="s">
        <v>74</v>
      </c>
      <c r="G318" s="7" t="s">
        <v>75</v>
      </c>
      <c r="H318" s="7" t="s">
        <v>81</v>
      </c>
      <c r="I318" s="7" t="s">
        <v>81</v>
      </c>
      <c r="J318" s="7"/>
    </row>
    <row r="319" spans="1:10" ht="15" customHeight="1">
      <c r="A319" s="18" t="s">
        <v>105</v>
      </c>
      <c r="B319" s="18"/>
      <c r="C319" s="7" t="s">
        <v>80</v>
      </c>
      <c r="D319" s="7">
        <v>0</v>
      </c>
      <c r="E319" s="7">
        <v>323.5</v>
      </c>
      <c r="F319" s="7" t="s">
        <v>74</v>
      </c>
      <c r="G319" s="7" t="s">
        <v>75</v>
      </c>
      <c r="H319" s="7" t="s">
        <v>81</v>
      </c>
      <c r="I319" s="7" t="s">
        <v>81</v>
      </c>
      <c r="J319" s="7"/>
    </row>
    <row r="320" spans="1:10" ht="15" customHeight="1">
      <c r="A320" s="18" t="s">
        <v>105</v>
      </c>
      <c r="B320" s="18"/>
      <c r="C320" s="7" t="s">
        <v>100</v>
      </c>
      <c r="D320" s="7">
        <v>-200</v>
      </c>
      <c r="E320" s="7">
        <v>323.5</v>
      </c>
      <c r="F320" s="7" t="s">
        <v>74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>
      <c r="A321" s="18" t="s">
        <v>105</v>
      </c>
      <c r="B321" s="18"/>
      <c r="C321" s="7" t="s">
        <v>83</v>
      </c>
      <c r="D321" s="7">
        <v>1000</v>
      </c>
      <c r="E321" s="7">
        <v>323.5</v>
      </c>
      <c r="F321" s="7" t="s">
        <v>74</v>
      </c>
      <c r="G321" s="7" t="s">
        <v>81</v>
      </c>
      <c r="H321" s="7" t="s">
        <v>81</v>
      </c>
      <c r="I321" s="7" t="s">
        <v>81</v>
      </c>
      <c r="J321" s="7"/>
    </row>
    <row r="322" spans="1:10" ht="15" customHeight="1">
      <c r="A322" s="18" t="s">
        <v>105</v>
      </c>
      <c r="B322" s="18"/>
      <c r="C322" s="7" t="s">
        <v>35</v>
      </c>
      <c r="D322" s="7">
        <v>2357.77001953125</v>
      </c>
      <c r="E322" s="7">
        <v>323.5</v>
      </c>
      <c r="F322" s="7" t="s">
        <v>74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105</v>
      </c>
      <c r="B323" s="18"/>
      <c r="C323" s="7" t="s">
        <v>17</v>
      </c>
      <c r="D323" s="7">
        <v>-0.99000000953674316</v>
      </c>
      <c r="E323" s="7">
        <v>323.5</v>
      </c>
      <c r="F323" s="7" t="s">
        <v>74</v>
      </c>
      <c r="G323" s="7" t="s">
        <v>82</v>
      </c>
      <c r="H323" s="7" t="s">
        <v>82</v>
      </c>
      <c r="I323" s="7" t="s">
        <v>82</v>
      </c>
      <c r="J323" s="7"/>
    </row>
    <row r="324" spans="1:10" ht="15" customHeight="1">
      <c r="A324" s="18" t="s">
        <v>105</v>
      </c>
      <c r="B324" s="18"/>
      <c r="C324" s="7" t="s">
        <v>76</v>
      </c>
      <c r="D324" s="7">
        <v>-2810</v>
      </c>
      <c r="E324" s="7">
        <v>323.5</v>
      </c>
      <c r="F324" s="7" t="s">
        <v>74</v>
      </c>
      <c r="G324" s="7" t="s">
        <v>82</v>
      </c>
      <c r="H324" s="7" t="s">
        <v>82</v>
      </c>
      <c r="I324" s="7" t="s">
        <v>82</v>
      </c>
      <c r="J324" s="7"/>
    </row>
    <row r="325" spans="1:10" ht="15" customHeight="1">
      <c r="A325" s="18" t="s">
        <v>105</v>
      </c>
      <c r="B325" s="18"/>
      <c r="C325" s="7" t="s">
        <v>77</v>
      </c>
      <c r="D325" s="7">
        <v>0</v>
      </c>
      <c r="E325" s="7">
        <v>323.5</v>
      </c>
      <c r="F325" s="7" t="s">
        <v>74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105</v>
      </c>
      <c r="B326" s="18"/>
      <c r="C326" s="7" t="s">
        <v>78</v>
      </c>
      <c r="D326" s="7">
        <v>-60</v>
      </c>
      <c r="E326" s="7">
        <v>323.5</v>
      </c>
      <c r="F326" s="7" t="s">
        <v>74</v>
      </c>
      <c r="G326" s="7" t="s">
        <v>81</v>
      </c>
      <c r="H326" s="7" t="s">
        <v>82</v>
      </c>
      <c r="I326" s="7" t="s">
        <v>82</v>
      </c>
      <c r="J326" s="7"/>
    </row>
    <row r="327" spans="1:10" ht="15" customHeight="1">
      <c r="A327" s="18" t="s">
        <v>105</v>
      </c>
      <c r="B327" s="18"/>
      <c r="C327" s="7" t="s">
        <v>80</v>
      </c>
      <c r="D327" s="7">
        <v>0</v>
      </c>
      <c r="E327" s="7">
        <v>323.5</v>
      </c>
      <c r="F327" s="7" t="s">
        <v>74</v>
      </c>
      <c r="G327" s="7" t="s">
        <v>81</v>
      </c>
      <c r="H327" s="7" t="s">
        <v>82</v>
      </c>
      <c r="I327" s="7" t="s">
        <v>82</v>
      </c>
      <c r="J327" s="7"/>
    </row>
    <row r="328" spans="1:10" ht="15" customHeight="1">
      <c r="A328" s="18" t="s">
        <v>105</v>
      </c>
      <c r="B328" s="18"/>
      <c r="C328" s="7" t="s">
        <v>35</v>
      </c>
      <c r="D328" s="7">
        <v>4769.64013671875</v>
      </c>
      <c r="E328" s="7">
        <v>323.5</v>
      </c>
      <c r="F328" s="7" t="s">
        <v>74</v>
      </c>
      <c r="G328" s="7" t="s">
        <v>84</v>
      </c>
      <c r="H328" s="7" t="s">
        <v>84</v>
      </c>
      <c r="I328" s="7" t="s">
        <v>84</v>
      </c>
      <c r="J328" s="7"/>
    </row>
    <row r="329" spans="1:10" ht="15" customHeight="1">
      <c r="A329" s="18" t="s">
        <v>105</v>
      </c>
      <c r="B329" s="18"/>
      <c r="C329" s="7" t="s">
        <v>17</v>
      </c>
      <c r="D329" s="7">
        <v>-0.92000001668930054</v>
      </c>
      <c r="E329" s="7">
        <v>323.5</v>
      </c>
      <c r="F329" s="7" t="s">
        <v>74</v>
      </c>
      <c r="G329" s="7" t="s">
        <v>84</v>
      </c>
      <c r="H329" s="7" t="s">
        <v>84</v>
      </c>
      <c r="I329" s="7" t="s">
        <v>84</v>
      </c>
      <c r="J329" s="7"/>
    </row>
    <row r="330" spans="1:10" ht="15" customHeight="1">
      <c r="A330" s="18" t="s">
        <v>105</v>
      </c>
      <c r="B330" s="18"/>
      <c r="C330" s="7" t="s">
        <v>76</v>
      </c>
      <c r="D330" s="7">
        <v>-6281</v>
      </c>
      <c r="E330" s="7">
        <v>323.5</v>
      </c>
      <c r="F330" s="7" t="s">
        <v>74</v>
      </c>
      <c r="G330" s="7" t="s">
        <v>84</v>
      </c>
      <c r="H330" s="7" t="s">
        <v>84</v>
      </c>
      <c r="I330" s="7" t="s">
        <v>84</v>
      </c>
      <c r="J330" s="7"/>
    </row>
    <row r="331" spans="1:10" ht="15" customHeight="1">
      <c r="A331" s="18" t="s">
        <v>105</v>
      </c>
      <c r="B331" s="18"/>
      <c r="C331" s="7" t="s">
        <v>77</v>
      </c>
      <c r="D331" s="7">
        <v>27</v>
      </c>
      <c r="E331" s="7">
        <v>323.5</v>
      </c>
      <c r="F331" s="7" t="s">
        <v>74</v>
      </c>
      <c r="G331" s="7" t="s">
        <v>84</v>
      </c>
      <c r="H331" s="7" t="s">
        <v>84</v>
      </c>
      <c r="I331" s="7" t="s">
        <v>84</v>
      </c>
      <c r="J331" s="7"/>
    </row>
    <row r="332" spans="1:10" ht="15" customHeight="1">
      <c r="A332" s="18" t="s">
        <v>105</v>
      </c>
      <c r="B332" s="18"/>
      <c r="C332" s="7" t="s">
        <v>78</v>
      </c>
      <c r="D332" s="7">
        <v>-60</v>
      </c>
      <c r="E332" s="7">
        <v>323.5</v>
      </c>
      <c r="F332" s="7" t="s">
        <v>74</v>
      </c>
      <c r="G332" s="7" t="s">
        <v>82</v>
      </c>
      <c r="H332" s="7" t="s">
        <v>84</v>
      </c>
      <c r="I332" s="7" t="s">
        <v>84</v>
      </c>
      <c r="J332" s="7"/>
    </row>
    <row r="333" spans="1:10" ht="15" customHeight="1">
      <c r="A333" s="18" t="s">
        <v>105</v>
      </c>
      <c r="B333" s="18"/>
      <c r="C333" s="7" t="s">
        <v>80</v>
      </c>
      <c r="D333" s="7">
        <v>200.21000671386719</v>
      </c>
      <c r="E333" s="7">
        <v>323.5</v>
      </c>
      <c r="F333" s="7" t="s">
        <v>74</v>
      </c>
      <c r="G333" s="7" t="s">
        <v>82</v>
      </c>
      <c r="H333" s="7" t="s">
        <v>84</v>
      </c>
      <c r="I333" s="7" t="s">
        <v>84</v>
      </c>
      <c r="J333" s="7"/>
    </row>
    <row r="334" spans="1:10" ht="15" customHeight="1">
      <c r="A334" s="18" t="s">
        <v>105</v>
      </c>
      <c r="B334" s="18"/>
      <c r="C334" s="7" t="s">
        <v>100</v>
      </c>
      <c r="D334" s="7">
        <v>-200</v>
      </c>
      <c r="E334" s="7">
        <v>323.5</v>
      </c>
      <c r="F334" s="7" t="s">
        <v>74</v>
      </c>
      <c r="G334" s="7" t="s">
        <v>84</v>
      </c>
      <c r="H334" s="7" t="s">
        <v>84</v>
      </c>
      <c r="I334" s="7" t="s">
        <v>84</v>
      </c>
      <c r="J334" s="7"/>
    </row>
    <row r="335" spans="1:10" ht="15" customHeight="1">
      <c r="A335" s="18" t="s">
        <v>105</v>
      </c>
      <c r="B335" s="18"/>
      <c r="C335" s="7" t="s">
        <v>83</v>
      </c>
      <c r="D335" s="7">
        <v>1500</v>
      </c>
      <c r="E335" s="7">
        <v>323.5</v>
      </c>
      <c r="F335" s="7" t="s">
        <v>74</v>
      </c>
      <c r="G335" s="7" t="s">
        <v>84</v>
      </c>
      <c r="H335" s="7" t="s">
        <v>84</v>
      </c>
      <c r="I335" s="7" t="s">
        <v>84</v>
      </c>
      <c r="J335" s="7"/>
    </row>
    <row r="336" spans="1:10" ht="15" customHeight="1">
      <c r="A336" s="18" t="s">
        <v>105</v>
      </c>
      <c r="B336" s="18"/>
      <c r="C336" s="7" t="s">
        <v>35</v>
      </c>
      <c r="D336" s="7">
        <v>3090.89990234375</v>
      </c>
      <c r="E336" s="7">
        <v>323.5</v>
      </c>
      <c r="F336" s="7" t="s">
        <v>74</v>
      </c>
      <c r="G336" s="7" t="s">
        <v>85</v>
      </c>
      <c r="H336" s="7" t="s">
        <v>85</v>
      </c>
      <c r="I336" s="7" t="s">
        <v>85</v>
      </c>
      <c r="J336" s="7"/>
    </row>
    <row r="337" spans="1:10" ht="15" customHeight="1">
      <c r="A337" s="18" t="s">
        <v>105</v>
      </c>
      <c r="B337" s="18"/>
      <c r="C337" s="7" t="s">
        <v>17</v>
      </c>
      <c r="D337" s="7">
        <v>-0.56999999284744263</v>
      </c>
      <c r="E337" s="7">
        <v>323.5</v>
      </c>
      <c r="F337" s="7" t="s">
        <v>74</v>
      </c>
      <c r="G337" s="7" t="s">
        <v>85</v>
      </c>
      <c r="H337" s="7" t="s">
        <v>85</v>
      </c>
      <c r="I337" s="7" t="s">
        <v>85</v>
      </c>
      <c r="J337" s="7"/>
    </row>
    <row r="338" spans="1:10" ht="15" customHeight="1">
      <c r="A338" s="18" t="s">
        <v>105</v>
      </c>
      <c r="B338" s="18"/>
      <c r="C338" s="7" t="s">
        <v>76</v>
      </c>
      <c r="D338" s="7">
        <v>-3958</v>
      </c>
      <c r="E338" s="7">
        <v>323.5</v>
      </c>
      <c r="F338" s="7" t="s">
        <v>74</v>
      </c>
      <c r="G338" s="7" t="s">
        <v>85</v>
      </c>
      <c r="H338" s="7" t="s">
        <v>85</v>
      </c>
      <c r="I338" s="7" t="s">
        <v>85</v>
      </c>
      <c r="J338" s="7"/>
    </row>
    <row r="339" spans="1:10" ht="15" customHeight="1">
      <c r="A339" s="18" t="s">
        <v>105</v>
      </c>
      <c r="B339" s="18"/>
      <c r="C339" s="7" t="s">
        <v>77</v>
      </c>
      <c r="D339" s="7">
        <v>0</v>
      </c>
      <c r="E339" s="7">
        <v>323.5</v>
      </c>
      <c r="F339" s="7" t="s">
        <v>74</v>
      </c>
      <c r="G339" s="7" t="s">
        <v>85</v>
      </c>
      <c r="H339" s="7" t="s">
        <v>85</v>
      </c>
      <c r="I339" s="7" t="s">
        <v>85</v>
      </c>
      <c r="J339" s="7"/>
    </row>
    <row r="340" spans="1:10" ht="15" customHeight="1">
      <c r="A340" s="18" t="s">
        <v>105</v>
      </c>
      <c r="B340" s="18"/>
      <c r="C340" s="7" t="s">
        <v>78</v>
      </c>
      <c r="D340" s="7">
        <v>-60</v>
      </c>
      <c r="E340" s="7">
        <v>323.5</v>
      </c>
      <c r="F340" s="7" t="s">
        <v>74</v>
      </c>
      <c r="G340" s="7" t="s">
        <v>84</v>
      </c>
      <c r="H340" s="7" t="s">
        <v>85</v>
      </c>
      <c r="I340" s="7" t="s">
        <v>85</v>
      </c>
      <c r="J340" s="7"/>
    </row>
    <row r="341" spans="1:10" ht="15" customHeight="1">
      <c r="A341" s="18" t="s">
        <v>105</v>
      </c>
      <c r="B341" s="18"/>
      <c r="C341" s="7" t="s">
        <v>80</v>
      </c>
      <c r="D341" s="7">
        <v>1693.260009765625</v>
      </c>
      <c r="E341" s="7">
        <v>323.5</v>
      </c>
      <c r="F341" s="7" t="s">
        <v>74</v>
      </c>
      <c r="G341" s="7" t="s">
        <v>84</v>
      </c>
      <c r="H341" s="7" t="s">
        <v>85</v>
      </c>
      <c r="I341" s="7" t="s">
        <v>85</v>
      </c>
      <c r="J341" s="7"/>
    </row>
    <row r="342" spans="1:10" ht="15" customHeight="1">
      <c r="A342" s="18" t="s">
        <v>105</v>
      </c>
      <c r="B342" s="18"/>
      <c r="C342" s="7" t="s">
        <v>100</v>
      </c>
      <c r="D342" s="7">
        <v>-200</v>
      </c>
      <c r="E342" s="7">
        <v>323.5</v>
      </c>
      <c r="F342" s="7" t="s">
        <v>74</v>
      </c>
      <c r="G342" s="7" t="s">
        <v>85</v>
      </c>
      <c r="H342" s="7" t="s">
        <v>85</v>
      </c>
      <c r="I342" s="7" t="s">
        <v>85</v>
      </c>
      <c r="J342" s="7"/>
    </row>
    <row r="343" spans="1:10" ht="15" customHeight="1">
      <c r="A343" s="18" t="s">
        <v>105</v>
      </c>
      <c r="B343" s="18"/>
      <c r="C343" s="7" t="s">
        <v>35</v>
      </c>
      <c r="D343" s="7">
        <v>1033.4000244140625</v>
      </c>
      <c r="E343" s="7">
        <v>323.5</v>
      </c>
      <c r="F343" s="7" t="s">
        <v>74</v>
      </c>
      <c r="G343" s="7" t="s">
        <v>86</v>
      </c>
      <c r="H343" s="7" t="s">
        <v>86</v>
      </c>
      <c r="I343" s="7" t="s">
        <v>86</v>
      </c>
      <c r="J343" s="7"/>
    </row>
    <row r="344" spans="1:10" ht="15" customHeight="1">
      <c r="A344" s="18" t="s">
        <v>105</v>
      </c>
      <c r="B344" s="18"/>
      <c r="C344" s="7" t="s">
        <v>17</v>
      </c>
      <c r="D344" s="7">
        <v>-7.9999998211860657E-2</v>
      </c>
      <c r="E344" s="7">
        <v>323.5</v>
      </c>
      <c r="F344" s="7" t="s">
        <v>74</v>
      </c>
      <c r="G344" s="7" t="s">
        <v>86</v>
      </c>
      <c r="H344" s="7" t="s">
        <v>86</v>
      </c>
      <c r="I344" s="7" t="s">
        <v>86</v>
      </c>
      <c r="J344" s="7"/>
    </row>
    <row r="345" spans="1:10" ht="15" customHeight="1">
      <c r="A345" s="18" t="s">
        <v>105</v>
      </c>
      <c r="B345" s="18"/>
      <c r="C345" s="7" t="s">
        <v>76</v>
      </c>
      <c r="D345" s="7">
        <v>-1600</v>
      </c>
      <c r="E345" s="7">
        <v>323.5</v>
      </c>
      <c r="F345" s="7" t="s">
        <v>74</v>
      </c>
      <c r="G345" s="7" t="s">
        <v>86</v>
      </c>
      <c r="H345" s="7" t="s">
        <v>86</v>
      </c>
      <c r="I345" s="7" t="s">
        <v>86</v>
      </c>
      <c r="J345" s="7"/>
    </row>
    <row r="346" spans="1:10" ht="15" customHeight="1">
      <c r="A346" s="18" t="s">
        <v>105</v>
      </c>
      <c r="B346" s="18"/>
      <c r="C346" s="7" t="s">
        <v>77</v>
      </c>
      <c r="D346" s="7">
        <v>0</v>
      </c>
      <c r="E346" s="7">
        <v>323.5</v>
      </c>
      <c r="F346" s="7" t="s">
        <v>74</v>
      </c>
      <c r="G346" s="7" t="s">
        <v>86</v>
      </c>
      <c r="H346" s="7" t="s">
        <v>86</v>
      </c>
      <c r="I346" s="7" t="s">
        <v>86</v>
      </c>
      <c r="J346" s="7"/>
    </row>
    <row r="347" spans="1:10" ht="15" customHeight="1">
      <c r="A347" s="18" t="s">
        <v>105</v>
      </c>
      <c r="B347" s="18"/>
      <c r="C347" s="7" t="s">
        <v>78</v>
      </c>
      <c r="D347" s="7">
        <v>-60</v>
      </c>
      <c r="E347" s="7">
        <v>323.5</v>
      </c>
      <c r="F347" s="7" t="s">
        <v>74</v>
      </c>
      <c r="G347" s="7" t="s">
        <v>85</v>
      </c>
      <c r="H347" s="7" t="s">
        <v>86</v>
      </c>
      <c r="I347" s="7" t="s">
        <v>86</v>
      </c>
      <c r="J347" s="7"/>
    </row>
    <row r="348" spans="1:10" ht="15" customHeight="1">
      <c r="A348" s="18" t="s">
        <v>105</v>
      </c>
      <c r="B348" s="18"/>
      <c r="C348" s="7" t="s">
        <v>80</v>
      </c>
      <c r="D348" s="7">
        <v>0</v>
      </c>
      <c r="E348" s="7">
        <v>323.5</v>
      </c>
      <c r="F348" s="7" t="s">
        <v>74</v>
      </c>
      <c r="G348" s="7" t="s">
        <v>85</v>
      </c>
      <c r="H348" s="7" t="s">
        <v>86</v>
      </c>
      <c r="I348" s="7" t="s">
        <v>86</v>
      </c>
      <c r="J348" s="7"/>
    </row>
    <row r="349" spans="1:10" ht="15" customHeight="1">
      <c r="A349" s="18" t="s">
        <v>105</v>
      </c>
      <c r="B349" s="18"/>
      <c r="C349" s="7" t="s">
        <v>35</v>
      </c>
      <c r="D349" s="7">
        <v>6519.89990234375</v>
      </c>
      <c r="E349" s="7">
        <v>323.5</v>
      </c>
      <c r="F349" s="7" t="s">
        <v>74</v>
      </c>
      <c r="G349" s="7" t="s">
        <v>87</v>
      </c>
      <c r="H349" s="7" t="s">
        <v>87</v>
      </c>
      <c r="I349" s="7" t="s">
        <v>87</v>
      </c>
      <c r="J349" s="7"/>
    </row>
    <row r="350" spans="1:10" ht="15" customHeight="1">
      <c r="A350" s="18" t="s">
        <v>105</v>
      </c>
      <c r="B350" s="18"/>
      <c r="C350" s="7" t="s">
        <v>17</v>
      </c>
      <c r="D350" s="7">
        <v>-1.559999942779541</v>
      </c>
      <c r="E350" s="7">
        <v>323.5</v>
      </c>
      <c r="F350" s="7" t="s">
        <v>74</v>
      </c>
      <c r="G350" s="7" t="s">
        <v>87</v>
      </c>
      <c r="H350" s="7" t="s">
        <v>87</v>
      </c>
      <c r="I350" s="7" t="s">
        <v>87</v>
      </c>
      <c r="J350" s="7"/>
    </row>
    <row r="351" spans="1:10" ht="15" customHeight="1">
      <c r="A351" s="18" t="s">
        <v>105</v>
      </c>
      <c r="B351" s="18"/>
      <c r="C351" s="7" t="s">
        <v>76</v>
      </c>
      <c r="D351" s="7">
        <v>-7752</v>
      </c>
      <c r="E351" s="7">
        <v>323.5</v>
      </c>
      <c r="F351" s="7" t="s">
        <v>74</v>
      </c>
      <c r="G351" s="7" t="s">
        <v>87</v>
      </c>
      <c r="H351" s="7" t="s">
        <v>87</v>
      </c>
      <c r="I351" s="7" t="s">
        <v>87</v>
      </c>
      <c r="J351" s="7"/>
    </row>
    <row r="352" spans="1:10" ht="15" customHeight="1">
      <c r="A352" s="18" t="s">
        <v>105</v>
      </c>
      <c r="B352" s="18"/>
      <c r="C352" s="7" t="s">
        <v>77</v>
      </c>
      <c r="D352" s="7">
        <v>170</v>
      </c>
      <c r="E352" s="7">
        <v>323.5</v>
      </c>
      <c r="F352" s="7" t="s">
        <v>74</v>
      </c>
      <c r="G352" s="7" t="s">
        <v>87</v>
      </c>
      <c r="H352" s="7" t="s">
        <v>87</v>
      </c>
      <c r="I352" s="7" t="s">
        <v>87</v>
      </c>
      <c r="J352" s="7"/>
    </row>
    <row r="353" spans="1:10" ht="15" customHeight="1">
      <c r="A353" s="18" t="s">
        <v>105</v>
      </c>
      <c r="B353" s="18"/>
      <c r="C353" s="7" t="s">
        <v>78</v>
      </c>
      <c r="D353" s="7">
        <v>-60</v>
      </c>
      <c r="E353" s="7">
        <v>323.5</v>
      </c>
      <c r="F353" s="7" t="s">
        <v>74</v>
      </c>
      <c r="G353" s="7" t="s">
        <v>86</v>
      </c>
      <c r="H353" s="7" t="s">
        <v>87</v>
      </c>
      <c r="I353" s="7" t="s">
        <v>87</v>
      </c>
      <c r="J353" s="7"/>
    </row>
    <row r="354" spans="1:10" ht="15" customHeight="1">
      <c r="A354" s="18" t="s">
        <v>105</v>
      </c>
      <c r="B354" s="18"/>
      <c r="C354" s="7" t="s">
        <v>80</v>
      </c>
      <c r="D354" s="7">
        <v>0</v>
      </c>
      <c r="E354" s="7">
        <v>323.5</v>
      </c>
      <c r="F354" s="7" t="s">
        <v>74</v>
      </c>
      <c r="G354" s="7" t="s">
        <v>86</v>
      </c>
      <c r="H354" s="7" t="s">
        <v>87</v>
      </c>
      <c r="I354" s="7" t="s">
        <v>87</v>
      </c>
      <c r="J354" s="7"/>
    </row>
    <row r="355" spans="1:10" ht="15" customHeight="1">
      <c r="A355" s="18" t="s">
        <v>105</v>
      </c>
      <c r="B355" s="18"/>
      <c r="C355" s="7" t="s">
        <v>83</v>
      </c>
      <c r="D355" s="7">
        <v>2000</v>
      </c>
      <c r="E355" s="7">
        <v>323.5</v>
      </c>
      <c r="F355" s="7" t="s">
        <v>74</v>
      </c>
      <c r="G355" s="7" t="s">
        <v>87</v>
      </c>
      <c r="H355" s="7" t="s">
        <v>87</v>
      </c>
      <c r="I355" s="7" t="s">
        <v>87</v>
      </c>
      <c r="J355" s="7"/>
    </row>
    <row r="356" spans="1:10" ht="15" customHeight="1">
      <c r="A356" s="18" t="s">
        <v>114</v>
      </c>
      <c r="B356" s="18"/>
      <c r="C356" s="7" t="s">
        <v>35</v>
      </c>
      <c r="D356" s="7">
        <v>1501.5699462890625</v>
      </c>
      <c r="E356" s="7">
        <v>740.3900146484375</v>
      </c>
      <c r="F356" s="7" t="s">
        <v>74</v>
      </c>
      <c r="G356" s="7" t="s">
        <v>86</v>
      </c>
      <c r="H356" s="7" t="s">
        <v>86</v>
      </c>
      <c r="I356" s="7" t="s">
        <v>86</v>
      </c>
      <c r="J356" s="7"/>
    </row>
    <row r="357" spans="1:10" ht="15" customHeight="1">
      <c r="A357" s="18" t="s">
        <v>114</v>
      </c>
      <c r="B357" s="18"/>
      <c r="C357" s="7" t="s">
        <v>17</v>
      </c>
      <c r="D357" s="7">
        <v>-0.10000000149011612</v>
      </c>
      <c r="E357" s="7">
        <v>740.3900146484375</v>
      </c>
      <c r="F357" s="7" t="s">
        <v>74</v>
      </c>
      <c r="G357" s="7" t="s">
        <v>86</v>
      </c>
      <c r="H357" s="7" t="s">
        <v>86</v>
      </c>
      <c r="I357" s="7" t="s">
        <v>86</v>
      </c>
      <c r="J357" s="7"/>
    </row>
    <row r="358" spans="1:10" ht="15" customHeight="1">
      <c r="A358" s="18" t="s">
        <v>114</v>
      </c>
      <c r="B358" s="18"/>
      <c r="C358" s="7" t="s">
        <v>76</v>
      </c>
      <c r="D358" s="7">
        <v>-1662</v>
      </c>
      <c r="E358" s="7">
        <v>740.3900146484375</v>
      </c>
      <c r="F358" s="7" t="s">
        <v>74</v>
      </c>
      <c r="G358" s="7" t="s">
        <v>86</v>
      </c>
      <c r="H358" s="7" t="s">
        <v>86</v>
      </c>
      <c r="I358" s="7" t="s">
        <v>86</v>
      </c>
      <c r="J358" s="7"/>
    </row>
    <row r="359" spans="1:10" ht="15" customHeight="1">
      <c r="A359" s="18" t="s">
        <v>114</v>
      </c>
      <c r="B359" s="18"/>
      <c r="C359" s="7" t="s">
        <v>77</v>
      </c>
      <c r="D359" s="7">
        <v>0</v>
      </c>
      <c r="E359" s="7">
        <v>740.3900146484375</v>
      </c>
      <c r="F359" s="7" t="s">
        <v>74</v>
      </c>
      <c r="G359" s="7" t="s">
        <v>86</v>
      </c>
      <c r="H359" s="7" t="s">
        <v>86</v>
      </c>
      <c r="I359" s="7" t="s">
        <v>86</v>
      </c>
      <c r="J359" s="7"/>
    </row>
    <row r="360" spans="1:10" ht="15" customHeight="1">
      <c r="A360" s="18" t="s">
        <v>114</v>
      </c>
      <c r="B360" s="18"/>
      <c r="C360" s="7" t="s">
        <v>78</v>
      </c>
      <c r="D360" s="7">
        <v>-60</v>
      </c>
      <c r="E360" s="7">
        <v>740.3900146484375</v>
      </c>
      <c r="F360" s="7" t="s">
        <v>74</v>
      </c>
      <c r="G360" s="7" t="s">
        <v>85</v>
      </c>
      <c r="H360" s="7" t="s">
        <v>86</v>
      </c>
      <c r="I360" s="7" t="s">
        <v>86</v>
      </c>
      <c r="J360" s="7"/>
    </row>
    <row r="361" spans="1:10" ht="15" customHeight="1">
      <c r="A361" s="18" t="s">
        <v>114</v>
      </c>
      <c r="B361" s="18"/>
      <c r="C361" s="7" t="s">
        <v>80</v>
      </c>
      <c r="D361" s="7">
        <v>837.280029296875</v>
      </c>
      <c r="E361" s="7">
        <v>740.3900146484375</v>
      </c>
      <c r="F361" s="7" t="s">
        <v>74</v>
      </c>
      <c r="G361" s="7" t="s">
        <v>85</v>
      </c>
      <c r="H361" s="7" t="s">
        <v>86</v>
      </c>
      <c r="I361" s="7" t="s">
        <v>86</v>
      </c>
      <c r="J361" s="7"/>
    </row>
    <row r="362" spans="1:10" ht="15" customHeight="1">
      <c r="A362" s="18" t="s">
        <v>114</v>
      </c>
      <c r="B362" s="18"/>
      <c r="C362" s="7" t="s">
        <v>35</v>
      </c>
      <c r="D362" s="7">
        <v>4823.080078125</v>
      </c>
      <c r="E362" s="7">
        <v>740.3900146484375</v>
      </c>
      <c r="F362" s="7" t="s">
        <v>74</v>
      </c>
      <c r="G362" s="7" t="s">
        <v>87</v>
      </c>
      <c r="H362" s="7" t="s">
        <v>87</v>
      </c>
      <c r="I362" s="7" t="s">
        <v>87</v>
      </c>
      <c r="J362" s="7"/>
    </row>
    <row r="363" spans="1:10" ht="15" customHeight="1">
      <c r="A363" s="18" t="s">
        <v>114</v>
      </c>
      <c r="B363" s="18"/>
      <c r="C363" s="7" t="s">
        <v>17</v>
      </c>
      <c r="D363" s="7">
        <v>-0.50999999046325684</v>
      </c>
      <c r="E363" s="7">
        <v>740.3900146484375</v>
      </c>
      <c r="F363" s="7" t="s">
        <v>74</v>
      </c>
      <c r="G363" s="7" t="s">
        <v>87</v>
      </c>
      <c r="H363" s="7" t="s">
        <v>87</v>
      </c>
      <c r="I363" s="7" t="s">
        <v>87</v>
      </c>
      <c r="J363" s="7"/>
    </row>
    <row r="364" spans="1:10" ht="15" customHeight="1">
      <c r="A364" s="18" t="s">
        <v>114</v>
      </c>
      <c r="B364" s="18"/>
      <c r="C364" s="7" t="s">
        <v>76</v>
      </c>
      <c r="D364" s="7">
        <v>-5496</v>
      </c>
      <c r="E364" s="7">
        <v>740.3900146484375</v>
      </c>
      <c r="F364" s="7" t="s">
        <v>74</v>
      </c>
      <c r="G364" s="7" t="s">
        <v>87</v>
      </c>
      <c r="H364" s="7" t="s">
        <v>87</v>
      </c>
      <c r="I364" s="7" t="s">
        <v>87</v>
      </c>
      <c r="J364" s="7"/>
    </row>
    <row r="365" spans="1:10" ht="15" customHeight="1">
      <c r="A365" s="18" t="s">
        <v>114</v>
      </c>
      <c r="B365" s="18"/>
      <c r="C365" s="7" t="s">
        <v>77</v>
      </c>
      <c r="D365" s="7">
        <v>54</v>
      </c>
      <c r="E365" s="7">
        <v>740.3900146484375</v>
      </c>
      <c r="F365" s="7" t="s">
        <v>74</v>
      </c>
      <c r="G365" s="7" t="s">
        <v>87</v>
      </c>
      <c r="H365" s="7" t="s">
        <v>87</v>
      </c>
      <c r="I365" s="7" t="s">
        <v>87</v>
      </c>
      <c r="J365" s="7"/>
    </row>
    <row r="366" spans="1:10" ht="15" customHeight="1">
      <c r="A366" s="18" t="s">
        <v>114</v>
      </c>
      <c r="B366" s="18"/>
      <c r="C366" s="7" t="s">
        <v>78</v>
      </c>
      <c r="D366" s="7">
        <v>-60</v>
      </c>
      <c r="E366" s="7">
        <v>740.3900146484375</v>
      </c>
      <c r="F366" s="7" t="s">
        <v>74</v>
      </c>
      <c r="G366" s="7" t="s">
        <v>86</v>
      </c>
      <c r="H366" s="7" t="s">
        <v>87</v>
      </c>
      <c r="I366" s="7" t="s">
        <v>87</v>
      </c>
      <c r="J366" s="7"/>
    </row>
    <row r="367" spans="1:10" ht="15" customHeight="1">
      <c r="A367" s="18" t="s">
        <v>114</v>
      </c>
      <c r="B367" s="18"/>
      <c r="C367" s="7" t="s">
        <v>80</v>
      </c>
      <c r="D367" s="7">
        <v>0</v>
      </c>
      <c r="E367" s="7">
        <v>740.3900146484375</v>
      </c>
      <c r="F367" s="7" t="s">
        <v>74</v>
      </c>
      <c r="G367" s="7" t="s">
        <v>86</v>
      </c>
      <c r="H367" s="7" t="s">
        <v>87</v>
      </c>
      <c r="I367" s="7" t="s">
        <v>87</v>
      </c>
      <c r="J367" s="7"/>
    </row>
    <row r="368" spans="1:10" ht="15" customHeight="1">
      <c r="A368" s="18" t="s">
        <v>115</v>
      </c>
      <c r="B368" s="18"/>
      <c r="C368" s="7" t="s">
        <v>35</v>
      </c>
      <c r="D368" s="7">
        <v>1200.6500244140625</v>
      </c>
      <c r="E368" s="7">
        <v>682.77001953125</v>
      </c>
      <c r="F368" s="7" t="s">
        <v>74</v>
      </c>
      <c r="G368" s="7" t="s">
        <v>116</v>
      </c>
      <c r="H368" s="7" t="s">
        <v>116</v>
      </c>
      <c r="I368" s="7" t="s">
        <v>116</v>
      </c>
      <c r="J368" s="7"/>
    </row>
    <row r="369" spans="1:10" ht="15" customHeight="1">
      <c r="A369" s="18" t="s">
        <v>115</v>
      </c>
      <c r="B369" s="18"/>
      <c r="C369" s="7" t="s">
        <v>17</v>
      </c>
      <c r="D369" s="7">
        <v>-5.9999998658895493E-2</v>
      </c>
      <c r="E369" s="7">
        <v>682.77001953125</v>
      </c>
      <c r="F369" s="7" t="s">
        <v>74</v>
      </c>
      <c r="G369" s="7" t="s">
        <v>116</v>
      </c>
      <c r="H369" s="7" t="s">
        <v>116</v>
      </c>
      <c r="I369" s="7" t="s">
        <v>116</v>
      </c>
      <c r="J369" s="7"/>
    </row>
    <row r="370" spans="1:10" ht="15" customHeight="1">
      <c r="A370" s="18" t="s">
        <v>115</v>
      </c>
      <c r="B370" s="18"/>
      <c r="C370" s="7" t="s">
        <v>76</v>
      </c>
      <c r="D370" s="7">
        <v>-1490</v>
      </c>
      <c r="E370" s="7">
        <v>682.77001953125</v>
      </c>
      <c r="F370" s="7" t="s">
        <v>74</v>
      </c>
      <c r="G370" s="7" t="s">
        <v>116</v>
      </c>
      <c r="H370" s="7" t="s">
        <v>116</v>
      </c>
      <c r="I370" s="7" t="s">
        <v>116</v>
      </c>
      <c r="J370" s="7"/>
    </row>
    <row r="371" spans="1:10" ht="15" customHeight="1">
      <c r="A371" s="18" t="s">
        <v>115</v>
      </c>
      <c r="B371" s="18"/>
      <c r="C371" s="7" t="s">
        <v>77</v>
      </c>
      <c r="D371" s="7">
        <v>0</v>
      </c>
      <c r="E371" s="7">
        <v>682.77001953125</v>
      </c>
      <c r="F371" s="7" t="s">
        <v>74</v>
      </c>
      <c r="G371" s="7" t="s">
        <v>116</v>
      </c>
      <c r="H371" s="7" t="s">
        <v>116</v>
      </c>
      <c r="I371" s="7" t="s">
        <v>116</v>
      </c>
      <c r="J371" s="7"/>
    </row>
    <row r="372" spans="1:10" ht="15" customHeight="1">
      <c r="A372" s="18" t="s">
        <v>115</v>
      </c>
      <c r="B372" s="18"/>
      <c r="C372" s="7" t="s">
        <v>80</v>
      </c>
      <c r="D372" s="7">
        <v>919.66998291015625</v>
      </c>
      <c r="E372" s="7">
        <v>682.77001953125</v>
      </c>
      <c r="F372" s="7" t="s">
        <v>74</v>
      </c>
      <c r="G372" s="7" t="s">
        <v>117</v>
      </c>
      <c r="H372" s="7" t="s">
        <v>116</v>
      </c>
      <c r="I372" s="7" t="s">
        <v>116</v>
      </c>
      <c r="J372" s="7"/>
    </row>
    <row r="373" spans="1:10" ht="15" customHeight="1">
      <c r="A373" s="18" t="s">
        <v>115</v>
      </c>
      <c r="B373" s="18"/>
      <c r="C373" s="7" t="s">
        <v>100</v>
      </c>
      <c r="D373" s="7">
        <v>-200</v>
      </c>
      <c r="E373" s="7">
        <v>682.77001953125</v>
      </c>
      <c r="F373" s="7" t="s">
        <v>74</v>
      </c>
      <c r="G373" s="7" t="s">
        <v>117</v>
      </c>
      <c r="H373" s="7" t="s">
        <v>116</v>
      </c>
      <c r="I373" s="7" t="s">
        <v>116</v>
      </c>
      <c r="J373" s="7"/>
    </row>
    <row r="374" spans="1:10" ht="15" customHeight="1">
      <c r="A374" s="18" t="s">
        <v>115</v>
      </c>
      <c r="B374" s="18"/>
      <c r="C374" s="7" t="s">
        <v>35</v>
      </c>
      <c r="D374" s="7">
        <v>3078.56005859375</v>
      </c>
      <c r="E374" s="7">
        <v>682.77001953125</v>
      </c>
      <c r="F374" s="7" t="s">
        <v>74</v>
      </c>
      <c r="G374" s="7" t="s">
        <v>118</v>
      </c>
      <c r="H374" s="7" t="s">
        <v>118</v>
      </c>
      <c r="I374" s="7" t="s">
        <v>118</v>
      </c>
      <c r="J374" s="7"/>
    </row>
    <row r="375" spans="1:10" ht="15" customHeight="1">
      <c r="A375" s="18" t="s">
        <v>115</v>
      </c>
      <c r="B375" s="18"/>
      <c r="C375" s="7" t="s">
        <v>17</v>
      </c>
      <c r="D375" s="7">
        <v>-0.52999997138977051</v>
      </c>
      <c r="E375" s="7">
        <v>682.77001953125</v>
      </c>
      <c r="F375" s="7" t="s">
        <v>74</v>
      </c>
      <c r="G375" s="7" t="s">
        <v>118</v>
      </c>
      <c r="H375" s="7" t="s">
        <v>118</v>
      </c>
      <c r="I375" s="7" t="s">
        <v>118</v>
      </c>
      <c r="J375" s="7"/>
    </row>
    <row r="376" spans="1:10" ht="15" customHeight="1">
      <c r="A376" s="18" t="s">
        <v>115</v>
      </c>
      <c r="B376" s="18"/>
      <c r="C376" s="7" t="s">
        <v>76</v>
      </c>
      <c r="D376" s="7">
        <v>-3184</v>
      </c>
      <c r="E376" s="7">
        <v>682.77001953125</v>
      </c>
      <c r="F376" s="7" t="s">
        <v>74</v>
      </c>
      <c r="G376" s="7" t="s">
        <v>118</v>
      </c>
      <c r="H376" s="7" t="s">
        <v>118</v>
      </c>
      <c r="I376" s="7" t="s">
        <v>118</v>
      </c>
      <c r="J376" s="7"/>
    </row>
    <row r="377" spans="1:10" ht="15" customHeight="1">
      <c r="A377" s="18" t="s">
        <v>115</v>
      </c>
      <c r="B377" s="18"/>
      <c r="C377" s="7" t="s">
        <v>77</v>
      </c>
      <c r="D377" s="7">
        <v>0</v>
      </c>
      <c r="E377" s="7">
        <v>682.77001953125</v>
      </c>
      <c r="F377" s="7" t="s">
        <v>74</v>
      </c>
      <c r="G377" s="7" t="s">
        <v>118</v>
      </c>
      <c r="H377" s="7" t="s">
        <v>118</v>
      </c>
      <c r="I377" s="7" t="s">
        <v>118</v>
      </c>
      <c r="J377" s="7"/>
    </row>
    <row r="378" spans="1:10" ht="15" customHeight="1">
      <c r="A378" s="18" t="s">
        <v>115</v>
      </c>
      <c r="B378" s="18"/>
      <c r="C378" s="7" t="s">
        <v>80</v>
      </c>
      <c r="D378" s="7">
        <v>0</v>
      </c>
      <c r="E378" s="7">
        <v>682.77001953125</v>
      </c>
      <c r="F378" s="7" t="s">
        <v>74</v>
      </c>
      <c r="G378" s="7" t="s">
        <v>116</v>
      </c>
      <c r="H378" s="7" t="s">
        <v>118</v>
      </c>
      <c r="I378" s="7" t="s">
        <v>118</v>
      </c>
      <c r="J378" s="7"/>
    </row>
    <row r="379" spans="1:10" ht="15" customHeight="1">
      <c r="A379" s="18" t="s">
        <v>115</v>
      </c>
      <c r="B379" s="18"/>
      <c r="C379" s="7" t="s">
        <v>35</v>
      </c>
      <c r="D379" s="7">
        <v>1943.739990234375</v>
      </c>
      <c r="E379" s="7">
        <v>682.77001953125</v>
      </c>
      <c r="F379" s="7" t="s">
        <v>74</v>
      </c>
      <c r="G379" s="7" t="s">
        <v>119</v>
      </c>
      <c r="H379" s="7" t="s">
        <v>119</v>
      </c>
      <c r="I379" s="7" t="s">
        <v>119</v>
      </c>
      <c r="J379" s="7"/>
    </row>
    <row r="380" spans="1:10" ht="15" customHeight="1">
      <c r="A380" s="18" t="s">
        <v>115</v>
      </c>
      <c r="B380" s="18"/>
      <c r="C380" s="7" t="s">
        <v>17</v>
      </c>
      <c r="D380" s="7">
        <v>-0.4699999988079071</v>
      </c>
      <c r="E380" s="7">
        <v>682.77001953125</v>
      </c>
      <c r="F380" s="7" t="s">
        <v>74</v>
      </c>
      <c r="G380" s="7" t="s">
        <v>119</v>
      </c>
      <c r="H380" s="7" t="s">
        <v>119</v>
      </c>
      <c r="I380" s="7" t="s">
        <v>119</v>
      </c>
      <c r="J380" s="7"/>
    </row>
    <row r="381" spans="1:10" ht="15" customHeight="1">
      <c r="A381" s="18" t="s">
        <v>115</v>
      </c>
      <c r="B381" s="18"/>
      <c r="C381" s="7" t="s">
        <v>76</v>
      </c>
      <c r="D381" s="7">
        <v>-2494</v>
      </c>
      <c r="E381" s="7">
        <v>682.77001953125</v>
      </c>
      <c r="F381" s="7" t="s">
        <v>74</v>
      </c>
      <c r="G381" s="7" t="s">
        <v>119</v>
      </c>
      <c r="H381" s="7" t="s">
        <v>119</v>
      </c>
      <c r="I381" s="7" t="s">
        <v>119</v>
      </c>
      <c r="J381" s="7"/>
    </row>
    <row r="382" spans="1:10" ht="15" customHeight="1">
      <c r="A382" s="18" t="s">
        <v>115</v>
      </c>
      <c r="B382" s="18"/>
      <c r="C382" s="7" t="s">
        <v>77</v>
      </c>
      <c r="D382" s="7">
        <v>0</v>
      </c>
      <c r="E382" s="7">
        <v>682.77001953125</v>
      </c>
      <c r="F382" s="7" t="s">
        <v>74</v>
      </c>
      <c r="G382" s="7" t="s">
        <v>119</v>
      </c>
      <c r="H382" s="7" t="s">
        <v>119</v>
      </c>
      <c r="I382" s="7" t="s">
        <v>119</v>
      </c>
      <c r="J382" s="7"/>
    </row>
    <row r="383" spans="1:10" ht="15" customHeight="1">
      <c r="A383" s="18" t="s">
        <v>115</v>
      </c>
      <c r="B383" s="18"/>
      <c r="C383" s="7" t="s">
        <v>80</v>
      </c>
      <c r="D383" s="7">
        <v>199.42999267578125</v>
      </c>
      <c r="E383" s="7">
        <v>682.77001953125</v>
      </c>
      <c r="F383" s="7" t="s">
        <v>74</v>
      </c>
      <c r="G383" s="7" t="s">
        <v>118</v>
      </c>
      <c r="H383" s="7" t="s">
        <v>119</v>
      </c>
      <c r="I383" s="7" t="s">
        <v>119</v>
      </c>
      <c r="J383" s="7"/>
    </row>
    <row r="384" spans="1:10" ht="15" customHeight="1">
      <c r="A384" s="18" t="s">
        <v>115</v>
      </c>
      <c r="B384" s="18"/>
      <c r="C384" s="7" t="s">
        <v>35</v>
      </c>
      <c r="D384" s="7">
        <v>2907.85009765625</v>
      </c>
      <c r="E384" s="7">
        <v>682.77001953125</v>
      </c>
      <c r="F384" s="7" t="s">
        <v>74</v>
      </c>
      <c r="G384" s="7" t="s">
        <v>120</v>
      </c>
      <c r="H384" s="7" t="s">
        <v>120</v>
      </c>
      <c r="I384" s="7" t="s">
        <v>120</v>
      </c>
      <c r="J384" s="7"/>
    </row>
    <row r="385" spans="1:10" ht="15" customHeight="1">
      <c r="A385" s="18" t="s">
        <v>115</v>
      </c>
      <c r="B385" s="18"/>
      <c r="C385" s="7" t="s">
        <v>17</v>
      </c>
      <c r="D385" s="7">
        <v>-0.37999999523162842</v>
      </c>
      <c r="E385" s="7">
        <v>682.77001953125</v>
      </c>
      <c r="F385" s="7" t="s">
        <v>74</v>
      </c>
      <c r="G385" s="7" t="s">
        <v>120</v>
      </c>
      <c r="H385" s="7" t="s">
        <v>120</v>
      </c>
      <c r="I385" s="7" t="s">
        <v>120</v>
      </c>
      <c r="J385" s="7"/>
    </row>
    <row r="386" spans="1:10" ht="15" customHeight="1">
      <c r="A386" s="18" t="s">
        <v>115</v>
      </c>
      <c r="B386" s="18"/>
      <c r="C386" s="7" t="s">
        <v>76</v>
      </c>
      <c r="D386" s="7">
        <v>-3588</v>
      </c>
      <c r="E386" s="7">
        <v>682.77001953125</v>
      </c>
      <c r="F386" s="7" t="s">
        <v>74</v>
      </c>
      <c r="G386" s="7" t="s">
        <v>120</v>
      </c>
      <c r="H386" s="7" t="s">
        <v>120</v>
      </c>
      <c r="I386" s="7" t="s">
        <v>120</v>
      </c>
      <c r="J386" s="7"/>
    </row>
    <row r="387" spans="1:10" ht="15" customHeight="1">
      <c r="A387" s="18" t="s">
        <v>115</v>
      </c>
      <c r="B387" s="18"/>
      <c r="C387" s="7" t="s">
        <v>77</v>
      </c>
      <c r="D387" s="7">
        <v>0</v>
      </c>
      <c r="E387" s="7">
        <v>682.77001953125</v>
      </c>
      <c r="F387" s="7" t="s">
        <v>74</v>
      </c>
      <c r="G387" s="7" t="s">
        <v>120</v>
      </c>
      <c r="H387" s="7" t="s">
        <v>120</v>
      </c>
      <c r="I387" s="7" t="s">
        <v>120</v>
      </c>
      <c r="J387" s="7"/>
    </row>
    <row r="388" spans="1:10" ht="15" customHeight="1">
      <c r="A388" s="18" t="s">
        <v>115</v>
      </c>
      <c r="B388" s="18"/>
      <c r="C388" s="7" t="s">
        <v>80</v>
      </c>
      <c r="D388" s="7">
        <v>0</v>
      </c>
      <c r="E388" s="7">
        <v>682.77001953125</v>
      </c>
      <c r="F388" s="7" t="s">
        <v>74</v>
      </c>
      <c r="G388" s="7" t="s">
        <v>119</v>
      </c>
      <c r="H388" s="7" t="s">
        <v>120</v>
      </c>
      <c r="I388" s="7" t="s">
        <v>120</v>
      </c>
      <c r="J388" s="7"/>
    </row>
    <row r="389" spans="1:10" ht="15" customHeight="1">
      <c r="A389" s="18" t="s">
        <v>115</v>
      </c>
      <c r="B389" s="18"/>
      <c r="C389" s="7" t="s">
        <v>35</v>
      </c>
      <c r="D389" s="7">
        <v>3101.239990234375</v>
      </c>
      <c r="E389" s="7">
        <v>682.77001953125</v>
      </c>
      <c r="F389" s="7" t="s">
        <v>74</v>
      </c>
      <c r="G389" s="7" t="s">
        <v>121</v>
      </c>
      <c r="H389" s="7" t="s">
        <v>121</v>
      </c>
      <c r="I389" s="7" t="s">
        <v>121</v>
      </c>
      <c r="J389" s="7"/>
    </row>
    <row r="390" spans="1:10" ht="15" customHeight="1">
      <c r="A390" s="18" t="s">
        <v>115</v>
      </c>
      <c r="B390" s="18"/>
      <c r="C390" s="7" t="s">
        <v>17</v>
      </c>
      <c r="D390" s="7">
        <v>-0.49000000953674316</v>
      </c>
      <c r="E390" s="7">
        <v>682.77001953125</v>
      </c>
      <c r="F390" s="7" t="s">
        <v>74</v>
      </c>
      <c r="G390" s="7" t="s">
        <v>121</v>
      </c>
      <c r="H390" s="7" t="s">
        <v>121</v>
      </c>
      <c r="I390" s="7" t="s">
        <v>121</v>
      </c>
      <c r="J390" s="7"/>
    </row>
    <row r="391" spans="1:10" ht="15" customHeight="1">
      <c r="A391" s="18" t="s">
        <v>115</v>
      </c>
      <c r="B391" s="18"/>
      <c r="C391" s="7" t="s">
        <v>76</v>
      </c>
      <c r="D391" s="7">
        <v>-3748</v>
      </c>
      <c r="E391" s="7">
        <v>682.77001953125</v>
      </c>
      <c r="F391" s="7" t="s">
        <v>74</v>
      </c>
      <c r="G391" s="7" t="s">
        <v>121</v>
      </c>
      <c r="H391" s="7" t="s">
        <v>121</v>
      </c>
      <c r="I391" s="7" t="s">
        <v>121</v>
      </c>
      <c r="J391" s="7"/>
    </row>
    <row r="392" spans="1:10" ht="15" customHeight="1">
      <c r="A392" s="18" t="s">
        <v>115</v>
      </c>
      <c r="B392" s="18"/>
      <c r="C392" s="7" t="s">
        <v>77</v>
      </c>
      <c r="D392" s="7">
        <v>0</v>
      </c>
      <c r="E392" s="7">
        <v>682.77001953125</v>
      </c>
      <c r="F392" s="7" t="s">
        <v>74</v>
      </c>
      <c r="G392" s="7" t="s">
        <v>121</v>
      </c>
      <c r="H392" s="7" t="s">
        <v>121</v>
      </c>
      <c r="I392" s="7" t="s">
        <v>121</v>
      </c>
      <c r="J392" s="7"/>
    </row>
    <row r="393" spans="1:10" ht="15" customHeight="1">
      <c r="A393" s="18" t="s">
        <v>115</v>
      </c>
      <c r="B393" s="18"/>
      <c r="C393" s="7" t="s">
        <v>80</v>
      </c>
      <c r="D393" s="7">
        <v>368.42999267578125</v>
      </c>
      <c r="E393" s="7">
        <v>682.77001953125</v>
      </c>
      <c r="F393" s="7" t="s">
        <v>74</v>
      </c>
      <c r="G393" s="7" t="s">
        <v>120</v>
      </c>
      <c r="H393" s="7" t="s">
        <v>121</v>
      </c>
      <c r="I393" s="7" t="s">
        <v>121</v>
      </c>
      <c r="J393" s="7"/>
    </row>
    <row r="394" spans="1:10" ht="15" customHeight="1">
      <c r="A394" s="18" t="s">
        <v>115</v>
      </c>
      <c r="B394" s="18"/>
      <c r="C394" s="7" t="s">
        <v>35</v>
      </c>
      <c r="D394" s="7">
        <v>2333.159912109375</v>
      </c>
      <c r="E394" s="7">
        <v>682.77001953125</v>
      </c>
      <c r="F394" s="7" t="s">
        <v>74</v>
      </c>
      <c r="G394" s="7" t="s">
        <v>122</v>
      </c>
      <c r="H394" s="7" t="s">
        <v>122</v>
      </c>
      <c r="I394" s="7" t="s">
        <v>122</v>
      </c>
      <c r="J394" s="7"/>
    </row>
    <row r="395" spans="1:10" ht="15" customHeight="1">
      <c r="A395" s="18" t="s">
        <v>115</v>
      </c>
      <c r="B395" s="18"/>
      <c r="C395" s="7" t="s">
        <v>17</v>
      </c>
      <c r="D395" s="7">
        <v>-0.37999999523162842</v>
      </c>
      <c r="E395" s="7">
        <v>682.77001953125</v>
      </c>
      <c r="F395" s="7" t="s">
        <v>74</v>
      </c>
      <c r="G395" s="7" t="s">
        <v>122</v>
      </c>
      <c r="H395" s="7" t="s">
        <v>122</v>
      </c>
      <c r="I395" s="7" t="s">
        <v>122</v>
      </c>
      <c r="J395" s="7"/>
    </row>
    <row r="396" spans="1:10" ht="15" customHeight="1">
      <c r="A396" s="18" t="s">
        <v>115</v>
      </c>
      <c r="B396" s="18"/>
      <c r="C396" s="7" t="s">
        <v>76</v>
      </c>
      <c r="D396" s="7">
        <v>-2744</v>
      </c>
      <c r="E396" s="7">
        <v>682.77001953125</v>
      </c>
      <c r="F396" s="7" t="s">
        <v>74</v>
      </c>
      <c r="G396" s="7" t="s">
        <v>122</v>
      </c>
      <c r="H396" s="7" t="s">
        <v>122</v>
      </c>
      <c r="I396" s="7" t="s">
        <v>122</v>
      </c>
      <c r="J396" s="7"/>
    </row>
    <row r="397" spans="1:10" ht="15" customHeight="1">
      <c r="A397" s="18" t="s">
        <v>115</v>
      </c>
      <c r="B397" s="18"/>
      <c r="C397" s="7" t="s">
        <v>77</v>
      </c>
      <c r="D397" s="7">
        <v>0</v>
      </c>
      <c r="E397" s="7">
        <v>682.77001953125</v>
      </c>
      <c r="F397" s="7" t="s">
        <v>74</v>
      </c>
      <c r="G397" s="7" t="s">
        <v>122</v>
      </c>
      <c r="H397" s="7" t="s">
        <v>122</v>
      </c>
      <c r="I397" s="7" t="s">
        <v>122</v>
      </c>
      <c r="J397" s="7"/>
    </row>
    <row r="398" spans="1:10" ht="15" customHeight="1">
      <c r="A398" s="18" t="s">
        <v>115</v>
      </c>
      <c r="B398" s="18"/>
      <c r="C398" s="7" t="s">
        <v>80</v>
      </c>
      <c r="D398" s="7">
        <v>176.97000122070312</v>
      </c>
      <c r="E398" s="7">
        <v>682.77001953125</v>
      </c>
      <c r="F398" s="7" t="s">
        <v>74</v>
      </c>
      <c r="G398" s="7" t="s">
        <v>121</v>
      </c>
      <c r="H398" s="7" t="s">
        <v>122</v>
      </c>
      <c r="I398" s="7" t="s">
        <v>122</v>
      </c>
      <c r="J398" s="7"/>
    </row>
    <row r="399" spans="1:10" ht="15" customHeight="1">
      <c r="A399" s="18" t="s">
        <v>115</v>
      </c>
      <c r="B399" s="18"/>
      <c r="C399" s="7" t="s">
        <v>35</v>
      </c>
      <c r="D399" s="7">
        <v>1952.3800048828125</v>
      </c>
      <c r="E399" s="7">
        <v>682.77001953125</v>
      </c>
      <c r="F399" s="7" t="s">
        <v>74</v>
      </c>
      <c r="G399" s="7" t="s">
        <v>123</v>
      </c>
      <c r="H399" s="7" t="s">
        <v>123</v>
      </c>
      <c r="I399" s="7" t="s">
        <v>123</v>
      </c>
      <c r="J399" s="7"/>
    </row>
    <row r="400" spans="1:10" ht="15" customHeight="1">
      <c r="A400" s="18" t="s">
        <v>115</v>
      </c>
      <c r="B400" s="18"/>
      <c r="C400" s="7" t="s">
        <v>17</v>
      </c>
      <c r="D400" s="7">
        <v>-0.27000001072883606</v>
      </c>
      <c r="E400" s="7">
        <v>682.77001953125</v>
      </c>
      <c r="F400" s="7" t="s">
        <v>74</v>
      </c>
      <c r="G400" s="7" t="s">
        <v>123</v>
      </c>
      <c r="H400" s="7" t="s">
        <v>123</v>
      </c>
      <c r="I400" s="7" t="s">
        <v>123</v>
      </c>
      <c r="J400" s="7"/>
    </row>
    <row r="401" spans="1:10" ht="15" customHeight="1">
      <c r="A401" s="18" t="s">
        <v>115</v>
      </c>
      <c r="B401" s="18"/>
      <c r="C401" s="7" t="s">
        <v>76</v>
      </c>
      <c r="D401" s="7">
        <v>-2411</v>
      </c>
      <c r="E401" s="7">
        <v>682.77001953125</v>
      </c>
      <c r="F401" s="7" t="s">
        <v>74</v>
      </c>
      <c r="G401" s="7" t="s">
        <v>123</v>
      </c>
      <c r="H401" s="7" t="s">
        <v>123</v>
      </c>
      <c r="I401" s="7" t="s">
        <v>123</v>
      </c>
      <c r="J401" s="7"/>
    </row>
    <row r="402" spans="1:10" ht="15" customHeight="1">
      <c r="A402" s="18" t="s">
        <v>115</v>
      </c>
      <c r="B402" s="18"/>
      <c r="C402" s="7" t="s">
        <v>77</v>
      </c>
      <c r="D402" s="7">
        <v>54</v>
      </c>
      <c r="E402" s="7">
        <v>682.77001953125</v>
      </c>
      <c r="F402" s="7" t="s">
        <v>74</v>
      </c>
      <c r="G402" s="7" t="s">
        <v>123</v>
      </c>
      <c r="H402" s="7" t="s">
        <v>123</v>
      </c>
      <c r="I402" s="7" t="s">
        <v>123</v>
      </c>
      <c r="J402" s="7"/>
    </row>
    <row r="403" spans="1:10" ht="15" customHeight="1">
      <c r="A403" s="18" t="s">
        <v>115</v>
      </c>
      <c r="B403" s="18"/>
      <c r="C403" s="7" t="s">
        <v>80</v>
      </c>
      <c r="D403" s="7">
        <v>0</v>
      </c>
      <c r="E403" s="7">
        <v>682.77001953125</v>
      </c>
      <c r="F403" s="7" t="s">
        <v>74</v>
      </c>
      <c r="G403" s="7" t="s">
        <v>122</v>
      </c>
      <c r="H403" s="7" t="s">
        <v>123</v>
      </c>
      <c r="I403" s="7" t="s">
        <v>123</v>
      </c>
      <c r="J403" s="7"/>
    </row>
    <row r="404" spans="1:10" ht="15" customHeight="1">
      <c r="A404" s="18" t="s">
        <v>115</v>
      </c>
      <c r="B404" s="18"/>
      <c r="C404" s="7" t="s">
        <v>35</v>
      </c>
      <c r="D404" s="7">
        <v>2649.179931640625</v>
      </c>
      <c r="E404" s="7">
        <v>682.77001953125</v>
      </c>
      <c r="F404" s="7" t="s">
        <v>74</v>
      </c>
      <c r="G404" s="7" t="s">
        <v>124</v>
      </c>
      <c r="H404" s="7" t="s">
        <v>124</v>
      </c>
      <c r="I404" s="7" t="s">
        <v>124</v>
      </c>
      <c r="J404" s="7"/>
    </row>
    <row r="405" spans="1:10" ht="15" customHeight="1">
      <c r="A405" s="18" t="s">
        <v>115</v>
      </c>
      <c r="B405" s="18"/>
      <c r="C405" s="7" t="s">
        <v>17</v>
      </c>
      <c r="D405" s="7">
        <v>-1.5499999523162842</v>
      </c>
      <c r="E405" s="7">
        <v>682.77001953125</v>
      </c>
      <c r="F405" s="7" t="s">
        <v>74</v>
      </c>
      <c r="G405" s="7" t="s">
        <v>124</v>
      </c>
      <c r="H405" s="7" t="s">
        <v>124</v>
      </c>
      <c r="I405" s="7" t="s">
        <v>124</v>
      </c>
      <c r="J405" s="7"/>
    </row>
    <row r="406" spans="1:10" ht="15" customHeight="1">
      <c r="A406" s="18" t="s">
        <v>115</v>
      </c>
      <c r="B406" s="18"/>
      <c r="C406" s="7" t="s">
        <v>76</v>
      </c>
      <c r="D406" s="7">
        <v>-3350</v>
      </c>
      <c r="E406" s="7">
        <v>682.77001953125</v>
      </c>
      <c r="F406" s="7" t="s">
        <v>74</v>
      </c>
      <c r="G406" s="7" t="s">
        <v>124</v>
      </c>
      <c r="H406" s="7" t="s">
        <v>124</v>
      </c>
      <c r="I406" s="7" t="s">
        <v>124</v>
      </c>
      <c r="J406" s="7"/>
    </row>
    <row r="407" spans="1:10" ht="15" customHeight="1">
      <c r="A407" s="18" t="s">
        <v>115</v>
      </c>
      <c r="B407" s="18"/>
      <c r="C407" s="7" t="s">
        <v>77</v>
      </c>
      <c r="D407" s="7">
        <v>0</v>
      </c>
      <c r="E407" s="7">
        <v>682.77001953125</v>
      </c>
      <c r="F407" s="7" t="s">
        <v>74</v>
      </c>
      <c r="G407" s="7" t="s">
        <v>124</v>
      </c>
      <c r="H407" s="7" t="s">
        <v>124</v>
      </c>
      <c r="I407" s="7" t="s">
        <v>124</v>
      </c>
      <c r="J407" s="7"/>
    </row>
    <row r="408" spans="1:10" ht="15" customHeight="1">
      <c r="A408" s="18" t="s">
        <v>115</v>
      </c>
      <c r="B408" s="18"/>
      <c r="C408" s="7" t="s">
        <v>80</v>
      </c>
      <c r="D408" s="7">
        <v>0</v>
      </c>
      <c r="E408" s="7">
        <v>682.77001953125</v>
      </c>
      <c r="F408" s="7" t="s">
        <v>74</v>
      </c>
      <c r="G408" s="7" t="s">
        <v>123</v>
      </c>
      <c r="H408" s="7" t="s">
        <v>124</v>
      </c>
      <c r="I408" s="7" t="s">
        <v>124</v>
      </c>
      <c r="J408" s="7"/>
    </row>
    <row r="409" spans="1:10" ht="15" customHeight="1">
      <c r="A409" s="18" t="s">
        <v>115</v>
      </c>
      <c r="B409" s="18"/>
      <c r="C409" s="7" t="s">
        <v>83</v>
      </c>
      <c r="D409" s="7">
        <v>2000</v>
      </c>
      <c r="E409" s="7">
        <v>682.77001953125</v>
      </c>
      <c r="F409" s="7" t="s">
        <v>74</v>
      </c>
      <c r="G409" s="7" t="s">
        <v>124</v>
      </c>
      <c r="H409" s="7" t="s">
        <v>124</v>
      </c>
      <c r="I409" s="7" t="s">
        <v>124</v>
      </c>
      <c r="J409" s="7"/>
    </row>
    <row r="410" spans="1:10" ht="15" customHeight="1">
      <c r="A410" s="18" t="s">
        <v>115</v>
      </c>
      <c r="B410" s="18"/>
      <c r="C410" s="7" t="s">
        <v>35</v>
      </c>
      <c r="D410" s="7">
        <v>3029.93994140625</v>
      </c>
      <c r="E410" s="7">
        <v>682.77001953125</v>
      </c>
      <c r="F410" s="7" t="s">
        <v>74</v>
      </c>
      <c r="G410" s="7" t="s">
        <v>125</v>
      </c>
      <c r="H410" s="7" t="s">
        <v>125</v>
      </c>
      <c r="I410" s="7" t="s">
        <v>125</v>
      </c>
      <c r="J410" s="7"/>
    </row>
    <row r="411" spans="1:10" ht="15" customHeight="1">
      <c r="A411" s="18" t="s">
        <v>115</v>
      </c>
      <c r="B411" s="18"/>
      <c r="C411" s="7" t="s">
        <v>17</v>
      </c>
      <c r="D411" s="7">
        <v>-0.31999999284744263</v>
      </c>
      <c r="E411" s="7">
        <v>682.77001953125</v>
      </c>
      <c r="F411" s="7" t="s">
        <v>74</v>
      </c>
      <c r="G411" s="7" t="s">
        <v>125</v>
      </c>
      <c r="H411" s="7" t="s">
        <v>125</v>
      </c>
      <c r="I411" s="7" t="s">
        <v>125</v>
      </c>
      <c r="J411" s="7"/>
    </row>
    <row r="412" spans="1:10" ht="15" customHeight="1">
      <c r="A412" s="18" t="s">
        <v>115</v>
      </c>
      <c r="B412" s="18"/>
      <c r="C412" s="7" t="s">
        <v>76</v>
      </c>
      <c r="D412" s="7">
        <v>-3674</v>
      </c>
      <c r="E412" s="7">
        <v>682.77001953125</v>
      </c>
      <c r="F412" s="7" t="s">
        <v>74</v>
      </c>
      <c r="G412" s="7" t="s">
        <v>125</v>
      </c>
      <c r="H412" s="7" t="s">
        <v>125</v>
      </c>
      <c r="I412" s="7" t="s">
        <v>125</v>
      </c>
      <c r="J412" s="7"/>
    </row>
    <row r="413" spans="1:10" ht="15" customHeight="1">
      <c r="A413" s="18" t="s">
        <v>115</v>
      </c>
      <c r="B413" s="18"/>
      <c r="C413" s="7" t="s">
        <v>77</v>
      </c>
      <c r="D413" s="7">
        <v>94</v>
      </c>
      <c r="E413" s="7">
        <v>682.77001953125</v>
      </c>
      <c r="F413" s="7" t="s">
        <v>74</v>
      </c>
      <c r="G413" s="7" t="s">
        <v>125</v>
      </c>
      <c r="H413" s="7" t="s">
        <v>125</v>
      </c>
      <c r="I413" s="7" t="s">
        <v>125</v>
      </c>
      <c r="J413" s="7"/>
    </row>
    <row r="414" spans="1:10" ht="15" customHeight="1">
      <c r="A414" s="18" t="s">
        <v>115</v>
      </c>
      <c r="B414" s="18"/>
      <c r="C414" s="7" t="s">
        <v>80</v>
      </c>
      <c r="D414" s="7">
        <v>0</v>
      </c>
      <c r="E414" s="7">
        <v>682.77001953125</v>
      </c>
      <c r="F414" s="7" t="s">
        <v>74</v>
      </c>
      <c r="G414" s="7" t="s">
        <v>124</v>
      </c>
      <c r="H414" s="7" t="s">
        <v>125</v>
      </c>
      <c r="I414" s="7" t="s">
        <v>125</v>
      </c>
      <c r="J414" s="7"/>
    </row>
    <row r="415" spans="1:10" ht="15" customHeight="1">
      <c r="A415" s="18" t="s">
        <v>115</v>
      </c>
      <c r="B415" s="18"/>
      <c r="C415" s="7" t="s">
        <v>35</v>
      </c>
      <c r="D415" s="7">
        <v>1794.6099853515625</v>
      </c>
      <c r="E415" s="7">
        <v>682.77001953125</v>
      </c>
      <c r="F415" s="7" t="s">
        <v>74</v>
      </c>
      <c r="G415" s="7" t="s">
        <v>126</v>
      </c>
      <c r="H415" s="7" t="s">
        <v>126</v>
      </c>
      <c r="I415" s="7" t="s">
        <v>126</v>
      </c>
      <c r="J415" s="7"/>
    </row>
    <row r="416" spans="1:10" ht="15" customHeight="1">
      <c r="A416" s="18" t="s">
        <v>115</v>
      </c>
      <c r="B416" s="18"/>
      <c r="C416" s="7" t="s">
        <v>17</v>
      </c>
      <c r="D416" s="7">
        <v>-1.2599999904632568</v>
      </c>
      <c r="E416" s="7">
        <v>682.77001953125</v>
      </c>
      <c r="F416" s="7" t="s">
        <v>74</v>
      </c>
      <c r="G416" s="7" t="s">
        <v>126</v>
      </c>
      <c r="H416" s="7" t="s">
        <v>126</v>
      </c>
      <c r="I416" s="7" t="s">
        <v>126</v>
      </c>
      <c r="J416" s="7"/>
    </row>
    <row r="417" spans="1:10" ht="15" customHeight="1">
      <c r="A417" s="18" t="s">
        <v>115</v>
      </c>
      <c r="B417" s="18"/>
      <c r="C417" s="7" t="s">
        <v>76</v>
      </c>
      <c r="D417" s="7">
        <v>-2087</v>
      </c>
      <c r="E417" s="7">
        <v>682.77001953125</v>
      </c>
      <c r="F417" s="7" t="s">
        <v>74</v>
      </c>
      <c r="G417" s="7" t="s">
        <v>126</v>
      </c>
      <c r="H417" s="7" t="s">
        <v>126</v>
      </c>
      <c r="I417" s="7" t="s">
        <v>126</v>
      </c>
      <c r="J417" s="7"/>
    </row>
    <row r="418" spans="1:10" ht="15" customHeight="1">
      <c r="A418" s="18" t="s">
        <v>115</v>
      </c>
      <c r="B418" s="18"/>
      <c r="C418" s="7" t="s">
        <v>77</v>
      </c>
      <c r="D418" s="7">
        <v>0</v>
      </c>
      <c r="E418" s="7">
        <v>682.77001953125</v>
      </c>
      <c r="F418" s="7" t="s">
        <v>74</v>
      </c>
      <c r="G418" s="7" t="s">
        <v>126</v>
      </c>
      <c r="H418" s="7" t="s">
        <v>126</v>
      </c>
      <c r="I418" s="7" t="s">
        <v>126</v>
      </c>
      <c r="J418" s="7"/>
    </row>
    <row r="419" spans="1:10" ht="15" customHeight="1">
      <c r="A419" s="18" t="s">
        <v>115</v>
      </c>
      <c r="B419" s="18"/>
      <c r="C419" s="7" t="s">
        <v>80</v>
      </c>
      <c r="D419" s="7">
        <v>247.55999755859375</v>
      </c>
      <c r="E419" s="7">
        <v>682.77001953125</v>
      </c>
      <c r="F419" s="7" t="s">
        <v>74</v>
      </c>
      <c r="G419" s="7" t="s">
        <v>125</v>
      </c>
      <c r="H419" s="7" t="s">
        <v>126</v>
      </c>
      <c r="I419" s="7" t="s">
        <v>126</v>
      </c>
      <c r="J419" s="7"/>
    </row>
    <row r="420" spans="1:10" ht="15" customHeight="1">
      <c r="A420" s="18" t="s">
        <v>115</v>
      </c>
      <c r="B420" s="18"/>
      <c r="C420" s="7" t="s">
        <v>35</v>
      </c>
      <c r="D420" s="7">
        <v>2214.489990234375</v>
      </c>
      <c r="E420" s="7">
        <v>682.77001953125</v>
      </c>
      <c r="F420" s="7" t="s">
        <v>74</v>
      </c>
      <c r="G420" s="7" t="s">
        <v>127</v>
      </c>
      <c r="H420" s="7" t="s">
        <v>127</v>
      </c>
      <c r="I420" s="7" t="s">
        <v>127</v>
      </c>
      <c r="J420" s="7"/>
    </row>
    <row r="421" spans="1:10" ht="15" customHeight="1">
      <c r="A421" s="18" t="s">
        <v>115</v>
      </c>
      <c r="B421" s="18"/>
      <c r="C421" s="7" t="s">
        <v>17</v>
      </c>
      <c r="D421" s="7">
        <v>-0.49000000953674316</v>
      </c>
      <c r="E421" s="7">
        <v>682.77001953125</v>
      </c>
      <c r="F421" s="7" t="s">
        <v>74</v>
      </c>
      <c r="G421" s="7" t="s">
        <v>127</v>
      </c>
      <c r="H421" s="7" t="s">
        <v>127</v>
      </c>
      <c r="I421" s="7" t="s">
        <v>127</v>
      </c>
      <c r="J421" s="7"/>
    </row>
    <row r="422" spans="1:10" ht="15" customHeight="1">
      <c r="A422" s="18" t="s">
        <v>115</v>
      </c>
      <c r="B422" s="18"/>
      <c r="C422" s="7" t="s">
        <v>76</v>
      </c>
      <c r="D422" s="7">
        <v>-2085</v>
      </c>
      <c r="E422" s="7">
        <v>682.77001953125</v>
      </c>
      <c r="F422" s="7" t="s">
        <v>74</v>
      </c>
      <c r="G422" s="7" t="s">
        <v>127</v>
      </c>
      <c r="H422" s="7" t="s">
        <v>127</v>
      </c>
      <c r="I422" s="7" t="s">
        <v>127</v>
      </c>
      <c r="J422" s="7"/>
    </row>
    <row r="423" spans="1:10" ht="15" customHeight="1">
      <c r="A423" s="18" t="s">
        <v>115</v>
      </c>
      <c r="B423" s="18"/>
      <c r="C423" s="7" t="s">
        <v>77</v>
      </c>
      <c r="D423" s="7">
        <v>0</v>
      </c>
      <c r="E423" s="7">
        <v>682.77001953125</v>
      </c>
      <c r="F423" s="7" t="s">
        <v>74</v>
      </c>
      <c r="G423" s="7" t="s">
        <v>127</v>
      </c>
      <c r="H423" s="7" t="s">
        <v>127</v>
      </c>
      <c r="I423" s="7" t="s">
        <v>127</v>
      </c>
      <c r="J423" s="7"/>
    </row>
    <row r="424" spans="1:10" ht="15" customHeight="1">
      <c r="A424" s="18" t="s">
        <v>115</v>
      </c>
      <c r="B424" s="18"/>
      <c r="C424" s="7" t="s">
        <v>80</v>
      </c>
      <c r="D424" s="7">
        <v>0</v>
      </c>
      <c r="E424" s="7">
        <v>682.77001953125</v>
      </c>
      <c r="F424" s="7" t="s">
        <v>74</v>
      </c>
      <c r="G424" s="7" t="s">
        <v>126</v>
      </c>
      <c r="H424" s="7" t="s">
        <v>127</v>
      </c>
      <c r="I424" s="7" t="s">
        <v>127</v>
      </c>
      <c r="J424" s="7"/>
    </row>
    <row r="425" spans="1:10" ht="15" customHeight="1">
      <c r="A425" s="18" t="s">
        <v>115</v>
      </c>
      <c r="B425" s="18"/>
      <c r="C425" s="7" t="s">
        <v>35</v>
      </c>
      <c r="D425" s="7">
        <v>2153.139892578125</v>
      </c>
      <c r="E425" s="7">
        <v>682.77001953125</v>
      </c>
      <c r="F425" s="7" t="s">
        <v>74</v>
      </c>
      <c r="G425" s="7" t="s">
        <v>128</v>
      </c>
      <c r="H425" s="7" t="s">
        <v>128</v>
      </c>
      <c r="I425" s="7" t="s">
        <v>128</v>
      </c>
      <c r="J425" s="7"/>
    </row>
    <row r="426" spans="1:10" ht="15" customHeight="1">
      <c r="A426" s="18" t="s">
        <v>115</v>
      </c>
      <c r="B426" s="18"/>
      <c r="C426" s="7" t="s">
        <v>17</v>
      </c>
      <c r="D426" s="7">
        <v>-0.36000001430511475</v>
      </c>
      <c r="E426" s="7">
        <v>682.77001953125</v>
      </c>
      <c r="F426" s="7" t="s">
        <v>74</v>
      </c>
      <c r="G426" s="7" t="s">
        <v>128</v>
      </c>
      <c r="H426" s="7" t="s">
        <v>128</v>
      </c>
      <c r="I426" s="7" t="s">
        <v>128</v>
      </c>
      <c r="J426" s="7"/>
    </row>
    <row r="427" spans="1:10" ht="15" customHeight="1">
      <c r="A427" s="18" t="s">
        <v>115</v>
      </c>
      <c r="B427" s="18"/>
      <c r="C427" s="7" t="s">
        <v>76</v>
      </c>
      <c r="D427" s="7">
        <v>-2264</v>
      </c>
      <c r="E427" s="7">
        <v>682.77001953125</v>
      </c>
      <c r="F427" s="7" t="s">
        <v>74</v>
      </c>
      <c r="G427" s="7" t="s">
        <v>128</v>
      </c>
      <c r="H427" s="7" t="s">
        <v>128</v>
      </c>
      <c r="I427" s="7" t="s">
        <v>128</v>
      </c>
      <c r="J427" s="7"/>
    </row>
    <row r="428" spans="1:10" ht="15" customHeight="1">
      <c r="A428" s="18" t="s">
        <v>115</v>
      </c>
      <c r="B428" s="18"/>
      <c r="C428" s="7" t="s">
        <v>77</v>
      </c>
      <c r="D428" s="7">
        <v>0</v>
      </c>
      <c r="E428" s="7">
        <v>682.77001953125</v>
      </c>
      <c r="F428" s="7" t="s">
        <v>74</v>
      </c>
      <c r="G428" s="7" t="s">
        <v>128</v>
      </c>
      <c r="H428" s="7" t="s">
        <v>128</v>
      </c>
      <c r="I428" s="7" t="s">
        <v>128</v>
      </c>
      <c r="J428" s="7"/>
    </row>
    <row r="429" spans="1:10" ht="15" customHeight="1">
      <c r="A429" s="18" t="s">
        <v>115</v>
      </c>
      <c r="B429" s="18"/>
      <c r="C429" s="7" t="s">
        <v>80</v>
      </c>
      <c r="D429" s="7">
        <v>0</v>
      </c>
      <c r="E429" s="7">
        <v>682.77001953125</v>
      </c>
      <c r="F429" s="7" t="s">
        <v>74</v>
      </c>
      <c r="G429" s="7" t="s">
        <v>127</v>
      </c>
      <c r="H429" s="7" t="s">
        <v>128</v>
      </c>
      <c r="I429" s="7" t="s">
        <v>128</v>
      </c>
      <c r="J429" s="7"/>
    </row>
    <row r="430" spans="1:10" ht="15" customHeight="1">
      <c r="A430" s="18" t="s">
        <v>115</v>
      </c>
      <c r="B430" s="18"/>
      <c r="C430" s="7" t="s">
        <v>35</v>
      </c>
      <c r="D430" s="7">
        <v>2626.260009765625</v>
      </c>
      <c r="E430" s="7">
        <v>682.77001953125</v>
      </c>
      <c r="F430" s="7" t="s">
        <v>74</v>
      </c>
      <c r="G430" s="7" t="s">
        <v>129</v>
      </c>
      <c r="H430" s="7" t="s">
        <v>129</v>
      </c>
      <c r="I430" s="7" t="s">
        <v>129</v>
      </c>
      <c r="J430" s="7"/>
    </row>
    <row r="431" spans="1:10" ht="15" customHeight="1">
      <c r="A431" s="18" t="s">
        <v>115</v>
      </c>
      <c r="B431" s="18"/>
      <c r="C431" s="7" t="s">
        <v>17</v>
      </c>
      <c r="D431" s="7">
        <v>-0.68999999761581421</v>
      </c>
      <c r="E431" s="7">
        <v>682.77001953125</v>
      </c>
      <c r="F431" s="7" t="s">
        <v>74</v>
      </c>
      <c r="G431" s="7" t="s">
        <v>129</v>
      </c>
      <c r="H431" s="7" t="s">
        <v>129</v>
      </c>
      <c r="I431" s="7" t="s">
        <v>129</v>
      </c>
      <c r="J431" s="7"/>
    </row>
    <row r="432" spans="1:10" ht="15" customHeight="1">
      <c r="A432" s="18" t="s">
        <v>115</v>
      </c>
      <c r="B432" s="18"/>
      <c r="C432" s="7" t="s">
        <v>76</v>
      </c>
      <c r="D432" s="7">
        <v>-2484</v>
      </c>
      <c r="E432" s="7">
        <v>682.77001953125</v>
      </c>
      <c r="F432" s="7" t="s">
        <v>74</v>
      </c>
      <c r="G432" s="7" t="s">
        <v>129</v>
      </c>
      <c r="H432" s="7" t="s">
        <v>129</v>
      </c>
      <c r="I432" s="7" t="s">
        <v>129</v>
      </c>
      <c r="J432" s="7"/>
    </row>
    <row r="433" spans="1:10" ht="15" customHeight="1">
      <c r="A433" s="18" t="s">
        <v>115</v>
      </c>
      <c r="B433" s="18"/>
      <c r="C433" s="7" t="s">
        <v>77</v>
      </c>
      <c r="D433" s="7">
        <v>0</v>
      </c>
      <c r="E433" s="7">
        <v>682.77001953125</v>
      </c>
      <c r="F433" s="7" t="s">
        <v>74</v>
      </c>
      <c r="G433" s="7" t="s">
        <v>129</v>
      </c>
      <c r="H433" s="7" t="s">
        <v>129</v>
      </c>
      <c r="I433" s="7" t="s">
        <v>129</v>
      </c>
      <c r="J433" s="7"/>
    </row>
    <row r="434" spans="1:10" ht="15" customHeight="1">
      <c r="A434" s="18" t="s">
        <v>115</v>
      </c>
      <c r="B434" s="18"/>
      <c r="C434" s="7" t="s">
        <v>80</v>
      </c>
      <c r="D434" s="7">
        <v>0</v>
      </c>
      <c r="E434" s="7">
        <v>682.77001953125</v>
      </c>
      <c r="F434" s="7" t="s">
        <v>74</v>
      </c>
      <c r="G434" s="7" t="s">
        <v>128</v>
      </c>
      <c r="H434" s="7" t="s">
        <v>129</v>
      </c>
      <c r="I434" s="7" t="s">
        <v>129</v>
      </c>
      <c r="J434" s="7"/>
    </row>
    <row r="435" spans="1:10" ht="15" customHeight="1">
      <c r="A435" s="18" t="s">
        <v>115</v>
      </c>
      <c r="B435" s="18"/>
      <c r="C435" s="7" t="s">
        <v>35</v>
      </c>
      <c r="D435" s="7">
        <v>917.75</v>
      </c>
      <c r="E435" s="7">
        <v>682.77001953125</v>
      </c>
      <c r="F435" s="7" t="s">
        <v>74</v>
      </c>
      <c r="G435" s="7" t="s">
        <v>130</v>
      </c>
      <c r="H435" s="7" t="s">
        <v>130</v>
      </c>
      <c r="I435" s="7" t="s">
        <v>130</v>
      </c>
      <c r="J435" s="7"/>
    </row>
    <row r="436" spans="1:10" ht="15" customHeight="1">
      <c r="A436" s="18" t="s">
        <v>115</v>
      </c>
      <c r="B436" s="18"/>
      <c r="C436" s="7" t="s">
        <v>17</v>
      </c>
      <c r="D436" s="7">
        <v>-7.9999998211860657E-2</v>
      </c>
      <c r="E436" s="7">
        <v>682.77001953125</v>
      </c>
      <c r="F436" s="7" t="s">
        <v>74</v>
      </c>
      <c r="G436" s="7" t="s">
        <v>130</v>
      </c>
      <c r="H436" s="7" t="s">
        <v>130</v>
      </c>
      <c r="I436" s="7" t="s">
        <v>130</v>
      </c>
      <c r="J436" s="7"/>
    </row>
    <row r="437" spans="1:10" ht="15" customHeight="1">
      <c r="A437" s="18" t="s">
        <v>115</v>
      </c>
      <c r="B437" s="18"/>
      <c r="C437" s="7" t="s">
        <v>76</v>
      </c>
      <c r="D437" s="7">
        <v>-1146</v>
      </c>
      <c r="E437" s="7">
        <v>682.77001953125</v>
      </c>
      <c r="F437" s="7" t="s">
        <v>74</v>
      </c>
      <c r="G437" s="7" t="s">
        <v>130</v>
      </c>
      <c r="H437" s="7" t="s">
        <v>130</v>
      </c>
      <c r="I437" s="7" t="s">
        <v>130</v>
      </c>
      <c r="J437" s="7"/>
    </row>
    <row r="438" spans="1:10" ht="15" customHeight="1">
      <c r="A438" s="18" t="s">
        <v>115</v>
      </c>
      <c r="B438" s="18"/>
      <c r="C438" s="7" t="s">
        <v>77</v>
      </c>
      <c r="D438" s="7">
        <v>0</v>
      </c>
      <c r="E438" s="7">
        <v>682.77001953125</v>
      </c>
      <c r="F438" s="7" t="s">
        <v>74</v>
      </c>
      <c r="G438" s="7" t="s">
        <v>130</v>
      </c>
      <c r="H438" s="7" t="s">
        <v>130</v>
      </c>
      <c r="I438" s="7" t="s">
        <v>130</v>
      </c>
      <c r="J438" s="7"/>
    </row>
    <row r="439" spans="1:10" ht="15" customHeight="1">
      <c r="A439" s="18" t="s">
        <v>115</v>
      </c>
      <c r="B439" s="18"/>
      <c r="C439" s="7" t="s">
        <v>80</v>
      </c>
      <c r="D439" s="7">
        <v>0</v>
      </c>
      <c r="E439" s="7">
        <v>682.77001953125</v>
      </c>
      <c r="F439" s="7" t="s">
        <v>74</v>
      </c>
      <c r="G439" s="7" t="s">
        <v>129</v>
      </c>
      <c r="H439" s="7" t="s">
        <v>130</v>
      </c>
      <c r="I439" s="7" t="s">
        <v>130</v>
      </c>
      <c r="J439" s="7"/>
    </row>
    <row r="440" spans="1:10" ht="15" customHeight="1">
      <c r="A440" s="18" t="s">
        <v>115</v>
      </c>
      <c r="B440" s="18"/>
      <c r="C440" s="7" t="s">
        <v>35</v>
      </c>
      <c r="D440" s="7">
        <v>3039.8701171875</v>
      </c>
      <c r="E440" s="7">
        <v>682.77001953125</v>
      </c>
      <c r="F440" s="7" t="s">
        <v>74</v>
      </c>
      <c r="G440" s="7" t="s">
        <v>131</v>
      </c>
      <c r="H440" s="7" t="s">
        <v>131</v>
      </c>
      <c r="I440" s="7" t="s">
        <v>131</v>
      </c>
      <c r="J440" s="7"/>
    </row>
    <row r="441" spans="1:10" ht="15" customHeight="1">
      <c r="A441" s="18" t="s">
        <v>115</v>
      </c>
      <c r="B441" s="18"/>
      <c r="C441" s="7" t="s">
        <v>17</v>
      </c>
      <c r="D441" s="7">
        <v>-0.64999997615814209</v>
      </c>
      <c r="E441" s="7">
        <v>682.77001953125</v>
      </c>
      <c r="F441" s="7" t="s">
        <v>74</v>
      </c>
      <c r="G441" s="7" t="s">
        <v>131</v>
      </c>
      <c r="H441" s="7" t="s">
        <v>131</v>
      </c>
      <c r="I441" s="7" t="s">
        <v>131</v>
      </c>
      <c r="J441" s="7"/>
    </row>
    <row r="442" spans="1:10" ht="15" customHeight="1">
      <c r="A442" s="18" t="s">
        <v>115</v>
      </c>
      <c r="B442" s="18"/>
      <c r="C442" s="7" t="s">
        <v>76</v>
      </c>
      <c r="D442" s="7">
        <v>-3442</v>
      </c>
      <c r="E442" s="7">
        <v>682.77001953125</v>
      </c>
      <c r="F442" s="7" t="s">
        <v>74</v>
      </c>
      <c r="G442" s="7" t="s">
        <v>131</v>
      </c>
      <c r="H442" s="7" t="s">
        <v>131</v>
      </c>
      <c r="I442" s="7" t="s">
        <v>131</v>
      </c>
      <c r="J442" s="7"/>
    </row>
    <row r="443" spans="1:10" ht="15" customHeight="1">
      <c r="A443" s="18" t="s">
        <v>115</v>
      </c>
      <c r="B443" s="18"/>
      <c r="C443" s="7" t="s">
        <v>77</v>
      </c>
      <c r="D443" s="7">
        <v>0</v>
      </c>
      <c r="E443" s="7">
        <v>682.77001953125</v>
      </c>
      <c r="F443" s="7" t="s">
        <v>74</v>
      </c>
      <c r="G443" s="7" t="s">
        <v>131</v>
      </c>
      <c r="H443" s="7" t="s">
        <v>131</v>
      </c>
      <c r="I443" s="7" t="s">
        <v>131</v>
      </c>
      <c r="J443" s="7"/>
    </row>
    <row r="444" spans="1:10" ht="15" customHeight="1">
      <c r="A444" s="18" t="s">
        <v>115</v>
      </c>
      <c r="B444" s="18"/>
      <c r="C444" s="7" t="s">
        <v>80</v>
      </c>
      <c r="D444" s="7">
        <v>0</v>
      </c>
      <c r="E444" s="7">
        <v>682.77001953125</v>
      </c>
      <c r="F444" s="7" t="s">
        <v>74</v>
      </c>
      <c r="G444" s="7" t="s">
        <v>130</v>
      </c>
      <c r="H444" s="7" t="s">
        <v>131</v>
      </c>
      <c r="I444" s="7" t="s">
        <v>131</v>
      </c>
      <c r="J444" s="7"/>
    </row>
    <row r="445" spans="1:10" ht="15" customHeight="1">
      <c r="A445" s="18" t="s">
        <v>115</v>
      </c>
      <c r="B445" s="18"/>
      <c r="C445" s="7" t="s">
        <v>35</v>
      </c>
      <c r="D445" s="7">
        <v>3009</v>
      </c>
      <c r="E445" s="7">
        <v>682.77001953125</v>
      </c>
      <c r="F445" s="7" t="s">
        <v>74</v>
      </c>
      <c r="G445" s="7" t="s">
        <v>132</v>
      </c>
      <c r="H445" s="7" t="s">
        <v>132</v>
      </c>
      <c r="I445" s="7" t="s">
        <v>132</v>
      </c>
      <c r="J445" s="7"/>
    </row>
    <row r="446" spans="1:10" ht="15" customHeight="1">
      <c r="A446" s="18" t="s">
        <v>115</v>
      </c>
      <c r="B446" s="18"/>
      <c r="C446" s="7" t="s">
        <v>17</v>
      </c>
      <c r="D446" s="7">
        <v>-0.46000000834465027</v>
      </c>
      <c r="E446" s="7">
        <v>682.77001953125</v>
      </c>
      <c r="F446" s="7" t="s">
        <v>74</v>
      </c>
      <c r="G446" s="7" t="s">
        <v>132</v>
      </c>
      <c r="H446" s="7" t="s">
        <v>132</v>
      </c>
      <c r="I446" s="7" t="s">
        <v>132</v>
      </c>
      <c r="J446" s="7"/>
    </row>
    <row r="447" spans="1:10" ht="15" customHeight="1">
      <c r="A447" s="18" t="s">
        <v>115</v>
      </c>
      <c r="B447" s="18"/>
      <c r="C447" s="7" t="s">
        <v>76</v>
      </c>
      <c r="D447" s="7">
        <v>-4011</v>
      </c>
      <c r="E447" s="7">
        <v>682.77001953125</v>
      </c>
      <c r="F447" s="7" t="s">
        <v>74</v>
      </c>
      <c r="G447" s="7" t="s">
        <v>132</v>
      </c>
      <c r="H447" s="7" t="s">
        <v>132</v>
      </c>
      <c r="I447" s="7" t="s">
        <v>132</v>
      </c>
      <c r="J447" s="7"/>
    </row>
    <row r="448" spans="1:10" ht="15" customHeight="1">
      <c r="A448" s="18" t="s">
        <v>115</v>
      </c>
      <c r="B448" s="18"/>
      <c r="C448" s="7" t="s">
        <v>77</v>
      </c>
      <c r="D448" s="7">
        <v>121</v>
      </c>
      <c r="E448" s="7">
        <v>682.77001953125</v>
      </c>
      <c r="F448" s="7" t="s">
        <v>74</v>
      </c>
      <c r="G448" s="7" t="s">
        <v>132</v>
      </c>
      <c r="H448" s="7" t="s">
        <v>132</v>
      </c>
      <c r="I448" s="7" t="s">
        <v>132</v>
      </c>
      <c r="J448" s="7"/>
    </row>
    <row r="449" spans="1:10" ht="15" customHeight="1">
      <c r="A449" s="18" t="s">
        <v>115</v>
      </c>
      <c r="B449" s="18"/>
      <c r="C449" s="7" t="s">
        <v>80</v>
      </c>
      <c r="D449" s="7">
        <v>237.72999572753906</v>
      </c>
      <c r="E449" s="7">
        <v>682.77001953125</v>
      </c>
      <c r="F449" s="7" t="s">
        <v>74</v>
      </c>
      <c r="G449" s="7" t="s">
        <v>131</v>
      </c>
      <c r="H449" s="7" t="s">
        <v>132</v>
      </c>
      <c r="I449" s="7" t="s">
        <v>132</v>
      </c>
      <c r="J449" s="7"/>
    </row>
    <row r="450" spans="1:10" ht="15" customHeight="1">
      <c r="A450" s="18" t="s">
        <v>115</v>
      </c>
      <c r="B450" s="18"/>
      <c r="C450" s="7" t="s">
        <v>35</v>
      </c>
      <c r="D450" s="7">
        <v>1931.75</v>
      </c>
      <c r="E450" s="7">
        <v>682.77001953125</v>
      </c>
      <c r="F450" s="7" t="s">
        <v>74</v>
      </c>
      <c r="G450" s="7" t="s">
        <v>133</v>
      </c>
      <c r="H450" s="7" t="s">
        <v>133</v>
      </c>
      <c r="I450" s="7" t="s">
        <v>133</v>
      </c>
      <c r="J450" s="7"/>
    </row>
    <row r="451" spans="1:10" ht="15" customHeight="1">
      <c r="A451" s="18" t="s">
        <v>115</v>
      </c>
      <c r="B451" s="18"/>
      <c r="C451" s="7" t="s">
        <v>17</v>
      </c>
      <c r="D451" s="7">
        <v>-0.12999999523162842</v>
      </c>
      <c r="E451" s="7">
        <v>682.77001953125</v>
      </c>
      <c r="F451" s="7" t="s">
        <v>74</v>
      </c>
      <c r="G451" s="7" t="s">
        <v>133</v>
      </c>
      <c r="H451" s="7" t="s">
        <v>133</v>
      </c>
      <c r="I451" s="7" t="s">
        <v>133</v>
      </c>
      <c r="J451" s="7"/>
    </row>
    <row r="452" spans="1:10" ht="15" customHeight="1">
      <c r="A452" s="18" t="s">
        <v>115</v>
      </c>
      <c r="B452" s="18"/>
      <c r="C452" s="7" t="s">
        <v>76</v>
      </c>
      <c r="D452" s="7">
        <v>-1741</v>
      </c>
      <c r="E452" s="7">
        <v>682.77001953125</v>
      </c>
      <c r="F452" s="7" t="s">
        <v>74</v>
      </c>
      <c r="G452" s="7" t="s">
        <v>133</v>
      </c>
      <c r="H452" s="7" t="s">
        <v>133</v>
      </c>
      <c r="I452" s="7" t="s">
        <v>133</v>
      </c>
      <c r="J452" s="7"/>
    </row>
    <row r="453" spans="1:10" ht="15" customHeight="1">
      <c r="A453" s="18" t="s">
        <v>115</v>
      </c>
      <c r="B453" s="18"/>
      <c r="C453" s="7" t="s">
        <v>77</v>
      </c>
      <c r="D453" s="7">
        <v>135</v>
      </c>
      <c r="E453" s="7">
        <v>682.77001953125</v>
      </c>
      <c r="F453" s="7" t="s">
        <v>74</v>
      </c>
      <c r="G453" s="7" t="s">
        <v>133</v>
      </c>
      <c r="H453" s="7" t="s">
        <v>133</v>
      </c>
      <c r="I453" s="7" t="s">
        <v>133</v>
      </c>
      <c r="J453" s="7"/>
    </row>
    <row r="454" spans="1:10" ht="15" customHeight="1">
      <c r="A454" s="18" t="s">
        <v>115</v>
      </c>
      <c r="B454" s="18"/>
      <c r="C454" s="7" t="s">
        <v>80</v>
      </c>
      <c r="D454" s="7">
        <v>268.29000854492188</v>
      </c>
      <c r="E454" s="7">
        <v>682.77001953125</v>
      </c>
      <c r="F454" s="7" t="s">
        <v>74</v>
      </c>
      <c r="G454" s="7" t="s">
        <v>132</v>
      </c>
      <c r="H454" s="7" t="s">
        <v>133</v>
      </c>
      <c r="I454" s="7" t="s">
        <v>133</v>
      </c>
      <c r="J454" s="7"/>
    </row>
    <row r="455" spans="1:10" ht="15" customHeight="1">
      <c r="A455" s="18" t="s">
        <v>115</v>
      </c>
      <c r="B455" s="18"/>
      <c r="C455" s="7" t="s">
        <v>35</v>
      </c>
      <c r="D455" s="7">
        <v>1840.8900146484375</v>
      </c>
      <c r="E455" s="7">
        <v>682.77001953125</v>
      </c>
      <c r="F455" s="7" t="s">
        <v>74</v>
      </c>
      <c r="G455" s="7" t="s">
        <v>134</v>
      </c>
      <c r="H455" s="7" t="s">
        <v>134</v>
      </c>
      <c r="I455" s="7" t="s">
        <v>134</v>
      </c>
      <c r="J455" s="7"/>
    </row>
    <row r="456" spans="1:10" ht="15" customHeight="1">
      <c r="A456" s="18" t="s">
        <v>115</v>
      </c>
      <c r="B456" s="18"/>
      <c r="C456" s="7" t="s">
        <v>17</v>
      </c>
      <c r="D456" s="7">
        <v>-0.20999999344348907</v>
      </c>
      <c r="E456" s="7">
        <v>682.77001953125</v>
      </c>
      <c r="F456" s="7" t="s">
        <v>74</v>
      </c>
      <c r="G456" s="7" t="s">
        <v>134</v>
      </c>
      <c r="H456" s="7" t="s">
        <v>134</v>
      </c>
      <c r="I456" s="7" t="s">
        <v>134</v>
      </c>
      <c r="J456" s="7"/>
    </row>
    <row r="457" spans="1:10" ht="15" customHeight="1">
      <c r="A457" s="18" t="s">
        <v>115</v>
      </c>
      <c r="B457" s="18"/>
      <c r="C457" s="7" t="s">
        <v>76</v>
      </c>
      <c r="D457" s="7">
        <v>-2078</v>
      </c>
      <c r="E457" s="7">
        <v>682.77001953125</v>
      </c>
      <c r="F457" s="7" t="s">
        <v>74</v>
      </c>
      <c r="G457" s="7" t="s">
        <v>134</v>
      </c>
      <c r="H457" s="7" t="s">
        <v>134</v>
      </c>
      <c r="I457" s="7" t="s">
        <v>134</v>
      </c>
      <c r="J457" s="7"/>
    </row>
    <row r="458" spans="1:10" ht="15" customHeight="1">
      <c r="A458" s="18" t="s">
        <v>115</v>
      </c>
      <c r="B458" s="18"/>
      <c r="C458" s="7" t="s">
        <v>77</v>
      </c>
      <c r="D458" s="7">
        <v>54</v>
      </c>
      <c r="E458" s="7">
        <v>682.77001953125</v>
      </c>
      <c r="F458" s="7" t="s">
        <v>74</v>
      </c>
      <c r="G458" s="7" t="s">
        <v>134</v>
      </c>
      <c r="H458" s="7" t="s">
        <v>134</v>
      </c>
      <c r="I458" s="7" t="s">
        <v>134</v>
      </c>
      <c r="J458" s="7"/>
    </row>
    <row r="459" spans="1:10" ht="15" customHeight="1">
      <c r="A459" s="18" t="s">
        <v>115</v>
      </c>
      <c r="B459" s="18"/>
      <c r="C459" s="7" t="s">
        <v>80</v>
      </c>
      <c r="D459" s="7">
        <v>0</v>
      </c>
      <c r="E459" s="7">
        <v>682.77001953125</v>
      </c>
      <c r="F459" s="7" t="s">
        <v>74</v>
      </c>
      <c r="G459" s="7" t="s">
        <v>133</v>
      </c>
      <c r="H459" s="7" t="s">
        <v>134</v>
      </c>
      <c r="I459" s="7" t="s">
        <v>134</v>
      </c>
      <c r="J459" s="7"/>
    </row>
    <row r="460" spans="1:10" ht="15" customHeight="1">
      <c r="A460" s="18" t="s">
        <v>115</v>
      </c>
      <c r="B460" s="18"/>
      <c r="C460" s="7" t="s">
        <v>35</v>
      </c>
      <c r="D460" s="7">
        <v>3210.14990234375</v>
      </c>
      <c r="E460" s="7">
        <v>682.77001953125</v>
      </c>
      <c r="F460" s="7" t="s">
        <v>74</v>
      </c>
      <c r="G460" s="7" t="s">
        <v>135</v>
      </c>
      <c r="H460" s="7" t="s">
        <v>135</v>
      </c>
      <c r="I460" s="7" t="s">
        <v>135</v>
      </c>
      <c r="J460" s="7"/>
    </row>
    <row r="461" spans="1:10" ht="15" customHeight="1">
      <c r="A461" s="18" t="s">
        <v>115</v>
      </c>
      <c r="B461" s="18"/>
      <c r="C461" s="7" t="s">
        <v>17</v>
      </c>
      <c r="D461" s="7">
        <v>-0.18000000715255737</v>
      </c>
      <c r="E461" s="7">
        <v>682.77001953125</v>
      </c>
      <c r="F461" s="7" t="s">
        <v>74</v>
      </c>
      <c r="G461" s="7" t="s">
        <v>135</v>
      </c>
      <c r="H461" s="7" t="s">
        <v>135</v>
      </c>
      <c r="I461" s="7" t="s">
        <v>135</v>
      </c>
      <c r="J461" s="7"/>
    </row>
    <row r="462" spans="1:10" ht="15" customHeight="1">
      <c r="A462" s="18" t="s">
        <v>115</v>
      </c>
      <c r="B462" s="18"/>
      <c r="C462" s="7" t="s">
        <v>76</v>
      </c>
      <c r="D462" s="7">
        <v>-3164</v>
      </c>
      <c r="E462" s="7">
        <v>682.77001953125</v>
      </c>
      <c r="F462" s="7" t="s">
        <v>74</v>
      </c>
      <c r="G462" s="7" t="s">
        <v>135</v>
      </c>
      <c r="H462" s="7" t="s">
        <v>135</v>
      </c>
      <c r="I462" s="7" t="s">
        <v>135</v>
      </c>
      <c r="J462" s="7"/>
    </row>
    <row r="463" spans="1:10" ht="15" customHeight="1">
      <c r="A463" s="18" t="s">
        <v>115</v>
      </c>
      <c r="B463" s="18"/>
      <c r="C463" s="7" t="s">
        <v>77</v>
      </c>
      <c r="D463" s="7">
        <v>102</v>
      </c>
      <c r="E463" s="7">
        <v>682.77001953125</v>
      </c>
      <c r="F463" s="7" t="s">
        <v>74</v>
      </c>
      <c r="G463" s="7" t="s">
        <v>135</v>
      </c>
      <c r="H463" s="7" t="s">
        <v>135</v>
      </c>
      <c r="I463" s="7" t="s">
        <v>135</v>
      </c>
      <c r="J463" s="7"/>
    </row>
    <row r="464" spans="1:10" ht="15" customHeight="1">
      <c r="A464" s="18" t="s">
        <v>115</v>
      </c>
      <c r="B464" s="18"/>
      <c r="C464" s="7" t="s">
        <v>80</v>
      </c>
      <c r="D464" s="7">
        <v>0</v>
      </c>
      <c r="E464" s="7">
        <v>682.77001953125</v>
      </c>
      <c r="F464" s="7" t="s">
        <v>74</v>
      </c>
      <c r="G464" s="7" t="s">
        <v>134</v>
      </c>
      <c r="H464" s="7" t="s">
        <v>135</v>
      </c>
      <c r="I464" s="7" t="s">
        <v>135</v>
      </c>
      <c r="J464" s="7"/>
    </row>
    <row r="465" spans="1:10" ht="15" customHeight="1">
      <c r="A465" s="18" t="s">
        <v>115</v>
      </c>
      <c r="B465" s="18"/>
      <c r="C465" s="7" t="s">
        <v>83</v>
      </c>
      <c r="D465" s="7">
        <v>1000</v>
      </c>
      <c r="E465" s="7">
        <v>682.77001953125</v>
      </c>
      <c r="F465" s="7" t="s">
        <v>74</v>
      </c>
      <c r="G465" s="7" t="s">
        <v>135</v>
      </c>
      <c r="H465" s="7" t="s">
        <v>135</v>
      </c>
      <c r="I465" s="7" t="s">
        <v>135</v>
      </c>
      <c r="J465" s="7"/>
    </row>
    <row r="466" spans="1:10" ht="15" customHeight="1">
      <c r="A466" s="18" t="s">
        <v>115</v>
      </c>
      <c r="B466" s="18"/>
      <c r="C466" s="7" t="s">
        <v>35</v>
      </c>
      <c r="D466" s="7">
        <v>1596.02001953125</v>
      </c>
      <c r="E466" s="7">
        <v>682.77001953125</v>
      </c>
      <c r="F466" s="7" t="s">
        <v>74</v>
      </c>
      <c r="G466" s="7" t="s">
        <v>136</v>
      </c>
      <c r="H466" s="7" t="s">
        <v>136</v>
      </c>
      <c r="I466" s="7" t="s">
        <v>136</v>
      </c>
      <c r="J466" s="7"/>
    </row>
    <row r="467" spans="1:10" ht="15" customHeight="1">
      <c r="A467" s="18" t="s">
        <v>115</v>
      </c>
      <c r="B467" s="18"/>
      <c r="C467" s="7" t="s">
        <v>17</v>
      </c>
      <c r="D467" s="7">
        <v>-0.18999999761581421</v>
      </c>
      <c r="E467" s="7">
        <v>682.77001953125</v>
      </c>
      <c r="F467" s="7" t="s">
        <v>74</v>
      </c>
      <c r="G467" s="7" t="s">
        <v>136</v>
      </c>
      <c r="H467" s="7" t="s">
        <v>136</v>
      </c>
      <c r="I467" s="7" t="s">
        <v>136</v>
      </c>
      <c r="J467" s="7"/>
    </row>
    <row r="468" spans="1:10" ht="15" customHeight="1">
      <c r="A468" s="18" t="s">
        <v>115</v>
      </c>
      <c r="B468" s="18"/>
      <c r="C468" s="7" t="s">
        <v>76</v>
      </c>
      <c r="D468" s="7">
        <v>-1729</v>
      </c>
      <c r="E468" s="7">
        <v>682.77001953125</v>
      </c>
      <c r="F468" s="7" t="s">
        <v>74</v>
      </c>
      <c r="G468" s="7" t="s">
        <v>136</v>
      </c>
      <c r="H468" s="7" t="s">
        <v>136</v>
      </c>
      <c r="I468" s="7" t="s">
        <v>136</v>
      </c>
      <c r="J468" s="7"/>
    </row>
    <row r="469" spans="1:10" ht="15" customHeight="1">
      <c r="A469" s="18" t="s">
        <v>115</v>
      </c>
      <c r="B469" s="18"/>
      <c r="C469" s="7" t="s">
        <v>77</v>
      </c>
      <c r="D469" s="7">
        <v>0</v>
      </c>
      <c r="E469" s="7">
        <v>682.77001953125</v>
      </c>
      <c r="F469" s="7" t="s">
        <v>74</v>
      </c>
      <c r="G469" s="7" t="s">
        <v>136</v>
      </c>
      <c r="H469" s="7" t="s">
        <v>136</v>
      </c>
      <c r="I469" s="7" t="s">
        <v>136</v>
      </c>
      <c r="J469" s="7"/>
    </row>
    <row r="470" spans="1:10" ht="15" customHeight="1">
      <c r="A470" s="18" t="s">
        <v>115</v>
      </c>
      <c r="B470" s="18"/>
      <c r="C470" s="7" t="s">
        <v>80</v>
      </c>
      <c r="D470" s="7">
        <v>69.150001525878906</v>
      </c>
      <c r="E470" s="7">
        <v>682.77001953125</v>
      </c>
      <c r="F470" s="7" t="s">
        <v>74</v>
      </c>
      <c r="G470" s="7" t="s">
        <v>135</v>
      </c>
      <c r="H470" s="7" t="s">
        <v>136</v>
      </c>
      <c r="I470" s="7" t="s">
        <v>136</v>
      </c>
      <c r="J470" s="7"/>
    </row>
    <row r="471" spans="1:10" ht="15" customHeight="1">
      <c r="A471" s="18" t="s">
        <v>115</v>
      </c>
      <c r="B471" s="18"/>
      <c r="C471" s="7" t="s">
        <v>35</v>
      </c>
      <c r="D471" s="7">
        <v>1817.3800048828125</v>
      </c>
      <c r="E471" s="7">
        <v>682.77001953125</v>
      </c>
      <c r="F471" s="7" t="s">
        <v>74</v>
      </c>
      <c r="G471" s="7" t="s">
        <v>137</v>
      </c>
      <c r="H471" s="7" t="s">
        <v>137</v>
      </c>
      <c r="I471" s="7" t="s">
        <v>137</v>
      </c>
      <c r="J471" s="7"/>
    </row>
    <row r="472" spans="1:10" ht="15" customHeight="1">
      <c r="A472" s="18" t="s">
        <v>115</v>
      </c>
      <c r="B472" s="18"/>
      <c r="C472" s="7" t="s">
        <v>17</v>
      </c>
      <c r="D472" s="7">
        <v>-0.20000000298023224</v>
      </c>
      <c r="E472" s="7">
        <v>682.77001953125</v>
      </c>
      <c r="F472" s="7" t="s">
        <v>74</v>
      </c>
      <c r="G472" s="7" t="s">
        <v>137</v>
      </c>
      <c r="H472" s="7" t="s">
        <v>137</v>
      </c>
      <c r="I472" s="7" t="s">
        <v>137</v>
      </c>
      <c r="J472" s="7"/>
    </row>
    <row r="473" spans="1:10" ht="15" customHeight="1">
      <c r="A473" s="18" t="s">
        <v>115</v>
      </c>
      <c r="B473" s="18"/>
      <c r="C473" s="7" t="s">
        <v>76</v>
      </c>
      <c r="D473" s="7">
        <v>-2241</v>
      </c>
      <c r="E473" s="7">
        <v>682.77001953125</v>
      </c>
      <c r="F473" s="7" t="s">
        <v>74</v>
      </c>
      <c r="G473" s="7" t="s">
        <v>137</v>
      </c>
      <c r="H473" s="7" t="s">
        <v>137</v>
      </c>
      <c r="I473" s="7" t="s">
        <v>137</v>
      </c>
      <c r="J473" s="7"/>
    </row>
    <row r="474" spans="1:10" ht="15" customHeight="1">
      <c r="A474" s="18" t="s">
        <v>115</v>
      </c>
      <c r="B474" s="18"/>
      <c r="C474" s="7" t="s">
        <v>77</v>
      </c>
      <c r="D474" s="7">
        <v>0</v>
      </c>
      <c r="E474" s="7">
        <v>682.77001953125</v>
      </c>
      <c r="F474" s="7" t="s">
        <v>74</v>
      </c>
      <c r="G474" s="7" t="s">
        <v>137</v>
      </c>
      <c r="H474" s="7" t="s">
        <v>137</v>
      </c>
      <c r="I474" s="7" t="s">
        <v>137</v>
      </c>
      <c r="J474" s="7"/>
    </row>
    <row r="475" spans="1:10" ht="15" customHeight="1">
      <c r="A475" s="18" t="s">
        <v>115</v>
      </c>
      <c r="B475" s="18"/>
      <c r="C475" s="7" t="s">
        <v>80</v>
      </c>
      <c r="D475" s="7">
        <v>0</v>
      </c>
      <c r="E475" s="7">
        <v>682.77001953125</v>
      </c>
      <c r="F475" s="7" t="s">
        <v>74</v>
      </c>
      <c r="G475" s="7" t="s">
        <v>136</v>
      </c>
      <c r="H475" s="7" t="s">
        <v>137</v>
      </c>
      <c r="I475" s="7" t="s">
        <v>137</v>
      </c>
      <c r="J475" s="7"/>
    </row>
    <row r="476" spans="1:10" ht="15" customHeight="1">
      <c r="A476" s="18" t="s">
        <v>115</v>
      </c>
      <c r="B476" s="18"/>
      <c r="C476" s="7" t="s">
        <v>35</v>
      </c>
      <c r="D476" s="7">
        <v>2449.280029296875</v>
      </c>
      <c r="E476" s="7">
        <v>682.77001953125</v>
      </c>
      <c r="F476" s="7" t="s">
        <v>74</v>
      </c>
      <c r="G476" s="7" t="s">
        <v>138</v>
      </c>
      <c r="H476" s="7" t="s">
        <v>138</v>
      </c>
      <c r="I476" s="7" t="s">
        <v>138</v>
      </c>
      <c r="J476" s="7"/>
    </row>
    <row r="477" spans="1:10" ht="15" customHeight="1">
      <c r="A477" s="18" t="s">
        <v>115</v>
      </c>
      <c r="B477" s="18"/>
      <c r="C477" s="7" t="s">
        <v>17</v>
      </c>
      <c r="D477" s="7">
        <v>-0.5</v>
      </c>
      <c r="E477" s="7">
        <v>682.77001953125</v>
      </c>
      <c r="F477" s="7" t="s">
        <v>74</v>
      </c>
      <c r="G477" s="7" t="s">
        <v>138</v>
      </c>
      <c r="H477" s="7" t="s">
        <v>138</v>
      </c>
      <c r="I477" s="7" t="s">
        <v>138</v>
      </c>
      <c r="J477" s="7"/>
    </row>
    <row r="478" spans="1:10" ht="15" customHeight="1">
      <c r="A478" s="18" t="s">
        <v>115</v>
      </c>
      <c r="B478" s="18"/>
      <c r="C478" s="7" t="s">
        <v>76</v>
      </c>
      <c r="D478" s="7">
        <v>-2427</v>
      </c>
      <c r="E478" s="7">
        <v>682.77001953125</v>
      </c>
      <c r="F478" s="7" t="s">
        <v>74</v>
      </c>
      <c r="G478" s="7" t="s">
        <v>138</v>
      </c>
      <c r="H478" s="7" t="s">
        <v>138</v>
      </c>
      <c r="I478" s="7" t="s">
        <v>138</v>
      </c>
      <c r="J478" s="7"/>
    </row>
    <row r="479" spans="1:10" ht="15" customHeight="1">
      <c r="A479" s="18" t="s">
        <v>115</v>
      </c>
      <c r="B479" s="18"/>
      <c r="C479" s="7" t="s">
        <v>77</v>
      </c>
      <c r="D479" s="7">
        <v>0</v>
      </c>
      <c r="E479" s="7">
        <v>682.77001953125</v>
      </c>
      <c r="F479" s="7" t="s">
        <v>74</v>
      </c>
      <c r="G479" s="7" t="s">
        <v>138</v>
      </c>
      <c r="H479" s="7" t="s">
        <v>138</v>
      </c>
      <c r="I479" s="7" t="s">
        <v>138</v>
      </c>
      <c r="J479" s="7"/>
    </row>
    <row r="480" spans="1:10" ht="15" customHeight="1">
      <c r="A480" s="18" t="s">
        <v>115</v>
      </c>
      <c r="B480" s="18"/>
      <c r="C480" s="7" t="s">
        <v>80</v>
      </c>
      <c r="D480" s="7">
        <v>22.389999389648438</v>
      </c>
      <c r="E480" s="7">
        <v>682.77001953125</v>
      </c>
      <c r="F480" s="7" t="s">
        <v>74</v>
      </c>
      <c r="G480" s="7" t="s">
        <v>137</v>
      </c>
      <c r="H480" s="7" t="s">
        <v>138</v>
      </c>
      <c r="I480" s="7" t="s">
        <v>138</v>
      </c>
      <c r="J480" s="7"/>
    </row>
    <row r="481" spans="1:10" ht="15" customHeight="1">
      <c r="A481" s="18" t="s">
        <v>115</v>
      </c>
      <c r="B481" s="18"/>
      <c r="C481" s="7" t="s">
        <v>35</v>
      </c>
      <c r="D481" s="7">
        <v>2956.8798828125</v>
      </c>
      <c r="E481" s="7">
        <v>682.77001953125</v>
      </c>
      <c r="F481" s="7" t="s">
        <v>74</v>
      </c>
      <c r="G481" s="7" t="s">
        <v>139</v>
      </c>
      <c r="H481" s="7" t="s">
        <v>139</v>
      </c>
      <c r="I481" s="7" t="s">
        <v>139</v>
      </c>
      <c r="J481" s="7"/>
    </row>
    <row r="482" spans="1:10" ht="15" customHeight="1">
      <c r="A482" s="18" t="s">
        <v>115</v>
      </c>
      <c r="B482" s="18"/>
      <c r="C482" s="7" t="s">
        <v>17</v>
      </c>
      <c r="D482" s="7">
        <v>-0.57999998331069946</v>
      </c>
      <c r="E482" s="7">
        <v>682.77001953125</v>
      </c>
      <c r="F482" s="7" t="s">
        <v>74</v>
      </c>
      <c r="G482" s="7" t="s">
        <v>139</v>
      </c>
      <c r="H482" s="7" t="s">
        <v>139</v>
      </c>
      <c r="I482" s="7" t="s">
        <v>139</v>
      </c>
      <c r="J482" s="7"/>
    </row>
    <row r="483" spans="1:10" ht="15" customHeight="1">
      <c r="A483" s="18" t="s">
        <v>115</v>
      </c>
      <c r="B483" s="18"/>
      <c r="C483" s="7" t="s">
        <v>76</v>
      </c>
      <c r="D483" s="7">
        <v>-3716</v>
      </c>
      <c r="E483" s="7">
        <v>682.77001953125</v>
      </c>
      <c r="F483" s="7" t="s">
        <v>74</v>
      </c>
      <c r="G483" s="7" t="s">
        <v>139</v>
      </c>
      <c r="H483" s="7" t="s">
        <v>139</v>
      </c>
      <c r="I483" s="7" t="s">
        <v>139</v>
      </c>
      <c r="J483" s="7"/>
    </row>
    <row r="484" spans="1:10" ht="15" customHeight="1">
      <c r="A484" s="18" t="s">
        <v>115</v>
      </c>
      <c r="B484" s="18"/>
      <c r="C484" s="7" t="s">
        <v>77</v>
      </c>
      <c r="D484" s="7">
        <v>54</v>
      </c>
      <c r="E484" s="7">
        <v>682.77001953125</v>
      </c>
      <c r="F484" s="7" t="s">
        <v>74</v>
      </c>
      <c r="G484" s="7" t="s">
        <v>139</v>
      </c>
      <c r="H484" s="7" t="s">
        <v>139</v>
      </c>
      <c r="I484" s="7" t="s">
        <v>139</v>
      </c>
      <c r="J484" s="7"/>
    </row>
    <row r="485" spans="1:10" ht="15" customHeight="1">
      <c r="A485" s="18" t="s">
        <v>115</v>
      </c>
      <c r="B485" s="18"/>
      <c r="C485" s="7" t="s">
        <v>80</v>
      </c>
      <c r="D485" s="7">
        <v>109.61000061035156</v>
      </c>
      <c r="E485" s="7">
        <v>682.77001953125</v>
      </c>
      <c r="F485" s="7" t="s">
        <v>74</v>
      </c>
      <c r="G485" s="7" t="s">
        <v>138</v>
      </c>
      <c r="H485" s="7" t="s">
        <v>139</v>
      </c>
      <c r="I485" s="7" t="s">
        <v>139</v>
      </c>
      <c r="J485" s="7"/>
    </row>
    <row r="486" spans="1:10" ht="15" customHeight="1">
      <c r="A486" s="18" t="s">
        <v>115</v>
      </c>
      <c r="B486" s="18"/>
      <c r="C486" s="7" t="s">
        <v>35</v>
      </c>
      <c r="D486" s="7">
        <v>1439.1700439453125</v>
      </c>
      <c r="E486" s="7">
        <v>682.77001953125</v>
      </c>
      <c r="F486" s="7" t="s">
        <v>74</v>
      </c>
      <c r="G486" s="7" t="s">
        <v>140</v>
      </c>
      <c r="H486" s="7" t="s">
        <v>140</v>
      </c>
      <c r="I486" s="7" t="s">
        <v>140</v>
      </c>
      <c r="J486" s="7"/>
    </row>
    <row r="487" spans="1:10" ht="15" customHeight="1">
      <c r="A487" s="18" t="s">
        <v>115</v>
      </c>
      <c r="B487" s="18"/>
      <c r="C487" s="7" t="s">
        <v>17</v>
      </c>
      <c r="D487" s="7">
        <v>-0.23000000417232513</v>
      </c>
      <c r="E487" s="7">
        <v>682.77001953125</v>
      </c>
      <c r="F487" s="7" t="s">
        <v>74</v>
      </c>
      <c r="G487" s="7" t="s">
        <v>140</v>
      </c>
      <c r="H487" s="7" t="s">
        <v>140</v>
      </c>
      <c r="I487" s="7" t="s">
        <v>140</v>
      </c>
      <c r="J487" s="7"/>
    </row>
    <row r="488" spans="1:10" ht="15" customHeight="1">
      <c r="A488" s="18" t="s">
        <v>115</v>
      </c>
      <c r="B488" s="18"/>
      <c r="C488" s="7" t="s">
        <v>76</v>
      </c>
      <c r="D488" s="7">
        <v>-2021</v>
      </c>
      <c r="E488" s="7">
        <v>682.77001953125</v>
      </c>
      <c r="F488" s="7" t="s">
        <v>74</v>
      </c>
      <c r="G488" s="7" t="s">
        <v>140</v>
      </c>
      <c r="H488" s="7" t="s">
        <v>140</v>
      </c>
      <c r="I488" s="7" t="s">
        <v>140</v>
      </c>
      <c r="J488" s="7"/>
    </row>
    <row r="489" spans="1:10" ht="15" customHeight="1">
      <c r="A489" s="18" t="s">
        <v>115</v>
      </c>
      <c r="B489" s="18"/>
      <c r="C489" s="7" t="s">
        <v>77</v>
      </c>
      <c r="D489" s="7">
        <v>0</v>
      </c>
      <c r="E489" s="7">
        <v>682.77001953125</v>
      </c>
      <c r="F489" s="7" t="s">
        <v>74</v>
      </c>
      <c r="G489" s="7" t="s">
        <v>140</v>
      </c>
      <c r="H489" s="7" t="s">
        <v>140</v>
      </c>
      <c r="I489" s="7" t="s">
        <v>140</v>
      </c>
      <c r="J489" s="7"/>
    </row>
    <row r="490" spans="1:10" ht="15" customHeight="1">
      <c r="A490" s="18" t="s">
        <v>115</v>
      </c>
      <c r="B490" s="18"/>
      <c r="C490" s="7" t="s">
        <v>80</v>
      </c>
      <c r="D490" s="7">
        <v>319.8900146484375</v>
      </c>
      <c r="E490" s="7">
        <v>682.77001953125</v>
      </c>
      <c r="F490" s="7" t="s">
        <v>74</v>
      </c>
      <c r="G490" s="7" t="s">
        <v>139</v>
      </c>
      <c r="H490" s="7" t="s">
        <v>140</v>
      </c>
      <c r="I490" s="7" t="s">
        <v>140</v>
      </c>
      <c r="J490" s="7"/>
    </row>
    <row r="491" spans="1:10" ht="15" customHeight="1">
      <c r="A491" s="18" t="s">
        <v>115</v>
      </c>
      <c r="B491" s="18"/>
      <c r="C491" s="7" t="s">
        <v>83</v>
      </c>
      <c r="D491" s="7">
        <v>1000</v>
      </c>
      <c r="E491" s="7">
        <v>682.77001953125</v>
      </c>
      <c r="F491" s="7" t="s">
        <v>74</v>
      </c>
      <c r="G491" s="7" t="s">
        <v>140</v>
      </c>
      <c r="H491" s="7" t="s">
        <v>140</v>
      </c>
      <c r="I491" s="7" t="s">
        <v>140</v>
      </c>
      <c r="J491" s="7"/>
    </row>
    <row r="492" spans="1:10" ht="15" customHeight="1">
      <c r="A492" s="18" t="s">
        <v>115</v>
      </c>
      <c r="B492" s="18"/>
      <c r="C492" s="7" t="s">
        <v>35</v>
      </c>
      <c r="D492" s="7">
        <v>2402.989990234375</v>
      </c>
      <c r="E492" s="7">
        <v>682.77001953125</v>
      </c>
      <c r="F492" s="7" t="s">
        <v>74</v>
      </c>
      <c r="G492" s="7" t="s">
        <v>141</v>
      </c>
      <c r="H492" s="7" t="s">
        <v>141</v>
      </c>
      <c r="I492" s="7" t="s">
        <v>141</v>
      </c>
      <c r="J492" s="7"/>
    </row>
    <row r="493" spans="1:10" ht="15" customHeight="1">
      <c r="A493" s="18" t="s">
        <v>115</v>
      </c>
      <c r="B493" s="18"/>
      <c r="C493" s="7" t="s">
        <v>17</v>
      </c>
      <c r="D493" s="7">
        <v>-0.57999998331069946</v>
      </c>
      <c r="E493" s="7">
        <v>682.77001953125</v>
      </c>
      <c r="F493" s="7" t="s">
        <v>74</v>
      </c>
      <c r="G493" s="7" t="s">
        <v>141</v>
      </c>
      <c r="H493" s="7" t="s">
        <v>141</v>
      </c>
      <c r="I493" s="7" t="s">
        <v>141</v>
      </c>
      <c r="J493" s="7"/>
    </row>
    <row r="494" spans="1:10" ht="15" customHeight="1">
      <c r="A494" s="18" t="s">
        <v>115</v>
      </c>
      <c r="B494" s="18"/>
      <c r="C494" s="7" t="s">
        <v>76</v>
      </c>
      <c r="D494" s="7">
        <v>-1817</v>
      </c>
      <c r="E494" s="7">
        <v>682.77001953125</v>
      </c>
      <c r="F494" s="7" t="s">
        <v>74</v>
      </c>
      <c r="G494" s="7" t="s">
        <v>141</v>
      </c>
      <c r="H494" s="7" t="s">
        <v>141</v>
      </c>
      <c r="I494" s="7" t="s">
        <v>141</v>
      </c>
      <c r="J494" s="7"/>
    </row>
    <row r="495" spans="1:10" ht="15" customHeight="1">
      <c r="A495" s="18" t="s">
        <v>115</v>
      </c>
      <c r="B495" s="18"/>
      <c r="C495" s="7" t="s">
        <v>77</v>
      </c>
      <c r="D495" s="7">
        <v>80</v>
      </c>
      <c r="E495" s="7">
        <v>682.77001953125</v>
      </c>
      <c r="F495" s="7" t="s">
        <v>74</v>
      </c>
      <c r="G495" s="7" t="s">
        <v>141</v>
      </c>
      <c r="H495" s="7" t="s">
        <v>141</v>
      </c>
      <c r="I495" s="7" t="s">
        <v>141</v>
      </c>
      <c r="J495" s="7"/>
    </row>
    <row r="496" spans="1:10" ht="15" customHeight="1">
      <c r="A496" s="18" t="s">
        <v>115</v>
      </c>
      <c r="B496" s="18"/>
      <c r="C496" s="7" t="s">
        <v>80</v>
      </c>
      <c r="D496" s="7">
        <v>0</v>
      </c>
      <c r="E496" s="7">
        <v>682.77001953125</v>
      </c>
      <c r="F496" s="7" t="s">
        <v>74</v>
      </c>
      <c r="G496" s="7" t="s">
        <v>140</v>
      </c>
      <c r="H496" s="7" t="s">
        <v>141</v>
      </c>
      <c r="I496" s="7" t="s">
        <v>141</v>
      </c>
      <c r="J496" s="7"/>
    </row>
    <row r="497" spans="1:10" ht="15" customHeight="1">
      <c r="A497" s="18" t="s">
        <v>115</v>
      </c>
      <c r="B497" s="18"/>
      <c r="C497" s="7" t="s">
        <v>35</v>
      </c>
      <c r="D497" s="7">
        <v>1691.6700439453125</v>
      </c>
      <c r="E497" s="7">
        <v>682.77001953125</v>
      </c>
      <c r="F497" s="7" t="s">
        <v>74</v>
      </c>
      <c r="G497" s="7" t="s">
        <v>142</v>
      </c>
      <c r="H497" s="7" t="s">
        <v>142</v>
      </c>
      <c r="I497" s="7" t="s">
        <v>142</v>
      </c>
      <c r="J497" s="7"/>
    </row>
    <row r="498" spans="1:10" ht="15" customHeight="1">
      <c r="A498" s="18" t="s">
        <v>115</v>
      </c>
      <c r="B498" s="18"/>
      <c r="C498" s="7" t="s">
        <v>17</v>
      </c>
      <c r="D498" s="7">
        <v>-0.30000001192092896</v>
      </c>
      <c r="E498" s="7">
        <v>682.77001953125</v>
      </c>
      <c r="F498" s="7" t="s">
        <v>74</v>
      </c>
      <c r="G498" s="7" t="s">
        <v>142</v>
      </c>
      <c r="H498" s="7" t="s">
        <v>142</v>
      </c>
      <c r="I498" s="7" t="s">
        <v>142</v>
      </c>
      <c r="J498" s="7"/>
    </row>
    <row r="499" spans="1:10" ht="15" customHeight="1">
      <c r="A499" s="18" t="s">
        <v>115</v>
      </c>
      <c r="B499" s="18"/>
      <c r="C499" s="7" t="s">
        <v>76</v>
      </c>
      <c r="D499" s="7">
        <v>-2353</v>
      </c>
      <c r="E499" s="7">
        <v>682.77001953125</v>
      </c>
      <c r="F499" s="7" t="s">
        <v>74</v>
      </c>
      <c r="G499" s="7" t="s">
        <v>142</v>
      </c>
      <c r="H499" s="7" t="s">
        <v>142</v>
      </c>
      <c r="I499" s="7" t="s">
        <v>142</v>
      </c>
      <c r="J499" s="7"/>
    </row>
    <row r="500" spans="1:10" ht="15" customHeight="1">
      <c r="A500" s="18" t="s">
        <v>115</v>
      </c>
      <c r="B500" s="18"/>
      <c r="C500" s="7" t="s">
        <v>77</v>
      </c>
      <c r="D500" s="7">
        <v>0</v>
      </c>
      <c r="E500" s="7">
        <v>682.77001953125</v>
      </c>
      <c r="F500" s="7" t="s">
        <v>74</v>
      </c>
      <c r="G500" s="7" t="s">
        <v>142</v>
      </c>
      <c r="H500" s="7" t="s">
        <v>142</v>
      </c>
      <c r="I500" s="7" t="s">
        <v>142</v>
      </c>
      <c r="J500" s="7"/>
    </row>
    <row r="501" spans="1:10" ht="15" customHeight="1">
      <c r="A501" s="18" t="s">
        <v>115</v>
      </c>
      <c r="B501" s="18"/>
      <c r="C501" s="7" t="s">
        <v>80</v>
      </c>
      <c r="D501" s="7">
        <v>155.44000244140625</v>
      </c>
      <c r="E501" s="7">
        <v>682.77001953125</v>
      </c>
      <c r="F501" s="7" t="s">
        <v>74</v>
      </c>
      <c r="G501" s="7" t="s">
        <v>141</v>
      </c>
      <c r="H501" s="7" t="s">
        <v>142</v>
      </c>
      <c r="I501" s="7" t="s">
        <v>142</v>
      </c>
      <c r="J501" s="7"/>
    </row>
    <row r="502" spans="1:10" ht="15" customHeight="1">
      <c r="A502" s="18" t="s">
        <v>115</v>
      </c>
      <c r="B502" s="18"/>
      <c r="C502" s="7" t="s">
        <v>35</v>
      </c>
      <c r="D502" s="7">
        <v>2433.469970703125</v>
      </c>
      <c r="E502" s="7">
        <v>682.77001953125</v>
      </c>
      <c r="F502" s="7" t="s">
        <v>74</v>
      </c>
      <c r="G502" s="7" t="s">
        <v>143</v>
      </c>
      <c r="H502" s="7" t="s">
        <v>143</v>
      </c>
      <c r="I502" s="7" t="s">
        <v>143</v>
      </c>
      <c r="J502" s="7"/>
    </row>
    <row r="503" spans="1:10" ht="15" customHeight="1">
      <c r="A503" s="18" t="s">
        <v>115</v>
      </c>
      <c r="B503" s="18"/>
      <c r="C503" s="7" t="s">
        <v>17</v>
      </c>
      <c r="D503" s="7">
        <v>-0.62000000476837158</v>
      </c>
      <c r="E503" s="7">
        <v>682.77001953125</v>
      </c>
      <c r="F503" s="7" t="s">
        <v>74</v>
      </c>
      <c r="G503" s="7" t="s">
        <v>143</v>
      </c>
      <c r="H503" s="7" t="s">
        <v>143</v>
      </c>
      <c r="I503" s="7" t="s">
        <v>143</v>
      </c>
      <c r="J503" s="7"/>
    </row>
    <row r="504" spans="1:10" ht="15" customHeight="1">
      <c r="A504" s="18" t="s">
        <v>115</v>
      </c>
      <c r="B504" s="18"/>
      <c r="C504" s="7" t="s">
        <v>76</v>
      </c>
      <c r="D504" s="7">
        <v>-3175</v>
      </c>
      <c r="E504" s="7">
        <v>682.77001953125</v>
      </c>
      <c r="F504" s="7" t="s">
        <v>74</v>
      </c>
      <c r="G504" s="7" t="s">
        <v>143</v>
      </c>
      <c r="H504" s="7" t="s">
        <v>143</v>
      </c>
      <c r="I504" s="7" t="s">
        <v>143</v>
      </c>
      <c r="J504" s="7"/>
    </row>
    <row r="505" spans="1:10" ht="15" customHeight="1">
      <c r="A505" s="18" t="s">
        <v>115</v>
      </c>
      <c r="B505" s="18"/>
      <c r="C505" s="7" t="s">
        <v>77</v>
      </c>
      <c r="D505" s="7">
        <v>55</v>
      </c>
      <c r="E505" s="7">
        <v>682.77001953125</v>
      </c>
      <c r="F505" s="7" t="s">
        <v>74</v>
      </c>
      <c r="G505" s="7" t="s">
        <v>143</v>
      </c>
      <c r="H505" s="7" t="s">
        <v>143</v>
      </c>
      <c r="I505" s="7" t="s">
        <v>143</v>
      </c>
      <c r="J505" s="7"/>
    </row>
    <row r="506" spans="1:10" ht="15" customHeight="1">
      <c r="A506" s="18" t="s">
        <v>115</v>
      </c>
      <c r="B506" s="18"/>
      <c r="C506" s="7" t="s">
        <v>80</v>
      </c>
      <c r="D506" s="7">
        <v>0</v>
      </c>
      <c r="E506" s="7">
        <v>682.77001953125</v>
      </c>
      <c r="F506" s="7" t="s">
        <v>74</v>
      </c>
      <c r="G506" s="7" t="s">
        <v>142</v>
      </c>
      <c r="H506" s="7" t="s">
        <v>143</v>
      </c>
      <c r="I506" s="7" t="s">
        <v>143</v>
      </c>
      <c r="J506" s="7"/>
    </row>
    <row r="507" spans="1:10" ht="15" customHeight="1">
      <c r="A507" s="18" t="s">
        <v>115</v>
      </c>
      <c r="B507" s="18"/>
      <c r="C507" s="7" t="s">
        <v>35</v>
      </c>
      <c r="D507" s="7">
        <v>1910.18994140625</v>
      </c>
      <c r="E507" s="7">
        <v>682.77001953125</v>
      </c>
      <c r="F507" s="7" t="s">
        <v>74</v>
      </c>
      <c r="G507" s="7" t="s">
        <v>144</v>
      </c>
      <c r="H507" s="7" t="s">
        <v>144</v>
      </c>
      <c r="I507" s="7" t="s">
        <v>144</v>
      </c>
      <c r="J507" s="7"/>
    </row>
    <row r="508" spans="1:10" ht="15" customHeight="1">
      <c r="A508" s="18" t="s">
        <v>115</v>
      </c>
      <c r="B508" s="18"/>
      <c r="C508" s="7" t="s">
        <v>17</v>
      </c>
      <c r="D508" s="7">
        <v>-9.0000003576278687E-2</v>
      </c>
      <c r="E508" s="7">
        <v>682.77001953125</v>
      </c>
      <c r="F508" s="7" t="s">
        <v>74</v>
      </c>
      <c r="G508" s="7" t="s">
        <v>144</v>
      </c>
      <c r="H508" s="7" t="s">
        <v>144</v>
      </c>
      <c r="I508" s="7" t="s">
        <v>144</v>
      </c>
      <c r="J508" s="7"/>
    </row>
    <row r="509" spans="1:10" ht="15" customHeight="1">
      <c r="A509" s="18" t="s">
        <v>115</v>
      </c>
      <c r="B509" s="18"/>
      <c r="C509" s="7" t="s">
        <v>76</v>
      </c>
      <c r="D509" s="7">
        <v>-2678</v>
      </c>
      <c r="E509" s="7">
        <v>682.77001953125</v>
      </c>
      <c r="F509" s="7" t="s">
        <v>74</v>
      </c>
      <c r="G509" s="7" t="s">
        <v>144</v>
      </c>
      <c r="H509" s="7" t="s">
        <v>144</v>
      </c>
      <c r="I509" s="7" t="s">
        <v>144</v>
      </c>
      <c r="J509" s="7"/>
    </row>
    <row r="510" spans="1:10" ht="15" customHeight="1">
      <c r="A510" s="18" t="s">
        <v>115</v>
      </c>
      <c r="B510" s="18"/>
      <c r="C510" s="7" t="s">
        <v>77</v>
      </c>
      <c r="D510" s="7">
        <v>0</v>
      </c>
      <c r="E510" s="7">
        <v>682.77001953125</v>
      </c>
      <c r="F510" s="7" t="s">
        <v>74</v>
      </c>
      <c r="G510" s="7" t="s">
        <v>144</v>
      </c>
      <c r="H510" s="7" t="s">
        <v>144</v>
      </c>
      <c r="I510" s="7" t="s">
        <v>144</v>
      </c>
      <c r="J510" s="7"/>
    </row>
    <row r="511" spans="1:10" ht="15" customHeight="1">
      <c r="A511" s="18" t="s">
        <v>115</v>
      </c>
      <c r="B511" s="18"/>
      <c r="C511" s="7" t="s">
        <v>80</v>
      </c>
      <c r="D511" s="7">
        <v>125.26999664306641</v>
      </c>
      <c r="E511" s="7">
        <v>682.77001953125</v>
      </c>
      <c r="F511" s="7" t="s">
        <v>74</v>
      </c>
      <c r="G511" s="7" t="s">
        <v>143</v>
      </c>
      <c r="H511" s="7" t="s">
        <v>144</v>
      </c>
      <c r="I511" s="7" t="s">
        <v>144</v>
      </c>
      <c r="J511" s="7"/>
    </row>
    <row r="512" spans="1:10" ht="15" customHeight="1">
      <c r="A512" s="18" t="s">
        <v>115</v>
      </c>
      <c r="B512" s="18"/>
      <c r="C512" s="7" t="s">
        <v>35</v>
      </c>
      <c r="D512" s="7">
        <v>3118.14990234375</v>
      </c>
      <c r="E512" s="7">
        <v>682.77001953125</v>
      </c>
      <c r="F512" s="7" t="s">
        <v>74</v>
      </c>
      <c r="G512" s="7" t="s">
        <v>145</v>
      </c>
      <c r="H512" s="7" t="s">
        <v>145</v>
      </c>
      <c r="I512" s="7" t="s">
        <v>145</v>
      </c>
      <c r="J512" s="7"/>
    </row>
    <row r="513" spans="1:10" ht="15" customHeight="1">
      <c r="A513" s="18" t="s">
        <v>115</v>
      </c>
      <c r="B513" s="18"/>
      <c r="C513" s="7" t="s">
        <v>17</v>
      </c>
      <c r="D513" s="7">
        <v>-0.67000001668930054</v>
      </c>
      <c r="E513" s="7">
        <v>682.77001953125</v>
      </c>
      <c r="F513" s="7" t="s">
        <v>74</v>
      </c>
      <c r="G513" s="7" t="s">
        <v>145</v>
      </c>
      <c r="H513" s="7" t="s">
        <v>145</v>
      </c>
      <c r="I513" s="7" t="s">
        <v>145</v>
      </c>
      <c r="J513" s="7"/>
    </row>
    <row r="514" spans="1:10" ht="15" customHeight="1">
      <c r="A514" s="18" t="s">
        <v>115</v>
      </c>
      <c r="B514" s="18"/>
      <c r="C514" s="7" t="s">
        <v>76</v>
      </c>
      <c r="D514" s="7">
        <v>-3879</v>
      </c>
      <c r="E514" s="7">
        <v>682.77001953125</v>
      </c>
      <c r="F514" s="7" t="s">
        <v>74</v>
      </c>
      <c r="G514" s="7" t="s">
        <v>145</v>
      </c>
      <c r="H514" s="7" t="s">
        <v>145</v>
      </c>
      <c r="I514" s="7" t="s">
        <v>145</v>
      </c>
      <c r="J514" s="7"/>
    </row>
    <row r="515" spans="1:10" ht="15" customHeight="1">
      <c r="A515" s="18" t="s">
        <v>115</v>
      </c>
      <c r="B515" s="18"/>
      <c r="C515" s="7" t="s">
        <v>77</v>
      </c>
      <c r="D515" s="7">
        <v>80</v>
      </c>
      <c r="E515" s="7">
        <v>682.77001953125</v>
      </c>
      <c r="F515" s="7" t="s">
        <v>74</v>
      </c>
      <c r="G515" s="7" t="s">
        <v>145</v>
      </c>
      <c r="H515" s="7" t="s">
        <v>145</v>
      </c>
      <c r="I515" s="7" t="s">
        <v>145</v>
      </c>
      <c r="J515" s="7"/>
    </row>
    <row r="516" spans="1:10" ht="15" customHeight="1">
      <c r="A516" s="18" t="s">
        <v>115</v>
      </c>
      <c r="B516" s="18"/>
      <c r="C516" s="7" t="s">
        <v>80</v>
      </c>
      <c r="D516" s="7">
        <v>0</v>
      </c>
      <c r="E516" s="7">
        <v>682.77001953125</v>
      </c>
      <c r="F516" s="7" t="s">
        <v>74</v>
      </c>
      <c r="G516" s="7" t="s">
        <v>144</v>
      </c>
      <c r="H516" s="7" t="s">
        <v>145</v>
      </c>
      <c r="I516" s="7" t="s">
        <v>145</v>
      </c>
      <c r="J516" s="7"/>
    </row>
    <row r="517" spans="1:10" ht="15" customHeight="1">
      <c r="A517" s="18" t="s">
        <v>115</v>
      </c>
      <c r="B517" s="18"/>
      <c r="C517" s="7" t="s">
        <v>83</v>
      </c>
      <c r="D517" s="7">
        <v>1000</v>
      </c>
      <c r="E517" s="7">
        <v>682.77001953125</v>
      </c>
      <c r="F517" s="7" t="s">
        <v>74</v>
      </c>
      <c r="G517" s="7" t="s">
        <v>145</v>
      </c>
      <c r="H517" s="7" t="s">
        <v>145</v>
      </c>
      <c r="I517" s="7" t="s">
        <v>145</v>
      </c>
      <c r="J517" s="7"/>
    </row>
    <row r="518" spans="1:10" ht="15" customHeight="1">
      <c r="A518" s="18" t="s">
        <v>115</v>
      </c>
      <c r="B518" s="18"/>
      <c r="C518" s="7" t="s">
        <v>35</v>
      </c>
      <c r="D518" s="7">
        <v>2317.1201171875</v>
      </c>
      <c r="E518" s="7">
        <v>682.77001953125</v>
      </c>
      <c r="F518" s="7" t="s">
        <v>74</v>
      </c>
      <c r="G518" s="7" t="s">
        <v>146</v>
      </c>
      <c r="H518" s="7" t="s">
        <v>146</v>
      </c>
      <c r="I518" s="7" t="s">
        <v>146</v>
      </c>
      <c r="J518" s="7"/>
    </row>
    <row r="519" spans="1:10" ht="15" customHeight="1">
      <c r="A519" s="18" t="s">
        <v>115</v>
      </c>
      <c r="B519" s="18"/>
      <c r="C519" s="7" t="s">
        <v>17</v>
      </c>
      <c r="D519" s="7">
        <v>-0.47999998927116394</v>
      </c>
      <c r="E519" s="7">
        <v>682.77001953125</v>
      </c>
      <c r="F519" s="7" t="s">
        <v>74</v>
      </c>
      <c r="G519" s="7" t="s">
        <v>146</v>
      </c>
      <c r="H519" s="7" t="s">
        <v>146</v>
      </c>
      <c r="I519" s="7" t="s">
        <v>146</v>
      </c>
      <c r="J519" s="7"/>
    </row>
    <row r="520" spans="1:10" ht="15" customHeight="1">
      <c r="A520" s="18" t="s">
        <v>115</v>
      </c>
      <c r="B520" s="18"/>
      <c r="C520" s="7" t="s">
        <v>76</v>
      </c>
      <c r="D520" s="7">
        <v>-2516</v>
      </c>
      <c r="E520" s="7">
        <v>682.77001953125</v>
      </c>
      <c r="F520" s="7" t="s">
        <v>74</v>
      </c>
      <c r="G520" s="7" t="s">
        <v>146</v>
      </c>
      <c r="H520" s="7" t="s">
        <v>146</v>
      </c>
      <c r="I520" s="7" t="s">
        <v>146</v>
      </c>
      <c r="J520" s="7"/>
    </row>
    <row r="521" spans="1:10" ht="15" customHeight="1">
      <c r="A521" s="18" t="s">
        <v>115</v>
      </c>
      <c r="B521" s="18"/>
      <c r="C521" s="7" t="s">
        <v>77</v>
      </c>
      <c r="D521" s="7">
        <v>27</v>
      </c>
      <c r="E521" s="7">
        <v>682.77001953125</v>
      </c>
      <c r="F521" s="7" t="s">
        <v>74</v>
      </c>
      <c r="G521" s="7" t="s">
        <v>146</v>
      </c>
      <c r="H521" s="7" t="s">
        <v>146</v>
      </c>
      <c r="I521" s="7" t="s">
        <v>146</v>
      </c>
      <c r="J521" s="7"/>
    </row>
    <row r="522" spans="1:10" ht="15" customHeight="1">
      <c r="A522" s="18" t="s">
        <v>115</v>
      </c>
      <c r="B522" s="18"/>
      <c r="C522" s="7" t="s">
        <v>80</v>
      </c>
      <c r="D522" s="7">
        <v>160.22999572753906</v>
      </c>
      <c r="E522" s="7">
        <v>682.77001953125</v>
      </c>
      <c r="F522" s="7" t="s">
        <v>74</v>
      </c>
      <c r="G522" s="7" t="s">
        <v>145</v>
      </c>
      <c r="H522" s="7" t="s">
        <v>146</v>
      </c>
      <c r="I522" s="7" t="s">
        <v>146</v>
      </c>
      <c r="J522" s="7"/>
    </row>
    <row r="523" spans="1:10" ht="15" customHeight="1">
      <c r="A523" s="18" t="s">
        <v>115</v>
      </c>
      <c r="B523" s="18"/>
      <c r="C523" s="7" t="s">
        <v>35</v>
      </c>
      <c r="D523" s="7">
        <v>0</v>
      </c>
      <c r="E523" s="7">
        <v>682.77001953125</v>
      </c>
      <c r="F523" s="7" t="s">
        <v>74</v>
      </c>
      <c r="G523" s="7" t="s">
        <v>147</v>
      </c>
      <c r="H523" s="7" t="s">
        <v>147</v>
      </c>
      <c r="I523" s="7" t="s">
        <v>147</v>
      </c>
      <c r="J523" s="7"/>
    </row>
    <row r="524" spans="1:10" ht="15" customHeight="1">
      <c r="A524" s="18" t="s">
        <v>115</v>
      </c>
      <c r="B524" s="18"/>
      <c r="C524" s="7" t="s">
        <v>17</v>
      </c>
      <c r="D524" s="7">
        <v>0</v>
      </c>
      <c r="E524" s="7">
        <v>682.77001953125</v>
      </c>
      <c r="F524" s="7" t="s">
        <v>74</v>
      </c>
      <c r="G524" s="7" t="s">
        <v>147</v>
      </c>
      <c r="H524" s="7" t="s">
        <v>147</v>
      </c>
      <c r="I524" s="7" t="s">
        <v>147</v>
      </c>
      <c r="J524" s="7"/>
    </row>
    <row r="525" spans="1:10" ht="15" customHeight="1">
      <c r="A525" s="18" t="s">
        <v>115</v>
      </c>
      <c r="B525" s="18"/>
      <c r="C525" s="7" t="s">
        <v>76</v>
      </c>
      <c r="D525" s="7">
        <v>0</v>
      </c>
      <c r="E525" s="7">
        <v>682.77001953125</v>
      </c>
      <c r="F525" s="7" t="s">
        <v>74</v>
      </c>
      <c r="G525" s="7" t="s">
        <v>147</v>
      </c>
      <c r="H525" s="7" t="s">
        <v>147</v>
      </c>
      <c r="I525" s="7" t="s">
        <v>147</v>
      </c>
      <c r="J525" s="7"/>
    </row>
    <row r="526" spans="1:10" ht="15" customHeight="1">
      <c r="A526" s="18" t="s">
        <v>115</v>
      </c>
      <c r="B526" s="18"/>
      <c r="C526" s="7" t="s">
        <v>77</v>
      </c>
      <c r="D526" s="7">
        <v>0</v>
      </c>
      <c r="E526" s="7">
        <v>682.77001953125</v>
      </c>
      <c r="F526" s="7" t="s">
        <v>74</v>
      </c>
      <c r="G526" s="7" t="s">
        <v>147</v>
      </c>
      <c r="H526" s="7" t="s">
        <v>147</v>
      </c>
      <c r="I526" s="7" t="s">
        <v>147</v>
      </c>
      <c r="J526" s="7"/>
    </row>
    <row r="527" spans="1:10" ht="15" customHeight="1">
      <c r="A527" s="18" t="s">
        <v>115</v>
      </c>
      <c r="B527" s="18"/>
      <c r="C527" s="7" t="s">
        <v>35</v>
      </c>
      <c r="D527" s="7">
        <v>1407.780029296875</v>
      </c>
      <c r="E527" s="7">
        <v>682.77001953125</v>
      </c>
      <c r="F527" s="7" t="s">
        <v>74</v>
      </c>
      <c r="G527" s="7" t="s">
        <v>148</v>
      </c>
      <c r="H527" s="7" t="s">
        <v>148</v>
      </c>
      <c r="I527" s="7" t="s">
        <v>148</v>
      </c>
      <c r="J527" s="7"/>
    </row>
    <row r="528" spans="1:10" ht="15" customHeight="1">
      <c r="A528" s="18" t="s">
        <v>115</v>
      </c>
      <c r="B528" s="18"/>
      <c r="C528" s="7" t="s">
        <v>17</v>
      </c>
      <c r="D528" s="7">
        <v>-0.4699999988079071</v>
      </c>
      <c r="E528" s="7">
        <v>682.77001953125</v>
      </c>
      <c r="F528" s="7" t="s">
        <v>74</v>
      </c>
      <c r="G528" s="7" t="s">
        <v>148</v>
      </c>
      <c r="H528" s="7" t="s">
        <v>148</v>
      </c>
      <c r="I528" s="7" t="s">
        <v>148</v>
      </c>
      <c r="J528" s="7"/>
    </row>
    <row r="529" spans="1:10" ht="15" customHeight="1">
      <c r="A529" s="18" t="s">
        <v>115</v>
      </c>
      <c r="B529" s="18"/>
      <c r="C529" s="7" t="s">
        <v>76</v>
      </c>
      <c r="D529" s="7">
        <v>-1849</v>
      </c>
      <c r="E529" s="7">
        <v>682.77001953125</v>
      </c>
      <c r="F529" s="7" t="s">
        <v>74</v>
      </c>
      <c r="G529" s="7" t="s">
        <v>148</v>
      </c>
      <c r="H529" s="7" t="s">
        <v>148</v>
      </c>
      <c r="I529" s="7" t="s">
        <v>148</v>
      </c>
      <c r="J529" s="7"/>
    </row>
    <row r="530" spans="1:10" ht="15" customHeight="1">
      <c r="A530" s="18" t="s">
        <v>115</v>
      </c>
      <c r="B530" s="18"/>
      <c r="C530" s="7" t="s">
        <v>77</v>
      </c>
      <c r="D530" s="7">
        <v>0</v>
      </c>
      <c r="E530" s="7">
        <v>682.77001953125</v>
      </c>
      <c r="F530" s="7" t="s">
        <v>74</v>
      </c>
      <c r="G530" s="7" t="s">
        <v>148</v>
      </c>
      <c r="H530" s="7" t="s">
        <v>148</v>
      </c>
      <c r="I530" s="7" t="s">
        <v>148</v>
      </c>
      <c r="J530" s="7"/>
    </row>
    <row r="531" spans="1:10" ht="15" customHeight="1">
      <c r="A531" s="18" t="s">
        <v>115</v>
      </c>
      <c r="B531" s="18"/>
      <c r="C531" s="7" t="s">
        <v>83</v>
      </c>
      <c r="D531" s="7">
        <v>1000</v>
      </c>
      <c r="E531" s="7">
        <v>682.77001953125</v>
      </c>
      <c r="F531" s="7" t="s">
        <v>74</v>
      </c>
      <c r="G531" s="7" t="s">
        <v>148</v>
      </c>
      <c r="H531" s="7" t="s">
        <v>148</v>
      </c>
      <c r="I531" s="7" t="s">
        <v>148</v>
      </c>
      <c r="J531" s="7"/>
    </row>
    <row r="532" spans="1:10" ht="15" customHeight="1">
      <c r="A532" s="18" t="s">
        <v>115</v>
      </c>
      <c r="B532" s="18"/>
      <c r="C532" s="7" t="s">
        <v>35</v>
      </c>
      <c r="D532" s="7">
        <v>2970.3798828125</v>
      </c>
      <c r="E532" s="7">
        <v>682.77001953125</v>
      </c>
      <c r="F532" s="7" t="s">
        <v>74</v>
      </c>
      <c r="G532" s="7" t="s">
        <v>149</v>
      </c>
      <c r="H532" s="7" t="s">
        <v>149</v>
      </c>
      <c r="I532" s="7" t="s">
        <v>149</v>
      </c>
      <c r="J532" s="7"/>
    </row>
    <row r="533" spans="1:10" ht="15" customHeight="1">
      <c r="A533" s="18" t="s">
        <v>115</v>
      </c>
      <c r="B533" s="18"/>
      <c r="C533" s="7" t="s">
        <v>17</v>
      </c>
      <c r="D533" s="7">
        <v>-0.81999999284744263</v>
      </c>
      <c r="E533" s="7">
        <v>682.77001953125</v>
      </c>
      <c r="F533" s="7" t="s">
        <v>74</v>
      </c>
      <c r="G533" s="7" t="s">
        <v>149</v>
      </c>
      <c r="H533" s="7" t="s">
        <v>149</v>
      </c>
      <c r="I533" s="7" t="s">
        <v>149</v>
      </c>
      <c r="J533" s="7"/>
    </row>
    <row r="534" spans="1:10" ht="15" customHeight="1">
      <c r="A534" s="18" t="s">
        <v>115</v>
      </c>
      <c r="B534" s="18"/>
      <c r="C534" s="7" t="s">
        <v>76</v>
      </c>
      <c r="D534" s="7">
        <v>-2065</v>
      </c>
      <c r="E534" s="7">
        <v>682.77001953125</v>
      </c>
      <c r="F534" s="7" t="s">
        <v>74</v>
      </c>
      <c r="G534" s="7" t="s">
        <v>149</v>
      </c>
      <c r="H534" s="7" t="s">
        <v>149</v>
      </c>
      <c r="I534" s="7" t="s">
        <v>149</v>
      </c>
      <c r="J534" s="7"/>
    </row>
    <row r="535" spans="1:10" ht="15" customHeight="1">
      <c r="A535" s="18" t="s">
        <v>115</v>
      </c>
      <c r="B535" s="18"/>
      <c r="C535" s="7" t="s">
        <v>77</v>
      </c>
      <c r="D535" s="7">
        <v>135</v>
      </c>
      <c r="E535" s="7">
        <v>682.77001953125</v>
      </c>
      <c r="F535" s="7" t="s">
        <v>74</v>
      </c>
      <c r="G535" s="7" t="s">
        <v>149</v>
      </c>
      <c r="H535" s="7" t="s">
        <v>149</v>
      </c>
      <c r="I535" s="7" t="s">
        <v>149</v>
      </c>
      <c r="J535" s="7"/>
    </row>
    <row r="536" spans="1:10" ht="15" customHeight="1">
      <c r="A536" s="18" t="s">
        <v>115</v>
      </c>
      <c r="B536" s="18"/>
      <c r="C536" s="7" t="s">
        <v>80</v>
      </c>
      <c r="D536" s="7">
        <v>0</v>
      </c>
      <c r="E536" s="7">
        <v>682.77001953125</v>
      </c>
      <c r="F536" s="7" t="s">
        <v>74</v>
      </c>
      <c r="G536" s="7" t="s">
        <v>148</v>
      </c>
      <c r="H536" s="7" t="s">
        <v>149</v>
      </c>
      <c r="I536" s="7" t="s">
        <v>149</v>
      </c>
      <c r="J536" s="7"/>
    </row>
    <row r="537" spans="1:10" ht="15" customHeight="1">
      <c r="A537" s="18" t="s">
        <v>115</v>
      </c>
      <c r="B537" s="18"/>
      <c r="C537" s="7" t="s">
        <v>35</v>
      </c>
      <c r="D537" s="7">
        <v>2410.330078125</v>
      </c>
      <c r="E537" s="7">
        <v>682.77001953125</v>
      </c>
      <c r="F537" s="7" t="s">
        <v>74</v>
      </c>
      <c r="G537" s="7" t="s">
        <v>150</v>
      </c>
      <c r="H537" s="7" t="s">
        <v>150</v>
      </c>
      <c r="I537" s="7" t="s">
        <v>150</v>
      </c>
      <c r="J537" s="7"/>
    </row>
    <row r="538" spans="1:10" ht="15" customHeight="1">
      <c r="A538" s="18" t="s">
        <v>115</v>
      </c>
      <c r="B538" s="18"/>
      <c r="C538" s="7" t="s">
        <v>17</v>
      </c>
      <c r="D538" s="7">
        <v>-0.20999999344348907</v>
      </c>
      <c r="E538" s="7">
        <v>682.77001953125</v>
      </c>
      <c r="F538" s="7" t="s">
        <v>74</v>
      </c>
      <c r="G538" s="7" t="s">
        <v>150</v>
      </c>
      <c r="H538" s="7" t="s">
        <v>150</v>
      </c>
      <c r="I538" s="7" t="s">
        <v>150</v>
      </c>
      <c r="J538" s="7"/>
    </row>
    <row r="539" spans="1:10" ht="15" customHeight="1">
      <c r="A539" s="18" t="s">
        <v>115</v>
      </c>
      <c r="B539" s="18"/>
      <c r="C539" s="7" t="s">
        <v>76</v>
      </c>
      <c r="D539" s="7">
        <v>-2966</v>
      </c>
      <c r="E539" s="7">
        <v>682.77001953125</v>
      </c>
      <c r="F539" s="7" t="s">
        <v>74</v>
      </c>
      <c r="G539" s="7" t="s">
        <v>150</v>
      </c>
      <c r="H539" s="7" t="s">
        <v>150</v>
      </c>
      <c r="I539" s="7" t="s">
        <v>150</v>
      </c>
      <c r="J539" s="7"/>
    </row>
    <row r="540" spans="1:10" ht="15" customHeight="1">
      <c r="A540" s="18" t="s">
        <v>115</v>
      </c>
      <c r="B540" s="18"/>
      <c r="C540" s="7" t="s">
        <v>77</v>
      </c>
      <c r="D540" s="7">
        <v>0</v>
      </c>
      <c r="E540" s="7">
        <v>682.77001953125</v>
      </c>
      <c r="F540" s="7" t="s">
        <v>74</v>
      </c>
      <c r="G540" s="7" t="s">
        <v>150</v>
      </c>
      <c r="H540" s="7" t="s">
        <v>150</v>
      </c>
      <c r="I540" s="7" t="s">
        <v>150</v>
      </c>
      <c r="J540" s="7"/>
    </row>
    <row r="541" spans="1:10" ht="15" customHeight="1">
      <c r="A541" s="18" t="s">
        <v>115</v>
      </c>
      <c r="B541" s="18"/>
      <c r="C541" s="7" t="s">
        <v>80</v>
      </c>
      <c r="D541" s="7">
        <v>306.510009765625</v>
      </c>
      <c r="E541" s="7">
        <v>682.77001953125</v>
      </c>
      <c r="F541" s="7" t="s">
        <v>74</v>
      </c>
      <c r="G541" s="7" t="s">
        <v>149</v>
      </c>
      <c r="H541" s="7" t="s">
        <v>150</v>
      </c>
      <c r="I541" s="7" t="s">
        <v>150</v>
      </c>
      <c r="J541" s="7"/>
    </row>
    <row r="542" spans="1:10" ht="15" customHeight="1">
      <c r="A542" s="18" t="s">
        <v>115</v>
      </c>
      <c r="B542" s="18"/>
      <c r="C542" s="7" t="s">
        <v>35</v>
      </c>
      <c r="D542" s="7">
        <v>2373.699951171875</v>
      </c>
      <c r="E542" s="7">
        <v>682.77001953125</v>
      </c>
      <c r="F542" s="7" t="s">
        <v>74</v>
      </c>
      <c r="G542" s="7" t="s">
        <v>151</v>
      </c>
      <c r="H542" s="7" t="s">
        <v>151</v>
      </c>
      <c r="I542" s="7" t="s">
        <v>151</v>
      </c>
      <c r="J542" s="7"/>
    </row>
    <row r="543" spans="1:10" ht="15" customHeight="1">
      <c r="A543" s="18" t="s">
        <v>115</v>
      </c>
      <c r="B543" s="18"/>
      <c r="C543" s="7" t="s">
        <v>17</v>
      </c>
      <c r="D543" s="7">
        <v>-0.20999999344348907</v>
      </c>
      <c r="E543" s="7">
        <v>682.77001953125</v>
      </c>
      <c r="F543" s="7" t="s">
        <v>74</v>
      </c>
      <c r="G543" s="7" t="s">
        <v>151</v>
      </c>
      <c r="H543" s="7" t="s">
        <v>151</v>
      </c>
      <c r="I543" s="7" t="s">
        <v>151</v>
      </c>
      <c r="J543" s="7"/>
    </row>
    <row r="544" spans="1:10" ht="15" customHeight="1">
      <c r="A544" s="18" t="s">
        <v>115</v>
      </c>
      <c r="B544" s="18"/>
      <c r="C544" s="7" t="s">
        <v>76</v>
      </c>
      <c r="D544" s="7">
        <v>-2216</v>
      </c>
      <c r="E544" s="7">
        <v>682.77001953125</v>
      </c>
      <c r="F544" s="7" t="s">
        <v>74</v>
      </c>
      <c r="G544" s="7" t="s">
        <v>151</v>
      </c>
      <c r="H544" s="7" t="s">
        <v>151</v>
      </c>
      <c r="I544" s="7" t="s">
        <v>151</v>
      </c>
      <c r="J544" s="7"/>
    </row>
    <row r="545" spans="1:10" ht="15" customHeight="1">
      <c r="A545" s="18" t="s">
        <v>115</v>
      </c>
      <c r="B545" s="18"/>
      <c r="C545" s="7" t="s">
        <v>77</v>
      </c>
      <c r="D545" s="7">
        <v>54</v>
      </c>
      <c r="E545" s="7">
        <v>682.77001953125</v>
      </c>
      <c r="F545" s="7" t="s">
        <v>74</v>
      </c>
      <c r="G545" s="7" t="s">
        <v>151</v>
      </c>
      <c r="H545" s="7" t="s">
        <v>151</v>
      </c>
      <c r="I545" s="7" t="s">
        <v>151</v>
      </c>
      <c r="J545" s="7"/>
    </row>
    <row r="546" spans="1:10" ht="15" customHeight="1">
      <c r="A546" s="18" t="s">
        <v>115</v>
      </c>
      <c r="B546" s="18"/>
      <c r="C546" s="7" t="s">
        <v>80</v>
      </c>
      <c r="D546" s="7">
        <v>148.16999816894531</v>
      </c>
      <c r="E546" s="7">
        <v>682.77001953125</v>
      </c>
      <c r="F546" s="7" t="s">
        <v>74</v>
      </c>
      <c r="G546" s="7" t="s">
        <v>150</v>
      </c>
      <c r="H546" s="7" t="s">
        <v>151</v>
      </c>
      <c r="I546" s="7" t="s">
        <v>151</v>
      </c>
      <c r="J546" s="7"/>
    </row>
    <row r="547" spans="1:10" ht="15" customHeight="1">
      <c r="A547" s="18" t="s">
        <v>115</v>
      </c>
      <c r="B547" s="18"/>
      <c r="C547" s="7" t="s">
        <v>35</v>
      </c>
      <c r="D547" s="7">
        <v>2953.5</v>
      </c>
      <c r="E547" s="7">
        <v>682.77001953125</v>
      </c>
      <c r="F547" s="7" t="s">
        <v>74</v>
      </c>
      <c r="G547" s="7" t="s">
        <v>152</v>
      </c>
      <c r="H547" s="7" t="s">
        <v>152</v>
      </c>
      <c r="I547" s="7" t="s">
        <v>152</v>
      </c>
      <c r="J547" s="7"/>
    </row>
    <row r="548" spans="1:10" ht="15" customHeight="1">
      <c r="A548" s="18" t="s">
        <v>115</v>
      </c>
      <c r="B548" s="18"/>
      <c r="C548" s="7" t="s">
        <v>17</v>
      </c>
      <c r="D548" s="7">
        <v>-0.47999998927116394</v>
      </c>
      <c r="E548" s="7">
        <v>682.77001953125</v>
      </c>
      <c r="F548" s="7" t="s">
        <v>74</v>
      </c>
      <c r="G548" s="7" t="s">
        <v>152</v>
      </c>
      <c r="H548" s="7" t="s">
        <v>152</v>
      </c>
      <c r="I548" s="7" t="s">
        <v>152</v>
      </c>
      <c r="J548" s="7"/>
    </row>
    <row r="549" spans="1:10" ht="15" customHeight="1">
      <c r="A549" s="18" t="s">
        <v>115</v>
      </c>
      <c r="B549" s="18"/>
      <c r="C549" s="7" t="s">
        <v>76</v>
      </c>
      <c r="D549" s="7">
        <v>-3241</v>
      </c>
      <c r="E549" s="7">
        <v>682.77001953125</v>
      </c>
      <c r="F549" s="7" t="s">
        <v>74</v>
      </c>
      <c r="G549" s="7" t="s">
        <v>152</v>
      </c>
      <c r="H549" s="7" t="s">
        <v>152</v>
      </c>
      <c r="I549" s="7" t="s">
        <v>152</v>
      </c>
      <c r="J549" s="7"/>
    </row>
    <row r="550" spans="1:10" ht="15" customHeight="1">
      <c r="A550" s="18" t="s">
        <v>115</v>
      </c>
      <c r="B550" s="18"/>
      <c r="C550" s="7" t="s">
        <v>77</v>
      </c>
      <c r="D550" s="7">
        <v>40</v>
      </c>
      <c r="E550" s="7">
        <v>682.77001953125</v>
      </c>
      <c r="F550" s="7" t="s">
        <v>74</v>
      </c>
      <c r="G550" s="7" t="s">
        <v>152</v>
      </c>
      <c r="H550" s="7" t="s">
        <v>152</v>
      </c>
      <c r="I550" s="7" t="s">
        <v>152</v>
      </c>
      <c r="J550" s="7"/>
    </row>
    <row r="551" spans="1:10" ht="15" customHeight="1">
      <c r="A551" s="18" t="s">
        <v>115</v>
      </c>
      <c r="B551" s="18"/>
      <c r="C551" s="7" t="s">
        <v>80</v>
      </c>
      <c r="D551" s="7">
        <v>184.44000244140625</v>
      </c>
      <c r="E551" s="7">
        <v>682.77001953125</v>
      </c>
      <c r="F551" s="7" t="s">
        <v>74</v>
      </c>
      <c r="G551" s="7" t="s">
        <v>151</v>
      </c>
      <c r="H551" s="7" t="s">
        <v>152</v>
      </c>
      <c r="I551" s="7" t="s">
        <v>152</v>
      </c>
      <c r="J551" s="7"/>
    </row>
    <row r="552" spans="1:10" ht="15" customHeight="1">
      <c r="A552" s="18" t="s">
        <v>115</v>
      </c>
      <c r="B552" s="18"/>
      <c r="C552" s="7" t="s">
        <v>35</v>
      </c>
      <c r="D552" s="7">
        <v>3329.27001953125</v>
      </c>
      <c r="E552" s="7">
        <v>682.77001953125</v>
      </c>
      <c r="F552" s="7" t="s">
        <v>74</v>
      </c>
      <c r="G552" s="7" t="s">
        <v>153</v>
      </c>
      <c r="H552" s="7" t="s">
        <v>153</v>
      </c>
      <c r="I552" s="7" t="s">
        <v>153</v>
      </c>
      <c r="J552" s="7"/>
    </row>
    <row r="553" spans="1:10" ht="15" customHeight="1">
      <c r="A553" s="18" t="s">
        <v>115</v>
      </c>
      <c r="B553" s="18"/>
      <c r="C553" s="7" t="s">
        <v>17</v>
      </c>
      <c r="D553" s="7">
        <v>-0.4699999988079071</v>
      </c>
      <c r="E553" s="7">
        <v>682.77001953125</v>
      </c>
      <c r="F553" s="7" t="s">
        <v>74</v>
      </c>
      <c r="G553" s="7" t="s">
        <v>153</v>
      </c>
      <c r="H553" s="7" t="s">
        <v>153</v>
      </c>
      <c r="I553" s="7" t="s">
        <v>153</v>
      </c>
      <c r="J553" s="7"/>
    </row>
    <row r="554" spans="1:10" ht="15" customHeight="1">
      <c r="A554" s="18" t="s">
        <v>115</v>
      </c>
      <c r="B554" s="18"/>
      <c r="C554" s="7" t="s">
        <v>76</v>
      </c>
      <c r="D554" s="7">
        <v>-4214</v>
      </c>
      <c r="E554" s="7">
        <v>682.77001953125</v>
      </c>
      <c r="F554" s="7" t="s">
        <v>74</v>
      </c>
      <c r="G554" s="7" t="s">
        <v>153</v>
      </c>
      <c r="H554" s="7" t="s">
        <v>153</v>
      </c>
      <c r="I554" s="7" t="s">
        <v>153</v>
      </c>
      <c r="J554" s="7"/>
    </row>
    <row r="555" spans="1:10" ht="15" customHeight="1">
      <c r="A555" s="18" t="s">
        <v>115</v>
      </c>
      <c r="B555" s="18"/>
      <c r="C555" s="7" t="s">
        <v>77</v>
      </c>
      <c r="D555" s="7">
        <v>0</v>
      </c>
      <c r="E555" s="7">
        <v>682.77001953125</v>
      </c>
      <c r="F555" s="7" t="s">
        <v>74</v>
      </c>
      <c r="G555" s="7" t="s">
        <v>153</v>
      </c>
      <c r="H555" s="7" t="s">
        <v>153</v>
      </c>
      <c r="I555" s="7" t="s">
        <v>153</v>
      </c>
      <c r="J555" s="7"/>
    </row>
    <row r="556" spans="1:10" ht="15" customHeight="1">
      <c r="A556" s="18" t="s">
        <v>115</v>
      </c>
      <c r="B556" s="18"/>
      <c r="C556" s="7" t="s">
        <v>80</v>
      </c>
      <c r="D556" s="7">
        <v>323.239990234375</v>
      </c>
      <c r="E556" s="7">
        <v>682.77001953125</v>
      </c>
      <c r="F556" s="7" t="s">
        <v>74</v>
      </c>
      <c r="G556" s="7" t="s">
        <v>152</v>
      </c>
      <c r="H556" s="7" t="s">
        <v>153</v>
      </c>
      <c r="I556" s="7" t="s">
        <v>153</v>
      </c>
      <c r="J556" s="7"/>
    </row>
    <row r="557" spans="1:10" ht="15" customHeight="1">
      <c r="A557" s="18" t="s">
        <v>115</v>
      </c>
      <c r="B557" s="18"/>
      <c r="C557" s="7" t="s">
        <v>35</v>
      </c>
      <c r="D557" s="7">
        <v>1627.9300537109375</v>
      </c>
      <c r="E557" s="7">
        <v>682.77001953125</v>
      </c>
      <c r="F557" s="7" t="s">
        <v>74</v>
      </c>
      <c r="G557" s="7" t="s">
        <v>154</v>
      </c>
      <c r="H557" s="7" t="s">
        <v>154</v>
      </c>
      <c r="I557" s="7" t="s">
        <v>154</v>
      </c>
      <c r="J557" s="7"/>
    </row>
    <row r="558" spans="1:10" ht="15" customHeight="1">
      <c r="A558" s="18" t="s">
        <v>115</v>
      </c>
      <c r="B558" s="18"/>
      <c r="C558" s="7" t="s">
        <v>17</v>
      </c>
      <c r="D558" s="7">
        <v>-0.27000001072883606</v>
      </c>
      <c r="E558" s="7">
        <v>682.77001953125</v>
      </c>
      <c r="F558" s="7" t="s">
        <v>74</v>
      </c>
      <c r="G558" s="7" t="s">
        <v>154</v>
      </c>
      <c r="H558" s="7" t="s">
        <v>154</v>
      </c>
      <c r="I558" s="7" t="s">
        <v>154</v>
      </c>
      <c r="J558" s="7"/>
    </row>
    <row r="559" spans="1:10" ht="15" customHeight="1">
      <c r="A559" s="18" t="s">
        <v>115</v>
      </c>
      <c r="B559" s="18"/>
      <c r="C559" s="7" t="s">
        <v>76</v>
      </c>
      <c r="D559" s="7">
        <v>-2082</v>
      </c>
      <c r="E559" s="7">
        <v>682.77001953125</v>
      </c>
      <c r="F559" s="7" t="s">
        <v>74</v>
      </c>
      <c r="G559" s="7" t="s">
        <v>154</v>
      </c>
      <c r="H559" s="7" t="s">
        <v>154</v>
      </c>
      <c r="I559" s="7" t="s">
        <v>154</v>
      </c>
      <c r="J559" s="7"/>
    </row>
    <row r="560" spans="1:10" ht="15" customHeight="1">
      <c r="A560" s="18" t="s">
        <v>115</v>
      </c>
      <c r="B560" s="18"/>
      <c r="C560" s="7" t="s">
        <v>77</v>
      </c>
      <c r="D560" s="7">
        <v>0</v>
      </c>
      <c r="E560" s="7">
        <v>682.77001953125</v>
      </c>
      <c r="F560" s="7" t="s">
        <v>74</v>
      </c>
      <c r="G560" s="7" t="s">
        <v>154</v>
      </c>
      <c r="H560" s="7" t="s">
        <v>154</v>
      </c>
      <c r="I560" s="7" t="s">
        <v>154</v>
      </c>
      <c r="J560" s="7"/>
    </row>
    <row r="561" spans="1:10" ht="15" customHeight="1">
      <c r="A561" s="18" t="s">
        <v>115</v>
      </c>
      <c r="B561" s="18"/>
      <c r="C561" s="7" t="s">
        <v>80</v>
      </c>
      <c r="D561" s="7">
        <v>0</v>
      </c>
      <c r="E561" s="7">
        <v>682.77001953125</v>
      </c>
      <c r="F561" s="7" t="s">
        <v>74</v>
      </c>
      <c r="G561" s="7" t="s">
        <v>153</v>
      </c>
      <c r="H561" s="7" t="s">
        <v>154</v>
      </c>
      <c r="I561" s="7" t="s">
        <v>154</v>
      </c>
      <c r="J561" s="7"/>
    </row>
    <row r="562" spans="1:10" ht="15" customHeight="1">
      <c r="A562" s="18" t="s">
        <v>115</v>
      </c>
      <c r="B562" s="18"/>
      <c r="C562" s="7" t="s">
        <v>35</v>
      </c>
      <c r="D562" s="7">
        <v>1482.1700439453125</v>
      </c>
      <c r="E562" s="7">
        <v>682.77001953125</v>
      </c>
      <c r="F562" s="7" t="s">
        <v>74</v>
      </c>
      <c r="G562" s="7" t="s">
        <v>155</v>
      </c>
      <c r="H562" s="7" t="s">
        <v>155</v>
      </c>
      <c r="I562" s="7" t="s">
        <v>155</v>
      </c>
      <c r="J562" s="7"/>
    </row>
    <row r="563" spans="1:10" ht="15" customHeight="1">
      <c r="A563" s="18" t="s">
        <v>115</v>
      </c>
      <c r="B563" s="18"/>
      <c r="C563" s="7" t="s">
        <v>17</v>
      </c>
      <c r="D563" s="7">
        <v>-0.60000002384185791</v>
      </c>
      <c r="E563" s="7">
        <v>682.77001953125</v>
      </c>
      <c r="F563" s="7" t="s">
        <v>74</v>
      </c>
      <c r="G563" s="7" t="s">
        <v>155</v>
      </c>
      <c r="H563" s="7" t="s">
        <v>155</v>
      </c>
      <c r="I563" s="7" t="s">
        <v>155</v>
      </c>
      <c r="J563" s="7"/>
    </row>
    <row r="564" spans="1:10" ht="15" customHeight="1">
      <c r="A564" s="18" t="s">
        <v>115</v>
      </c>
      <c r="B564" s="18"/>
      <c r="C564" s="7" t="s">
        <v>76</v>
      </c>
      <c r="D564" s="7">
        <v>-1410</v>
      </c>
      <c r="E564" s="7">
        <v>682.77001953125</v>
      </c>
      <c r="F564" s="7" t="s">
        <v>74</v>
      </c>
      <c r="G564" s="7" t="s">
        <v>155</v>
      </c>
      <c r="H564" s="7" t="s">
        <v>155</v>
      </c>
      <c r="I564" s="7" t="s">
        <v>155</v>
      </c>
      <c r="J564" s="7"/>
    </row>
    <row r="565" spans="1:10" ht="15" customHeight="1">
      <c r="A565" s="18" t="s">
        <v>115</v>
      </c>
      <c r="B565" s="18"/>
      <c r="C565" s="7" t="s">
        <v>77</v>
      </c>
      <c r="D565" s="7">
        <v>0</v>
      </c>
      <c r="E565" s="7">
        <v>682.77001953125</v>
      </c>
      <c r="F565" s="7" t="s">
        <v>74</v>
      </c>
      <c r="G565" s="7" t="s">
        <v>155</v>
      </c>
      <c r="H565" s="7" t="s">
        <v>155</v>
      </c>
      <c r="I565" s="7" t="s">
        <v>155</v>
      </c>
      <c r="J565" s="7"/>
    </row>
    <row r="566" spans="1:10" ht="15" customHeight="1">
      <c r="A566" s="18" t="s">
        <v>115</v>
      </c>
      <c r="B566" s="18"/>
      <c r="C566" s="7" t="s">
        <v>80</v>
      </c>
      <c r="D566" s="7">
        <v>0</v>
      </c>
      <c r="E566" s="7">
        <v>682.77001953125</v>
      </c>
      <c r="F566" s="7" t="s">
        <v>74</v>
      </c>
      <c r="G566" s="7" t="s">
        <v>154</v>
      </c>
      <c r="H566" s="7" t="s">
        <v>155</v>
      </c>
      <c r="I566" s="7" t="s">
        <v>155</v>
      </c>
      <c r="J566" s="7"/>
    </row>
    <row r="567" spans="1:10" ht="15" customHeight="1">
      <c r="A567" s="18" t="s">
        <v>115</v>
      </c>
      <c r="B567" s="18"/>
      <c r="C567" s="7" t="s">
        <v>35</v>
      </c>
      <c r="D567" s="7">
        <v>2403.530029296875</v>
      </c>
      <c r="E567" s="7">
        <v>682.77001953125</v>
      </c>
      <c r="F567" s="7" t="s">
        <v>74</v>
      </c>
      <c r="G567" s="7" t="s">
        <v>107</v>
      </c>
      <c r="H567" s="7" t="s">
        <v>107</v>
      </c>
      <c r="I567" s="7" t="s">
        <v>107</v>
      </c>
      <c r="J567" s="7"/>
    </row>
    <row r="568" spans="1:10" ht="15" customHeight="1">
      <c r="A568" s="18" t="s">
        <v>115</v>
      </c>
      <c r="B568" s="18"/>
      <c r="C568" s="7" t="s">
        <v>17</v>
      </c>
      <c r="D568" s="7">
        <v>-0.56999999284744263</v>
      </c>
      <c r="E568" s="7">
        <v>682.77001953125</v>
      </c>
      <c r="F568" s="7" t="s">
        <v>74</v>
      </c>
      <c r="G568" s="7" t="s">
        <v>107</v>
      </c>
      <c r="H568" s="7" t="s">
        <v>107</v>
      </c>
      <c r="I568" s="7" t="s">
        <v>107</v>
      </c>
      <c r="J568" s="7"/>
    </row>
    <row r="569" spans="1:10" ht="15" customHeight="1">
      <c r="A569" s="18" t="s">
        <v>115</v>
      </c>
      <c r="B569" s="18"/>
      <c r="C569" s="7" t="s">
        <v>76</v>
      </c>
      <c r="D569" s="7">
        <v>-2642</v>
      </c>
      <c r="E569" s="7">
        <v>682.77001953125</v>
      </c>
      <c r="F569" s="7" t="s">
        <v>74</v>
      </c>
      <c r="G569" s="7" t="s">
        <v>107</v>
      </c>
      <c r="H569" s="7" t="s">
        <v>107</v>
      </c>
      <c r="I569" s="7" t="s">
        <v>107</v>
      </c>
      <c r="J569" s="7"/>
    </row>
    <row r="570" spans="1:10" ht="15" customHeight="1">
      <c r="A570" s="18" t="s">
        <v>115</v>
      </c>
      <c r="B570" s="18"/>
      <c r="C570" s="7" t="s">
        <v>77</v>
      </c>
      <c r="D570" s="7">
        <v>0</v>
      </c>
      <c r="E570" s="7">
        <v>682.77001953125</v>
      </c>
      <c r="F570" s="7" t="s">
        <v>74</v>
      </c>
      <c r="G570" s="7" t="s">
        <v>107</v>
      </c>
      <c r="H570" s="7" t="s">
        <v>107</v>
      </c>
      <c r="I570" s="7" t="s">
        <v>107</v>
      </c>
      <c r="J570" s="7"/>
    </row>
    <row r="571" spans="1:10" ht="15" customHeight="1">
      <c r="A571" s="18" t="s">
        <v>115</v>
      </c>
      <c r="B571" s="18"/>
      <c r="C571" s="7" t="s">
        <v>80</v>
      </c>
      <c r="D571" s="7">
        <v>0</v>
      </c>
      <c r="E571" s="7">
        <v>682.77001953125</v>
      </c>
      <c r="F571" s="7" t="s">
        <v>74</v>
      </c>
      <c r="G571" s="7" t="s">
        <v>155</v>
      </c>
      <c r="H571" s="7" t="s">
        <v>107</v>
      </c>
      <c r="I571" s="7" t="s">
        <v>107</v>
      </c>
      <c r="J571" s="7"/>
    </row>
    <row r="572" spans="1:10" ht="15" customHeight="1">
      <c r="A572" s="18" t="s">
        <v>115</v>
      </c>
      <c r="B572" s="18"/>
      <c r="C572" s="7" t="s">
        <v>35</v>
      </c>
      <c r="D572" s="7">
        <v>2625.179931640625</v>
      </c>
      <c r="E572" s="7">
        <v>682.77001953125</v>
      </c>
      <c r="F572" s="7" t="s">
        <v>74</v>
      </c>
      <c r="G572" s="7" t="s">
        <v>106</v>
      </c>
      <c r="H572" s="7" t="s">
        <v>106</v>
      </c>
      <c r="I572" s="7" t="s">
        <v>106</v>
      </c>
      <c r="J572" s="7"/>
    </row>
    <row r="573" spans="1:10" ht="15" customHeight="1">
      <c r="A573" s="18" t="s">
        <v>115</v>
      </c>
      <c r="B573" s="18"/>
      <c r="C573" s="7" t="s">
        <v>17</v>
      </c>
      <c r="D573" s="7">
        <v>-1.3600000143051147</v>
      </c>
      <c r="E573" s="7">
        <v>682.77001953125</v>
      </c>
      <c r="F573" s="7" t="s">
        <v>74</v>
      </c>
      <c r="G573" s="7" t="s">
        <v>106</v>
      </c>
      <c r="H573" s="7" t="s">
        <v>106</v>
      </c>
      <c r="I573" s="7" t="s">
        <v>106</v>
      </c>
      <c r="J573" s="7"/>
    </row>
    <row r="574" spans="1:10" ht="15" customHeight="1">
      <c r="A574" s="18" t="s">
        <v>115</v>
      </c>
      <c r="B574" s="18"/>
      <c r="C574" s="7" t="s">
        <v>76</v>
      </c>
      <c r="D574" s="7">
        <v>-2757</v>
      </c>
      <c r="E574" s="7">
        <v>682.77001953125</v>
      </c>
      <c r="F574" s="7" t="s">
        <v>74</v>
      </c>
      <c r="G574" s="7" t="s">
        <v>106</v>
      </c>
      <c r="H574" s="7" t="s">
        <v>106</v>
      </c>
      <c r="I574" s="7" t="s">
        <v>106</v>
      </c>
      <c r="J574" s="7"/>
    </row>
    <row r="575" spans="1:10" ht="15" customHeight="1">
      <c r="A575" s="18" t="s">
        <v>115</v>
      </c>
      <c r="B575" s="18"/>
      <c r="C575" s="7" t="s">
        <v>77</v>
      </c>
      <c r="D575" s="7">
        <v>0</v>
      </c>
      <c r="E575" s="7">
        <v>682.77001953125</v>
      </c>
      <c r="F575" s="7" t="s">
        <v>74</v>
      </c>
      <c r="G575" s="7" t="s">
        <v>106</v>
      </c>
      <c r="H575" s="7" t="s">
        <v>106</v>
      </c>
      <c r="I575" s="7" t="s">
        <v>106</v>
      </c>
      <c r="J575" s="7"/>
    </row>
    <row r="576" spans="1:10" ht="15" customHeight="1">
      <c r="A576" s="18" t="s">
        <v>115</v>
      </c>
      <c r="B576" s="18"/>
      <c r="C576" s="7" t="s">
        <v>80</v>
      </c>
      <c r="D576" s="7">
        <v>154.89999389648437</v>
      </c>
      <c r="E576" s="7">
        <v>682.77001953125</v>
      </c>
      <c r="F576" s="7" t="s">
        <v>74</v>
      </c>
      <c r="G576" s="7" t="s">
        <v>107</v>
      </c>
      <c r="H576" s="7" t="s">
        <v>106</v>
      </c>
      <c r="I576" s="7" t="s">
        <v>106</v>
      </c>
      <c r="J576" s="7"/>
    </row>
    <row r="577" spans="1:10" ht="15" customHeight="1">
      <c r="A577" s="18" t="s">
        <v>115</v>
      </c>
      <c r="B577" s="18"/>
      <c r="C577" s="7" t="s">
        <v>35</v>
      </c>
      <c r="D577" s="7">
        <v>955.72998046875</v>
      </c>
      <c r="E577" s="7">
        <v>682.77001953125</v>
      </c>
      <c r="F577" s="7" t="s">
        <v>74</v>
      </c>
      <c r="G577" s="7" t="s">
        <v>108</v>
      </c>
      <c r="H577" s="7" t="s">
        <v>108</v>
      </c>
      <c r="I577" s="7" t="s">
        <v>108</v>
      </c>
      <c r="J577" s="7"/>
    </row>
    <row r="578" spans="1:10" ht="15" customHeight="1">
      <c r="A578" s="18" t="s">
        <v>115</v>
      </c>
      <c r="B578" s="18"/>
      <c r="C578" s="7" t="s">
        <v>17</v>
      </c>
      <c r="D578" s="7">
        <v>-0.23000000417232513</v>
      </c>
      <c r="E578" s="7">
        <v>682.77001953125</v>
      </c>
      <c r="F578" s="7" t="s">
        <v>74</v>
      </c>
      <c r="G578" s="7" t="s">
        <v>108</v>
      </c>
      <c r="H578" s="7" t="s">
        <v>108</v>
      </c>
      <c r="I578" s="7" t="s">
        <v>108</v>
      </c>
      <c r="J578" s="7"/>
    </row>
    <row r="579" spans="1:10" ht="15" customHeight="1">
      <c r="A579" s="18" t="s">
        <v>115</v>
      </c>
      <c r="B579" s="18"/>
      <c r="C579" s="7" t="s">
        <v>76</v>
      </c>
      <c r="D579" s="7">
        <v>-704</v>
      </c>
      <c r="E579" s="7">
        <v>682.77001953125</v>
      </c>
      <c r="F579" s="7" t="s">
        <v>74</v>
      </c>
      <c r="G579" s="7" t="s">
        <v>108</v>
      </c>
      <c r="H579" s="7" t="s">
        <v>108</v>
      </c>
      <c r="I579" s="7" t="s">
        <v>108</v>
      </c>
      <c r="J579" s="7"/>
    </row>
    <row r="580" spans="1:10" ht="15" customHeight="1">
      <c r="A580" s="18" t="s">
        <v>115</v>
      </c>
      <c r="B580" s="18"/>
      <c r="C580" s="7" t="s">
        <v>77</v>
      </c>
      <c r="D580" s="7">
        <v>0</v>
      </c>
      <c r="E580" s="7">
        <v>682.77001953125</v>
      </c>
      <c r="F580" s="7" t="s">
        <v>74</v>
      </c>
      <c r="G580" s="7" t="s">
        <v>108</v>
      </c>
      <c r="H580" s="7" t="s">
        <v>108</v>
      </c>
      <c r="I580" s="7" t="s">
        <v>108</v>
      </c>
      <c r="J580" s="7"/>
    </row>
    <row r="581" spans="1:10" ht="15" customHeight="1">
      <c r="A581" s="18" t="s">
        <v>115</v>
      </c>
      <c r="B581" s="18"/>
      <c r="C581" s="7" t="s">
        <v>80</v>
      </c>
      <c r="D581" s="7">
        <v>0</v>
      </c>
      <c r="E581" s="7">
        <v>682.77001953125</v>
      </c>
      <c r="F581" s="7" t="s">
        <v>74</v>
      </c>
      <c r="G581" s="7" t="s">
        <v>106</v>
      </c>
      <c r="H581" s="7" t="s">
        <v>108</v>
      </c>
      <c r="I581" s="7" t="s">
        <v>108</v>
      </c>
      <c r="J581" s="7"/>
    </row>
    <row r="582" spans="1:10" ht="15" customHeight="1">
      <c r="A582" s="18" t="s">
        <v>115</v>
      </c>
      <c r="B582" s="18"/>
      <c r="C582" s="7" t="s">
        <v>35</v>
      </c>
      <c r="D582" s="7">
        <v>2849.85009765625</v>
      </c>
      <c r="E582" s="7">
        <v>682.77001953125</v>
      </c>
      <c r="F582" s="7" t="s">
        <v>74</v>
      </c>
      <c r="G582" s="7" t="s">
        <v>109</v>
      </c>
      <c r="H582" s="7" t="s">
        <v>109</v>
      </c>
      <c r="I582" s="7" t="s">
        <v>109</v>
      </c>
      <c r="J582" s="7"/>
    </row>
    <row r="583" spans="1:10" ht="15" customHeight="1">
      <c r="A583" s="18" t="s">
        <v>115</v>
      </c>
      <c r="B583" s="18"/>
      <c r="C583" s="7" t="s">
        <v>17</v>
      </c>
      <c r="D583" s="7">
        <v>-0.68000000715255737</v>
      </c>
      <c r="E583" s="7">
        <v>682.77001953125</v>
      </c>
      <c r="F583" s="7" t="s">
        <v>74</v>
      </c>
      <c r="G583" s="7" t="s">
        <v>109</v>
      </c>
      <c r="H583" s="7" t="s">
        <v>109</v>
      </c>
      <c r="I583" s="7" t="s">
        <v>109</v>
      </c>
      <c r="J583" s="7"/>
    </row>
    <row r="584" spans="1:10" ht="15" customHeight="1">
      <c r="A584" s="18" t="s">
        <v>115</v>
      </c>
      <c r="B584" s="18"/>
      <c r="C584" s="7" t="s">
        <v>76</v>
      </c>
      <c r="D584" s="7">
        <v>-4038</v>
      </c>
      <c r="E584" s="7">
        <v>682.77001953125</v>
      </c>
      <c r="F584" s="7" t="s">
        <v>74</v>
      </c>
      <c r="G584" s="7" t="s">
        <v>109</v>
      </c>
      <c r="H584" s="7" t="s">
        <v>109</v>
      </c>
      <c r="I584" s="7" t="s">
        <v>109</v>
      </c>
      <c r="J584" s="7"/>
    </row>
    <row r="585" spans="1:10" ht="15" customHeight="1">
      <c r="A585" s="18" t="s">
        <v>115</v>
      </c>
      <c r="B585" s="18"/>
      <c r="C585" s="7" t="s">
        <v>77</v>
      </c>
      <c r="D585" s="7">
        <v>81</v>
      </c>
      <c r="E585" s="7">
        <v>682.77001953125</v>
      </c>
      <c r="F585" s="7" t="s">
        <v>74</v>
      </c>
      <c r="G585" s="7" t="s">
        <v>109</v>
      </c>
      <c r="H585" s="7" t="s">
        <v>109</v>
      </c>
      <c r="I585" s="7" t="s">
        <v>109</v>
      </c>
      <c r="J585" s="7"/>
    </row>
    <row r="586" spans="1:10" ht="15" customHeight="1">
      <c r="A586" s="18" t="s">
        <v>115</v>
      </c>
      <c r="B586" s="18"/>
      <c r="C586" s="7" t="s">
        <v>80</v>
      </c>
      <c r="D586" s="7">
        <v>0</v>
      </c>
      <c r="E586" s="7">
        <v>682.77001953125</v>
      </c>
      <c r="F586" s="7" t="s">
        <v>74</v>
      </c>
      <c r="G586" s="7" t="s">
        <v>108</v>
      </c>
      <c r="H586" s="7" t="s">
        <v>109</v>
      </c>
      <c r="I586" s="7" t="s">
        <v>109</v>
      </c>
      <c r="J586" s="7"/>
    </row>
    <row r="587" spans="1:10" ht="15" customHeight="1">
      <c r="A587" s="18" t="s">
        <v>115</v>
      </c>
      <c r="B587" s="18"/>
      <c r="C587" s="7" t="s">
        <v>35</v>
      </c>
      <c r="D587" s="7">
        <v>2761.679931640625</v>
      </c>
      <c r="E587" s="7">
        <v>682.77001953125</v>
      </c>
      <c r="F587" s="7" t="s">
        <v>74</v>
      </c>
      <c r="G587" s="7" t="s">
        <v>110</v>
      </c>
      <c r="H587" s="7" t="s">
        <v>110</v>
      </c>
      <c r="I587" s="7" t="s">
        <v>110</v>
      </c>
      <c r="J587" s="7"/>
    </row>
    <row r="588" spans="1:10" ht="15" customHeight="1">
      <c r="A588" s="18" t="s">
        <v>115</v>
      </c>
      <c r="B588" s="18"/>
      <c r="C588" s="7" t="s">
        <v>17</v>
      </c>
      <c r="D588" s="7">
        <v>-0.76999998092651367</v>
      </c>
      <c r="E588" s="7">
        <v>682.77001953125</v>
      </c>
      <c r="F588" s="7" t="s">
        <v>74</v>
      </c>
      <c r="G588" s="7" t="s">
        <v>110</v>
      </c>
      <c r="H588" s="7" t="s">
        <v>110</v>
      </c>
      <c r="I588" s="7" t="s">
        <v>110</v>
      </c>
      <c r="J588" s="7"/>
    </row>
    <row r="589" spans="1:10" ht="15" customHeight="1">
      <c r="A589" s="18" t="s">
        <v>115</v>
      </c>
      <c r="B589" s="18"/>
      <c r="C589" s="7" t="s">
        <v>76</v>
      </c>
      <c r="D589" s="7">
        <v>-3435</v>
      </c>
      <c r="E589" s="7">
        <v>682.77001953125</v>
      </c>
      <c r="F589" s="7" t="s">
        <v>74</v>
      </c>
      <c r="G589" s="7" t="s">
        <v>110</v>
      </c>
      <c r="H589" s="7" t="s">
        <v>110</v>
      </c>
      <c r="I589" s="7" t="s">
        <v>110</v>
      </c>
      <c r="J589" s="7"/>
    </row>
    <row r="590" spans="1:10" ht="15" customHeight="1">
      <c r="A590" s="18" t="s">
        <v>115</v>
      </c>
      <c r="B590" s="18"/>
      <c r="C590" s="7" t="s">
        <v>77</v>
      </c>
      <c r="D590" s="7">
        <v>0</v>
      </c>
      <c r="E590" s="7">
        <v>682.77001953125</v>
      </c>
      <c r="F590" s="7" t="s">
        <v>74</v>
      </c>
      <c r="G590" s="7" t="s">
        <v>110</v>
      </c>
      <c r="H590" s="7" t="s">
        <v>110</v>
      </c>
      <c r="I590" s="7" t="s">
        <v>110</v>
      </c>
      <c r="J590" s="7"/>
    </row>
    <row r="591" spans="1:10" ht="15" customHeight="1">
      <c r="A591" s="18" t="s">
        <v>115</v>
      </c>
      <c r="B591" s="18"/>
      <c r="C591" s="7" t="s">
        <v>80</v>
      </c>
      <c r="D591" s="7">
        <v>0</v>
      </c>
      <c r="E591" s="7">
        <v>682.77001953125</v>
      </c>
      <c r="F591" s="7" t="s">
        <v>74</v>
      </c>
      <c r="G591" s="7" t="s">
        <v>109</v>
      </c>
      <c r="H591" s="7" t="s">
        <v>110</v>
      </c>
      <c r="I591" s="7" t="s">
        <v>110</v>
      </c>
      <c r="J591" s="7"/>
    </row>
    <row r="592" spans="1:10" ht="15" customHeight="1">
      <c r="A592" s="18" t="s">
        <v>115</v>
      </c>
      <c r="B592" s="18"/>
      <c r="C592" s="7" t="s">
        <v>83</v>
      </c>
      <c r="D592" s="7">
        <v>1000</v>
      </c>
      <c r="E592" s="7">
        <v>682.77001953125</v>
      </c>
      <c r="F592" s="7" t="s">
        <v>74</v>
      </c>
      <c r="G592" s="7" t="s">
        <v>110</v>
      </c>
      <c r="H592" s="7" t="s">
        <v>110</v>
      </c>
      <c r="I592" s="7" t="s">
        <v>110</v>
      </c>
      <c r="J592" s="7"/>
    </row>
    <row r="593" spans="1:10" ht="15" customHeight="1">
      <c r="A593" s="18" t="s">
        <v>115</v>
      </c>
      <c r="B593" s="18"/>
      <c r="C593" s="7" t="s">
        <v>35</v>
      </c>
      <c r="D593" s="7">
        <v>2038.989990234375</v>
      </c>
      <c r="E593" s="7">
        <v>682.77001953125</v>
      </c>
      <c r="F593" s="7" t="s">
        <v>74</v>
      </c>
      <c r="G593" s="7" t="s">
        <v>111</v>
      </c>
      <c r="H593" s="7" t="s">
        <v>111</v>
      </c>
      <c r="I593" s="7" t="s">
        <v>111</v>
      </c>
      <c r="J593" s="7"/>
    </row>
    <row r="594" spans="1:10" ht="15" customHeight="1">
      <c r="A594" s="18" t="s">
        <v>115</v>
      </c>
      <c r="B594" s="18"/>
      <c r="C594" s="7" t="s">
        <v>17</v>
      </c>
      <c r="D594" s="7">
        <v>-0.15000000596046448</v>
      </c>
      <c r="E594" s="7">
        <v>682.77001953125</v>
      </c>
      <c r="F594" s="7" t="s">
        <v>74</v>
      </c>
      <c r="G594" s="7" t="s">
        <v>111</v>
      </c>
      <c r="H594" s="7" t="s">
        <v>111</v>
      </c>
      <c r="I594" s="7" t="s">
        <v>111</v>
      </c>
      <c r="J594" s="7"/>
    </row>
    <row r="595" spans="1:10" ht="15" customHeight="1">
      <c r="A595" s="18" t="s">
        <v>115</v>
      </c>
      <c r="B595" s="18"/>
      <c r="C595" s="7" t="s">
        <v>76</v>
      </c>
      <c r="D595" s="7">
        <v>-2412</v>
      </c>
      <c r="E595" s="7">
        <v>682.77001953125</v>
      </c>
      <c r="F595" s="7" t="s">
        <v>74</v>
      </c>
      <c r="G595" s="7" t="s">
        <v>111</v>
      </c>
      <c r="H595" s="7" t="s">
        <v>111</v>
      </c>
      <c r="I595" s="7" t="s">
        <v>111</v>
      </c>
      <c r="J595" s="7"/>
    </row>
    <row r="596" spans="1:10" ht="15" customHeight="1">
      <c r="A596" s="18" t="s">
        <v>115</v>
      </c>
      <c r="B596" s="18"/>
      <c r="C596" s="7" t="s">
        <v>77</v>
      </c>
      <c r="D596" s="7">
        <v>40</v>
      </c>
      <c r="E596" s="7">
        <v>682.77001953125</v>
      </c>
      <c r="F596" s="7" t="s">
        <v>74</v>
      </c>
      <c r="G596" s="7" t="s">
        <v>111</v>
      </c>
      <c r="H596" s="7" t="s">
        <v>111</v>
      </c>
      <c r="I596" s="7" t="s">
        <v>111</v>
      </c>
      <c r="J596" s="7"/>
    </row>
    <row r="597" spans="1:10" ht="15" customHeight="1">
      <c r="A597" s="18" t="s">
        <v>115</v>
      </c>
      <c r="B597" s="18"/>
      <c r="C597" s="7" t="s">
        <v>80</v>
      </c>
      <c r="D597" s="7">
        <v>0</v>
      </c>
      <c r="E597" s="7">
        <v>682.77001953125</v>
      </c>
      <c r="F597" s="7" t="s">
        <v>74</v>
      </c>
      <c r="G597" s="7" t="s">
        <v>110</v>
      </c>
      <c r="H597" s="7" t="s">
        <v>111</v>
      </c>
      <c r="I597" s="7" t="s">
        <v>111</v>
      </c>
      <c r="J597" s="7"/>
    </row>
    <row r="598" spans="1:10" ht="15" customHeight="1">
      <c r="A598" s="18" t="s">
        <v>115</v>
      </c>
      <c r="B598" s="18"/>
      <c r="C598" s="7" t="s">
        <v>35</v>
      </c>
      <c r="D598" s="7">
        <v>2166.93994140625</v>
      </c>
      <c r="E598" s="7">
        <v>682.77001953125</v>
      </c>
      <c r="F598" s="7" t="s">
        <v>74</v>
      </c>
      <c r="G598" s="7" t="s">
        <v>112</v>
      </c>
      <c r="H598" s="7" t="s">
        <v>112</v>
      </c>
      <c r="I598" s="7" t="s">
        <v>112</v>
      </c>
      <c r="J598" s="7"/>
    </row>
    <row r="599" spans="1:10" ht="15" customHeight="1">
      <c r="A599" s="18" t="s">
        <v>115</v>
      </c>
      <c r="B599" s="18"/>
      <c r="C599" s="7" t="s">
        <v>17</v>
      </c>
      <c r="D599" s="7">
        <v>-0.34000000357627869</v>
      </c>
      <c r="E599" s="7">
        <v>682.77001953125</v>
      </c>
      <c r="F599" s="7" t="s">
        <v>74</v>
      </c>
      <c r="G599" s="7" t="s">
        <v>112</v>
      </c>
      <c r="H599" s="7" t="s">
        <v>112</v>
      </c>
      <c r="I599" s="7" t="s">
        <v>112</v>
      </c>
      <c r="J599" s="7"/>
    </row>
    <row r="600" spans="1:10" ht="15" customHeight="1">
      <c r="A600" s="18" t="s">
        <v>115</v>
      </c>
      <c r="B600" s="18"/>
      <c r="C600" s="7" t="s">
        <v>76</v>
      </c>
      <c r="D600" s="7">
        <v>-2898</v>
      </c>
      <c r="E600" s="7">
        <v>682.77001953125</v>
      </c>
      <c r="F600" s="7" t="s">
        <v>74</v>
      </c>
      <c r="G600" s="7" t="s">
        <v>112</v>
      </c>
      <c r="H600" s="7" t="s">
        <v>112</v>
      </c>
      <c r="I600" s="7" t="s">
        <v>112</v>
      </c>
      <c r="J600" s="7"/>
    </row>
    <row r="601" spans="1:10" ht="15" customHeight="1">
      <c r="A601" s="18" t="s">
        <v>115</v>
      </c>
      <c r="B601" s="18"/>
      <c r="C601" s="7" t="s">
        <v>77</v>
      </c>
      <c r="D601" s="7">
        <v>0</v>
      </c>
      <c r="E601" s="7">
        <v>682.77001953125</v>
      </c>
      <c r="F601" s="7" t="s">
        <v>74</v>
      </c>
      <c r="G601" s="7" t="s">
        <v>112</v>
      </c>
      <c r="H601" s="7" t="s">
        <v>112</v>
      </c>
      <c r="I601" s="7" t="s">
        <v>112</v>
      </c>
      <c r="J601" s="7"/>
    </row>
    <row r="602" spans="1:10" ht="15" customHeight="1">
      <c r="A602" s="18" t="s">
        <v>115</v>
      </c>
      <c r="B602" s="18"/>
      <c r="C602" s="7" t="s">
        <v>80</v>
      </c>
      <c r="D602" s="7">
        <v>0</v>
      </c>
      <c r="E602" s="7">
        <v>682.77001953125</v>
      </c>
      <c r="F602" s="7" t="s">
        <v>74</v>
      </c>
      <c r="G602" s="7" t="s">
        <v>111</v>
      </c>
      <c r="H602" s="7" t="s">
        <v>112</v>
      </c>
      <c r="I602" s="7" t="s">
        <v>112</v>
      </c>
      <c r="J602" s="7"/>
    </row>
    <row r="603" spans="1:10" ht="15" customHeight="1">
      <c r="A603" s="18" t="s">
        <v>115</v>
      </c>
      <c r="B603" s="18"/>
      <c r="C603" s="7" t="s">
        <v>83</v>
      </c>
      <c r="D603" s="7">
        <v>500</v>
      </c>
      <c r="E603" s="7">
        <v>682.77001953125</v>
      </c>
      <c r="F603" s="7" t="s">
        <v>74</v>
      </c>
      <c r="G603" s="7" t="s">
        <v>112</v>
      </c>
      <c r="H603" s="7" t="s">
        <v>112</v>
      </c>
      <c r="I603" s="7" t="s">
        <v>112</v>
      </c>
      <c r="J603" s="7"/>
    </row>
    <row r="604" spans="1:10" ht="15" customHeight="1">
      <c r="A604" s="18" t="s">
        <v>115</v>
      </c>
      <c r="B604" s="18"/>
      <c r="C604" s="7" t="s">
        <v>35</v>
      </c>
      <c r="D604" s="7">
        <v>1066.8199462890625</v>
      </c>
      <c r="E604" s="7">
        <v>682.77001953125</v>
      </c>
      <c r="F604" s="7" t="s">
        <v>74</v>
      </c>
      <c r="G604" s="7" t="s">
        <v>92</v>
      </c>
      <c r="H604" s="7" t="s">
        <v>92</v>
      </c>
      <c r="I604" s="7" t="s">
        <v>92</v>
      </c>
      <c r="J604" s="7"/>
    </row>
    <row r="605" spans="1:10" ht="15" customHeight="1">
      <c r="A605" s="18" t="s">
        <v>115</v>
      </c>
      <c r="B605" s="18"/>
      <c r="C605" s="7" t="s">
        <v>17</v>
      </c>
      <c r="D605" s="7">
        <v>-0.37000000476837158</v>
      </c>
      <c r="E605" s="7">
        <v>682.77001953125</v>
      </c>
      <c r="F605" s="7" t="s">
        <v>74</v>
      </c>
      <c r="G605" s="7" t="s">
        <v>92</v>
      </c>
      <c r="H605" s="7" t="s">
        <v>92</v>
      </c>
      <c r="I605" s="7" t="s">
        <v>92</v>
      </c>
      <c r="J605" s="7"/>
    </row>
    <row r="606" spans="1:10" ht="15" customHeight="1">
      <c r="A606" s="18" t="s">
        <v>115</v>
      </c>
      <c r="B606" s="18"/>
      <c r="C606" s="7" t="s">
        <v>76</v>
      </c>
      <c r="D606" s="7">
        <v>-1076</v>
      </c>
      <c r="E606" s="7">
        <v>682.77001953125</v>
      </c>
      <c r="F606" s="7" t="s">
        <v>74</v>
      </c>
      <c r="G606" s="7" t="s">
        <v>92</v>
      </c>
      <c r="H606" s="7" t="s">
        <v>92</v>
      </c>
      <c r="I606" s="7" t="s">
        <v>92</v>
      </c>
      <c r="J606" s="7"/>
    </row>
    <row r="607" spans="1:10" ht="15" customHeight="1">
      <c r="A607" s="18" t="s">
        <v>115</v>
      </c>
      <c r="B607" s="18"/>
      <c r="C607" s="7" t="s">
        <v>77</v>
      </c>
      <c r="D607" s="7">
        <v>0</v>
      </c>
      <c r="E607" s="7">
        <v>682.77001953125</v>
      </c>
      <c r="F607" s="7" t="s">
        <v>74</v>
      </c>
      <c r="G607" s="7" t="s">
        <v>92</v>
      </c>
      <c r="H607" s="7" t="s">
        <v>92</v>
      </c>
      <c r="I607" s="7" t="s">
        <v>92</v>
      </c>
      <c r="J607" s="7"/>
    </row>
    <row r="608" spans="1:10" ht="15" customHeight="1">
      <c r="A608" s="18" t="s">
        <v>115</v>
      </c>
      <c r="B608" s="18"/>
      <c r="C608" s="7" t="s">
        <v>80</v>
      </c>
      <c r="D608" s="7">
        <v>0</v>
      </c>
      <c r="E608" s="7">
        <v>682.77001953125</v>
      </c>
      <c r="F608" s="7" t="s">
        <v>74</v>
      </c>
      <c r="G608" s="7" t="s">
        <v>112</v>
      </c>
      <c r="H608" s="7" t="s">
        <v>92</v>
      </c>
      <c r="I608" s="7" t="s">
        <v>92</v>
      </c>
      <c r="J608" s="7"/>
    </row>
    <row r="609" spans="1:10" ht="15" customHeight="1">
      <c r="A609" s="18" t="s">
        <v>115</v>
      </c>
      <c r="B609" s="18"/>
      <c r="C609" s="7" t="s">
        <v>83</v>
      </c>
      <c r="D609" s="7">
        <v>750</v>
      </c>
      <c r="E609" s="7">
        <v>682.77001953125</v>
      </c>
      <c r="F609" s="7" t="s">
        <v>74</v>
      </c>
      <c r="G609" s="7" t="s">
        <v>92</v>
      </c>
      <c r="H609" s="7" t="s">
        <v>92</v>
      </c>
      <c r="I609" s="7" t="s">
        <v>92</v>
      </c>
      <c r="J609" s="7"/>
    </row>
    <row r="610" spans="1:10" ht="15" customHeight="1">
      <c r="A610" s="18" t="s">
        <v>115</v>
      </c>
      <c r="B610" s="18"/>
      <c r="C610" s="7" t="s">
        <v>35</v>
      </c>
      <c r="D610" s="7">
        <v>1692.3900146484375</v>
      </c>
      <c r="E610" s="7">
        <v>682.77001953125</v>
      </c>
      <c r="F610" s="7" t="s">
        <v>74</v>
      </c>
      <c r="G610" s="7" t="s">
        <v>113</v>
      </c>
      <c r="H610" s="7" t="s">
        <v>113</v>
      </c>
      <c r="I610" s="7" t="s">
        <v>113</v>
      </c>
      <c r="J610" s="7"/>
    </row>
    <row r="611" spans="1:10" ht="15" customHeight="1">
      <c r="A611" s="18" t="s">
        <v>115</v>
      </c>
      <c r="B611" s="18"/>
      <c r="C611" s="7" t="s">
        <v>17</v>
      </c>
      <c r="D611" s="7">
        <v>-0.23000000417232513</v>
      </c>
      <c r="E611" s="7">
        <v>682.77001953125</v>
      </c>
      <c r="F611" s="7" t="s">
        <v>74</v>
      </c>
      <c r="G611" s="7" t="s">
        <v>113</v>
      </c>
      <c r="H611" s="7" t="s">
        <v>113</v>
      </c>
      <c r="I611" s="7" t="s">
        <v>113</v>
      </c>
      <c r="J611" s="7"/>
    </row>
    <row r="612" spans="1:10" ht="15" customHeight="1">
      <c r="A612" s="18" t="s">
        <v>115</v>
      </c>
      <c r="B612" s="18"/>
      <c r="C612" s="7" t="s">
        <v>76</v>
      </c>
      <c r="D612" s="7">
        <v>-1961</v>
      </c>
      <c r="E612" s="7">
        <v>682.77001953125</v>
      </c>
      <c r="F612" s="7" t="s">
        <v>74</v>
      </c>
      <c r="G612" s="7" t="s">
        <v>113</v>
      </c>
      <c r="H612" s="7" t="s">
        <v>113</v>
      </c>
      <c r="I612" s="7" t="s">
        <v>113</v>
      </c>
      <c r="J612" s="7"/>
    </row>
    <row r="613" spans="1:10" ht="15" customHeight="1">
      <c r="A613" s="18" t="s">
        <v>115</v>
      </c>
      <c r="B613" s="18"/>
      <c r="C613" s="7" t="s">
        <v>77</v>
      </c>
      <c r="D613" s="7">
        <v>0</v>
      </c>
      <c r="E613" s="7">
        <v>682.77001953125</v>
      </c>
      <c r="F613" s="7" t="s">
        <v>74</v>
      </c>
      <c r="G613" s="7" t="s">
        <v>113</v>
      </c>
      <c r="H613" s="7" t="s">
        <v>113</v>
      </c>
      <c r="I613" s="7" t="s">
        <v>113</v>
      </c>
      <c r="J613" s="7"/>
    </row>
    <row r="614" spans="1:10" ht="15" customHeight="1">
      <c r="A614" s="18" t="s">
        <v>115</v>
      </c>
      <c r="B614" s="18"/>
      <c r="C614" s="7" t="s">
        <v>80</v>
      </c>
      <c r="D614" s="7">
        <v>0</v>
      </c>
      <c r="E614" s="7">
        <v>682.77001953125</v>
      </c>
      <c r="F614" s="7" t="s">
        <v>74</v>
      </c>
      <c r="G614" s="7" t="s">
        <v>92</v>
      </c>
      <c r="H614" s="7" t="s">
        <v>113</v>
      </c>
      <c r="I614" s="7" t="s">
        <v>113</v>
      </c>
      <c r="J614" s="7"/>
    </row>
    <row r="615" spans="1:10" ht="15" customHeight="1">
      <c r="A615" s="18" t="s">
        <v>115</v>
      </c>
      <c r="B615" s="18"/>
      <c r="C615" s="7" t="s">
        <v>35</v>
      </c>
      <c r="D615" s="7">
        <v>2212.760009765625</v>
      </c>
      <c r="E615" s="7">
        <v>682.77001953125</v>
      </c>
      <c r="F615" s="7" t="s">
        <v>74</v>
      </c>
      <c r="G615" s="7" t="s">
        <v>90</v>
      </c>
      <c r="H615" s="7" t="s">
        <v>90</v>
      </c>
      <c r="I615" s="7" t="s">
        <v>90</v>
      </c>
      <c r="J615" s="7"/>
    </row>
    <row r="616" spans="1:10" ht="15" customHeight="1">
      <c r="A616" s="18" t="s">
        <v>115</v>
      </c>
      <c r="B616" s="18"/>
      <c r="C616" s="7" t="s">
        <v>17</v>
      </c>
      <c r="D616" s="7">
        <v>-0.81000000238418579</v>
      </c>
      <c r="E616" s="7">
        <v>682.77001953125</v>
      </c>
      <c r="F616" s="7" t="s">
        <v>74</v>
      </c>
      <c r="G616" s="7" t="s">
        <v>90</v>
      </c>
      <c r="H616" s="7" t="s">
        <v>90</v>
      </c>
      <c r="I616" s="7" t="s">
        <v>90</v>
      </c>
      <c r="J616" s="7"/>
    </row>
    <row r="617" spans="1:10" ht="15" customHeight="1">
      <c r="A617" s="18" t="s">
        <v>115</v>
      </c>
      <c r="B617" s="18"/>
      <c r="C617" s="7" t="s">
        <v>76</v>
      </c>
      <c r="D617" s="7">
        <v>-2403</v>
      </c>
      <c r="E617" s="7">
        <v>682.77001953125</v>
      </c>
      <c r="F617" s="7" t="s">
        <v>74</v>
      </c>
      <c r="G617" s="7" t="s">
        <v>90</v>
      </c>
      <c r="H617" s="7" t="s">
        <v>90</v>
      </c>
      <c r="I617" s="7" t="s">
        <v>90</v>
      </c>
      <c r="J617" s="7"/>
    </row>
    <row r="618" spans="1:10" ht="15" customHeight="1">
      <c r="A618" s="18" t="s">
        <v>115</v>
      </c>
      <c r="B618" s="18"/>
      <c r="C618" s="7" t="s">
        <v>77</v>
      </c>
      <c r="D618" s="7">
        <v>0</v>
      </c>
      <c r="E618" s="7">
        <v>682.77001953125</v>
      </c>
      <c r="F618" s="7" t="s">
        <v>74</v>
      </c>
      <c r="G618" s="7" t="s">
        <v>90</v>
      </c>
      <c r="H618" s="7" t="s">
        <v>90</v>
      </c>
      <c r="I618" s="7" t="s">
        <v>90</v>
      </c>
      <c r="J618" s="7"/>
    </row>
    <row r="619" spans="1:10" ht="15" customHeight="1">
      <c r="A619" s="18" t="s">
        <v>115</v>
      </c>
      <c r="B619" s="18"/>
      <c r="C619" s="7" t="s">
        <v>80</v>
      </c>
      <c r="D619" s="7">
        <v>0</v>
      </c>
      <c r="E619" s="7">
        <v>682.77001953125</v>
      </c>
      <c r="F619" s="7" t="s">
        <v>74</v>
      </c>
      <c r="G619" s="7" t="s">
        <v>113</v>
      </c>
      <c r="H619" s="7" t="s">
        <v>90</v>
      </c>
      <c r="I619" s="7" t="s">
        <v>90</v>
      </c>
      <c r="J619" s="7"/>
    </row>
    <row r="620" spans="1:10" ht="15" customHeight="1">
      <c r="A620" s="18" t="s">
        <v>115</v>
      </c>
      <c r="B620" s="18"/>
      <c r="C620" s="7" t="s">
        <v>83</v>
      </c>
      <c r="D620" s="7">
        <v>500</v>
      </c>
      <c r="E620" s="7">
        <v>682.77001953125</v>
      </c>
      <c r="F620" s="7" t="s">
        <v>74</v>
      </c>
      <c r="G620" s="7" t="s">
        <v>90</v>
      </c>
      <c r="H620" s="7" t="s">
        <v>90</v>
      </c>
      <c r="I620" s="7" t="s">
        <v>90</v>
      </c>
      <c r="J620" s="7"/>
    </row>
    <row r="621" spans="1:10" ht="15" customHeight="1">
      <c r="A621" s="18" t="s">
        <v>115</v>
      </c>
      <c r="B621" s="18"/>
      <c r="C621" s="7" t="s">
        <v>35</v>
      </c>
      <c r="D621" s="7">
        <v>2099.610107421875</v>
      </c>
      <c r="E621" s="7">
        <v>682.77001953125</v>
      </c>
      <c r="F621" s="7" t="s">
        <v>74</v>
      </c>
      <c r="G621" s="7" t="s">
        <v>89</v>
      </c>
      <c r="H621" s="7" t="s">
        <v>89</v>
      </c>
      <c r="I621" s="7" t="s">
        <v>89</v>
      </c>
      <c r="J621" s="7"/>
    </row>
    <row r="622" spans="1:10" ht="15" customHeight="1">
      <c r="A622" s="18" t="s">
        <v>115</v>
      </c>
      <c r="B622" s="18"/>
      <c r="C622" s="7" t="s">
        <v>17</v>
      </c>
      <c r="D622" s="7">
        <v>-0.14000000059604645</v>
      </c>
      <c r="E622" s="7">
        <v>682.77001953125</v>
      </c>
      <c r="F622" s="7" t="s">
        <v>74</v>
      </c>
      <c r="G622" s="7" t="s">
        <v>89</v>
      </c>
      <c r="H622" s="7" t="s">
        <v>89</v>
      </c>
      <c r="I622" s="7" t="s">
        <v>89</v>
      </c>
      <c r="J622" s="7"/>
    </row>
    <row r="623" spans="1:10" ht="15" customHeight="1">
      <c r="A623" s="18" t="s">
        <v>115</v>
      </c>
      <c r="B623" s="18"/>
      <c r="C623" s="7" t="s">
        <v>76</v>
      </c>
      <c r="D623" s="7">
        <v>-1764</v>
      </c>
      <c r="E623" s="7">
        <v>682.77001953125</v>
      </c>
      <c r="F623" s="7" t="s">
        <v>74</v>
      </c>
      <c r="G623" s="7" t="s">
        <v>89</v>
      </c>
      <c r="H623" s="7" t="s">
        <v>89</v>
      </c>
      <c r="I623" s="7" t="s">
        <v>89</v>
      </c>
      <c r="J623" s="7"/>
    </row>
    <row r="624" spans="1:10" ht="15" customHeight="1">
      <c r="A624" s="18" t="s">
        <v>115</v>
      </c>
      <c r="B624" s="18"/>
      <c r="C624" s="7" t="s">
        <v>77</v>
      </c>
      <c r="D624" s="7">
        <v>0</v>
      </c>
      <c r="E624" s="7">
        <v>682.77001953125</v>
      </c>
      <c r="F624" s="7" t="s">
        <v>74</v>
      </c>
      <c r="G624" s="7" t="s">
        <v>89</v>
      </c>
      <c r="H624" s="7" t="s">
        <v>89</v>
      </c>
      <c r="I624" s="7" t="s">
        <v>89</v>
      </c>
      <c r="J624" s="7"/>
    </row>
    <row r="625" spans="1:10" ht="15" customHeight="1">
      <c r="A625" s="18" t="s">
        <v>115</v>
      </c>
      <c r="B625" s="18"/>
      <c r="C625" s="7" t="s">
        <v>80</v>
      </c>
      <c r="D625" s="7">
        <v>0</v>
      </c>
      <c r="E625" s="7">
        <v>682.77001953125</v>
      </c>
      <c r="F625" s="7" t="s">
        <v>74</v>
      </c>
      <c r="G625" s="7" t="s">
        <v>90</v>
      </c>
      <c r="H625" s="7" t="s">
        <v>89</v>
      </c>
      <c r="I625" s="7" t="s">
        <v>89</v>
      </c>
      <c r="J625" s="7"/>
    </row>
    <row r="626" spans="1:10" ht="15" customHeight="1">
      <c r="A626" s="18" t="s">
        <v>115</v>
      </c>
      <c r="B626" s="18"/>
      <c r="C626" s="7" t="s">
        <v>35</v>
      </c>
      <c r="D626" s="7">
        <v>3564.639892578125</v>
      </c>
      <c r="E626" s="7">
        <v>682.77001953125</v>
      </c>
      <c r="F626" s="7" t="s">
        <v>74</v>
      </c>
      <c r="G626" s="7" t="s">
        <v>93</v>
      </c>
      <c r="H626" s="7" t="s">
        <v>93</v>
      </c>
      <c r="I626" s="7" t="s">
        <v>93</v>
      </c>
      <c r="J626" s="7"/>
    </row>
    <row r="627" spans="1:10" ht="15" customHeight="1">
      <c r="A627" s="18" t="s">
        <v>115</v>
      </c>
      <c r="B627" s="18"/>
      <c r="C627" s="7" t="s">
        <v>17</v>
      </c>
      <c r="D627" s="7">
        <v>-0.33000001311302185</v>
      </c>
      <c r="E627" s="7">
        <v>682.77001953125</v>
      </c>
      <c r="F627" s="7" t="s">
        <v>74</v>
      </c>
      <c r="G627" s="7" t="s">
        <v>93</v>
      </c>
      <c r="H627" s="7" t="s">
        <v>93</v>
      </c>
      <c r="I627" s="7" t="s">
        <v>93</v>
      </c>
      <c r="J627" s="7"/>
    </row>
    <row r="628" spans="1:10" ht="15" customHeight="1">
      <c r="A628" s="18" t="s">
        <v>115</v>
      </c>
      <c r="B628" s="18"/>
      <c r="C628" s="7" t="s">
        <v>76</v>
      </c>
      <c r="D628" s="7">
        <v>-4483</v>
      </c>
      <c r="E628" s="7">
        <v>682.77001953125</v>
      </c>
      <c r="F628" s="7" t="s">
        <v>74</v>
      </c>
      <c r="G628" s="7" t="s">
        <v>93</v>
      </c>
      <c r="H628" s="7" t="s">
        <v>93</v>
      </c>
      <c r="I628" s="7" t="s">
        <v>93</v>
      </c>
      <c r="J628" s="7"/>
    </row>
    <row r="629" spans="1:10" ht="15" customHeight="1">
      <c r="A629" s="18" t="s">
        <v>115</v>
      </c>
      <c r="B629" s="18"/>
      <c r="C629" s="7" t="s">
        <v>77</v>
      </c>
      <c r="D629" s="7">
        <v>81</v>
      </c>
      <c r="E629" s="7">
        <v>682.77001953125</v>
      </c>
      <c r="F629" s="7" t="s">
        <v>74</v>
      </c>
      <c r="G629" s="7" t="s">
        <v>93</v>
      </c>
      <c r="H629" s="7" t="s">
        <v>93</v>
      </c>
      <c r="I629" s="7" t="s">
        <v>93</v>
      </c>
      <c r="J629" s="7"/>
    </row>
    <row r="630" spans="1:10" ht="15" customHeight="1">
      <c r="A630" s="18" t="s">
        <v>115</v>
      </c>
      <c r="B630" s="18"/>
      <c r="C630" s="7" t="s">
        <v>80</v>
      </c>
      <c r="D630" s="7">
        <v>0</v>
      </c>
      <c r="E630" s="7">
        <v>682.77001953125</v>
      </c>
      <c r="F630" s="7" t="s">
        <v>74</v>
      </c>
      <c r="G630" s="7" t="s">
        <v>89</v>
      </c>
      <c r="H630" s="7" t="s">
        <v>93</v>
      </c>
      <c r="I630" s="7" t="s">
        <v>93</v>
      </c>
      <c r="J630" s="7"/>
    </row>
    <row r="631" spans="1:10" ht="15" customHeight="1">
      <c r="A631" s="18" t="s">
        <v>115</v>
      </c>
      <c r="B631" s="18"/>
      <c r="C631" s="7" t="s">
        <v>35</v>
      </c>
      <c r="D631" s="7">
        <v>1430.97998046875</v>
      </c>
      <c r="E631" s="7">
        <v>682.77001953125</v>
      </c>
      <c r="F631" s="7" t="s">
        <v>74</v>
      </c>
      <c r="G631" s="7" t="s">
        <v>94</v>
      </c>
      <c r="H631" s="7" t="s">
        <v>94</v>
      </c>
      <c r="I631" s="7" t="s">
        <v>94</v>
      </c>
      <c r="J631" s="7"/>
    </row>
    <row r="632" spans="1:10" ht="15" customHeight="1">
      <c r="A632" s="18" t="s">
        <v>115</v>
      </c>
      <c r="B632" s="18"/>
      <c r="C632" s="7" t="s">
        <v>17</v>
      </c>
      <c r="D632" s="7">
        <v>-0.12999999523162842</v>
      </c>
      <c r="E632" s="7">
        <v>682.77001953125</v>
      </c>
      <c r="F632" s="7" t="s">
        <v>74</v>
      </c>
      <c r="G632" s="7" t="s">
        <v>94</v>
      </c>
      <c r="H632" s="7" t="s">
        <v>94</v>
      </c>
      <c r="I632" s="7" t="s">
        <v>94</v>
      </c>
      <c r="J632" s="7"/>
    </row>
    <row r="633" spans="1:10" ht="15" customHeight="1">
      <c r="A633" s="18" t="s">
        <v>115</v>
      </c>
      <c r="B633" s="18"/>
      <c r="C633" s="7" t="s">
        <v>76</v>
      </c>
      <c r="D633" s="7">
        <v>-1498</v>
      </c>
      <c r="E633" s="7">
        <v>682.77001953125</v>
      </c>
      <c r="F633" s="7" t="s">
        <v>74</v>
      </c>
      <c r="G633" s="7" t="s">
        <v>94</v>
      </c>
      <c r="H633" s="7" t="s">
        <v>94</v>
      </c>
      <c r="I633" s="7" t="s">
        <v>94</v>
      </c>
      <c r="J633" s="7"/>
    </row>
    <row r="634" spans="1:10" ht="15" customHeight="1">
      <c r="A634" s="18" t="s">
        <v>115</v>
      </c>
      <c r="B634" s="18"/>
      <c r="C634" s="7" t="s">
        <v>77</v>
      </c>
      <c r="D634" s="7">
        <v>81</v>
      </c>
      <c r="E634" s="7">
        <v>682.77001953125</v>
      </c>
      <c r="F634" s="7" t="s">
        <v>74</v>
      </c>
      <c r="G634" s="7" t="s">
        <v>94</v>
      </c>
      <c r="H634" s="7" t="s">
        <v>94</v>
      </c>
      <c r="I634" s="7" t="s">
        <v>94</v>
      </c>
      <c r="J634" s="7"/>
    </row>
    <row r="635" spans="1:10" ht="15" customHeight="1">
      <c r="A635" s="18" t="s">
        <v>115</v>
      </c>
      <c r="B635" s="18"/>
      <c r="C635" s="7" t="s">
        <v>80</v>
      </c>
      <c r="D635" s="7">
        <v>431.010009765625</v>
      </c>
      <c r="E635" s="7">
        <v>682.77001953125</v>
      </c>
      <c r="F635" s="7" t="s">
        <v>74</v>
      </c>
      <c r="G635" s="7" t="s">
        <v>93</v>
      </c>
      <c r="H635" s="7" t="s">
        <v>94</v>
      </c>
      <c r="I635" s="7" t="s">
        <v>94</v>
      </c>
      <c r="J635" s="7"/>
    </row>
    <row r="636" spans="1:10" ht="15" customHeight="1">
      <c r="A636" s="18" t="s">
        <v>115</v>
      </c>
      <c r="B636" s="18"/>
      <c r="C636" s="7" t="s">
        <v>35</v>
      </c>
      <c r="D636" s="7">
        <v>1436.6199951171875</v>
      </c>
      <c r="E636" s="7">
        <v>682.77001953125</v>
      </c>
      <c r="F636" s="7" t="s">
        <v>74</v>
      </c>
      <c r="G636" s="7" t="s">
        <v>95</v>
      </c>
      <c r="H636" s="7" t="s">
        <v>95</v>
      </c>
      <c r="I636" s="7" t="s">
        <v>95</v>
      </c>
      <c r="J636" s="7"/>
    </row>
    <row r="637" spans="1:10" ht="15" customHeight="1">
      <c r="A637" s="18" t="s">
        <v>115</v>
      </c>
      <c r="B637" s="18"/>
      <c r="C637" s="7" t="s">
        <v>17</v>
      </c>
      <c r="D637" s="7">
        <v>-0.10999999940395355</v>
      </c>
      <c r="E637" s="7">
        <v>682.77001953125</v>
      </c>
      <c r="F637" s="7" t="s">
        <v>74</v>
      </c>
      <c r="G637" s="7" t="s">
        <v>95</v>
      </c>
      <c r="H637" s="7" t="s">
        <v>95</v>
      </c>
      <c r="I637" s="7" t="s">
        <v>95</v>
      </c>
      <c r="J637" s="7"/>
    </row>
    <row r="638" spans="1:10" ht="15" customHeight="1">
      <c r="A638" s="18" t="s">
        <v>115</v>
      </c>
      <c r="B638" s="18"/>
      <c r="C638" s="7" t="s">
        <v>76</v>
      </c>
      <c r="D638" s="7">
        <v>-1744</v>
      </c>
      <c r="E638" s="7">
        <v>682.77001953125</v>
      </c>
      <c r="F638" s="7" t="s">
        <v>74</v>
      </c>
      <c r="G638" s="7" t="s">
        <v>95</v>
      </c>
      <c r="H638" s="7" t="s">
        <v>95</v>
      </c>
      <c r="I638" s="7" t="s">
        <v>95</v>
      </c>
      <c r="J638" s="7"/>
    </row>
    <row r="639" spans="1:10" ht="15" customHeight="1">
      <c r="A639" s="18" t="s">
        <v>115</v>
      </c>
      <c r="B639" s="18"/>
      <c r="C639" s="7" t="s">
        <v>77</v>
      </c>
      <c r="D639" s="7">
        <v>40</v>
      </c>
      <c r="E639" s="7">
        <v>682.77001953125</v>
      </c>
      <c r="F639" s="7" t="s">
        <v>74</v>
      </c>
      <c r="G639" s="7" t="s">
        <v>95</v>
      </c>
      <c r="H639" s="7" t="s">
        <v>95</v>
      </c>
      <c r="I639" s="7" t="s">
        <v>95</v>
      </c>
      <c r="J639" s="7"/>
    </row>
    <row r="640" spans="1:10" ht="15" customHeight="1">
      <c r="A640" s="18" t="s">
        <v>115</v>
      </c>
      <c r="B640" s="18"/>
      <c r="C640" s="7" t="s">
        <v>80</v>
      </c>
      <c r="D640" s="7">
        <v>0</v>
      </c>
      <c r="E640" s="7">
        <v>682.77001953125</v>
      </c>
      <c r="F640" s="7" t="s">
        <v>74</v>
      </c>
      <c r="G640" s="7" t="s">
        <v>94</v>
      </c>
      <c r="H640" s="7" t="s">
        <v>95</v>
      </c>
      <c r="I640" s="7" t="s">
        <v>95</v>
      </c>
      <c r="J640" s="7"/>
    </row>
    <row r="641" spans="1:10" ht="15" customHeight="1">
      <c r="A641" s="18" t="s">
        <v>115</v>
      </c>
      <c r="B641" s="18"/>
      <c r="C641" s="7" t="s">
        <v>91</v>
      </c>
      <c r="D641" s="7">
        <v>-431.010009765625</v>
      </c>
      <c r="E641" s="7">
        <v>682.77001953125</v>
      </c>
      <c r="F641" s="7" t="s">
        <v>74</v>
      </c>
      <c r="G641" s="7" t="s">
        <v>93</v>
      </c>
      <c r="H641" s="7" t="s">
        <v>95</v>
      </c>
      <c r="I641" s="7" t="s">
        <v>95</v>
      </c>
      <c r="J641" s="7"/>
    </row>
    <row r="642" spans="1:10" ht="15" customHeight="1">
      <c r="A642" s="18" t="s">
        <v>115</v>
      </c>
      <c r="B642" s="18"/>
      <c r="C642" s="7" t="s">
        <v>35</v>
      </c>
      <c r="D642" s="7">
        <v>0</v>
      </c>
      <c r="E642" s="7">
        <v>682.77001953125</v>
      </c>
      <c r="F642" s="7" t="s">
        <v>74</v>
      </c>
      <c r="G642" s="7" t="s">
        <v>96</v>
      </c>
      <c r="H642" s="7" t="s">
        <v>96</v>
      </c>
      <c r="I642" s="7" t="s">
        <v>96</v>
      </c>
      <c r="J642" s="7"/>
    </row>
    <row r="643" spans="1:10" ht="15" customHeight="1">
      <c r="A643" s="18" t="s">
        <v>115</v>
      </c>
      <c r="B643" s="18"/>
      <c r="C643" s="7" t="s">
        <v>17</v>
      </c>
      <c r="D643" s="7">
        <v>0</v>
      </c>
      <c r="E643" s="7">
        <v>682.77001953125</v>
      </c>
      <c r="F643" s="7" t="s">
        <v>74</v>
      </c>
      <c r="G643" s="7" t="s">
        <v>96</v>
      </c>
      <c r="H643" s="7" t="s">
        <v>96</v>
      </c>
      <c r="I643" s="7" t="s">
        <v>96</v>
      </c>
      <c r="J643" s="7"/>
    </row>
    <row r="644" spans="1:10" ht="15" customHeight="1">
      <c r="A644" s="18" t="s">
        <v>115</v>
      </c>
      <c r="B644" s="18"/>
      <c r="C644" s="7" t="s">
        <v>76</v>
      </c>
      <c r="D644" s="7">
        <v>0</v>
      </c>
      <c r="E644" s="7">
        <v>682.77001953125</v>
      </c>
      <c r="F644" s="7" t="s">
        <v>74</v>
      </c>
      <c r="G644" s="7" t="s">
        <v>96</v>
      </c>
      <c r="H644" s="7" t="s">
        <v>96</v>
      </c>
      <c r="I644" s="7" t="s">
        <v>96</v>
      </c>
      <c r="J644" s="7"/>
    </row>
    <row r="645" spans="1:10" ht="15" customHeight="1">
      <c r="A645" s="18" t="s">
        <v>115</v>
      </c>
      <c r="B645" s="18"/>
      <c r="C645" s="7" t="s">
        <v>77</v>
      </c>
      <c r="D645" s="7">
        <v>0</v>
      </c>
      <c r="E645" s="7">
        <v>682.77001953125</v>
      </c>
      <c r="F645" s="7" t="s">
        <v>74</v>
      </c>
      <c r="G645" s="7" t="s">
        <v>96</v>
      </c>
      <c r="H645" s="7" t="s">
        <v>96</v>
      </c>
      <c r="I645" s="7" t="s">
        <v>96</v>
      </c>
      <c r="J645" s="7"/>
    </row>
    <row r="646" spans="1:10" ht="15" customHeight="1">
      <c r="A646" s="18" t="s">
        <v>115</v>
      </c>
      <c r="B646" s="18"/>
      <c r="C646" s="7" t="s">
        <v>80</v>
      </c>
      <c r="D646" s="7">
        <v>0</v>
      </c>
      <c r="E646" s="7">
        <v>682.77001953125</v>
      </c>
      <c r="F646" s="7" t="s">
        <v>74</v>
      </c>
      <c r="G646" s="7" t="s">
        <v>95</v>
      </c>
      <c r="H646" s="7" t="s">
        <v>96</v>
      </c>
      <c r="I646" s="7" t="s">
        <v>96</v>
      </c>
      <c r="J646" s="7"/>
    </row>
    <row r="647" spans="1:10" ht="15" customHeight="1">
      <c r="A647" s="18" t="s">
        <v>115</v>
      </c>
      <c r="B647" s="18"/>
      <c r="C647" s="7" t="s">
        <v>35</v>
      </c>
      <c r="D647" s="7">
        <v>2205.419921875</v>
      </c>
      <c r="E647" s="7">
        <v>682.77001953125</v>
      </c>
      <c r="F647" s="7" t="s">
        <v>74</v>
      </c>
      <c r="G647" s="7" t="s">
        <v>97</v>
      </c>
      <c r="H647" s="7" t="s">
        <v>97</v>
      </c>
      <c r="I647" s="7" t="s">
        <v>97</v>
      </c>
      <c r="J647" s="7"/>
    </row>
    <row r="648" spans="1:10" ht="15" customHeight="1">
      <c r="A648" s="18" t="s">
        <v>115</v>
      </c>
      <c r="B648" s="18"/>
      <c r="C648" s="7" t="s">
        <v>17</v>
      </c>
      <c r="D648" s="7">
        <v>-0.41999998688697815</v>
      </c>
      <c r="E648" s="7">
        <v>682.77001953125</v>
      </c>
      <c r="F648" s="7" t="s">
        <v>74</v>
      </c>
      <c r="G648" s="7" t="s">
        <v>97</v>
      </c>
      <c r="H648" s="7" t="s">
        <v>97</v>
      </c>
      <c r="I648" s="7" t="s">
        <v>97</v>
      </c>
      <c r="J648" s="7"/>
    </row>
    <row r="649" spans="1:10" ht="15" customHeight="1">
      <c r="A649" s="18" t="s">
        <v>115</v>
      </c>
      <c r="B649" s="18"/>
      <c r="C649" s="7" t="s">
        <v>76</v>
      </c>
      <c r="D649" s="7">
        <v>-3030</v>
      </c>
      <c r="E649" s="7">
        <v>682.77001953125</v>
      </c>
      <c r="F649" s="7" t="s">
        <v>74</v>
      </c>
      <c r="G649" s="7" t="s">
        <v>97</v>
      </c>
      <c r="H649" s="7" t="s">
        <v>97</v>
      </c>
      <c r="I649" s="7" t="s">
        <v>97</v>
      </c>
      <c r="J649" s="7"/>
    </row>
    <row r="650" spans="1:10" ht="15" customHeight="1">
      <c r="A650" s="18" t="s">
        <v>115</v>
      </c>
      <c r="B650" s="18"/>
      <c r="C650" s="7" t="s">
        <v>77</v>
      </c>
      <c r="D650" s="7">
        <v>183</v>
      </c>
      <c r="E650" s="7">
        <v>682.77001953125</v>
      </c>
      <c r="F650" s="7" t="s">
        <v>74</v>
      </c>
      <c r="G650" s="7" t="s">
        <v>97</v>
      </c>
      <c r="H650" s="7" t="s">
        <v>97</v>
      </c>
      <c r="I650" s="7" t="s">
        <v>97</v>
      </c>
      <c r="J650" s="7"/>
    </row>
    <row r="651" spans="1:10" ht="15" customHeight="1">
      <c r="A651" s="18" t="s">
        <v>115</v>
      </c>
      <c r="B651" s="18"/>
      <c r="C651" s="7" t="s">
        <v>83</v>
      </c>
      <c r="D651" s="7">
        <v>1500</v>
      </c>
      <c r="E651" s="7">
        <v>682.77001953125</v>
      </c>
      <c r="F651" s="7" t="s">
        <v>74</v>
      </c>
      <c r="G651" s="7" t="s">
        <v>97</v>
      </c>
      <c r="H651" s="7" t="s">
        <v>97</v>
      </c>
      <c r="I651" s="7" t="s">
        <v>97</v>
      </c>
      <c r="J651" s="7"/>
    </row>
    <row r="652" spans="1:10" ht="15" customHeight="1">
      <c r="A652" s="18" t="s">
        <v>115</v>
      </c>
      <c r="B652" s="18"/>
      <c r="C652" s="7" t="s">
        <v>35</v>
      </c>
      <c r="D652" s="7">
        <v>2334.47998046875</v>
      </c>
      <c r="E652" s="7">
        <v>682.77001953125</v>
      </c>
      <c r="F652" s="7" t="s">
        <v>74</v>
      </c>
      <c r="G652" s="7" t="s">
        <v>98</v>
      </c>
      <c r="H652" s="7" t="s">
        <v>98</v>
      </c>
      <c r="I652" s="7" t="s">
        <v>98</v>
      </c>
      <c r="J652" s="7"/>
    </row>
    <row r="653" spans="1:10" ht="15" customHeight="1">
      <c r="A653" s="18" t="s">
        <v>115</v>
      </c>
      <c r="B653" s="18"/>
      <c r="C653" s="7" t="s">
        <v>17</v>
      </c>
      <c r="D653" s="7">
        <v>-1.2300000190734863</v>
      </c>
      <c r="E653" s="7">
        <v>682.77001953125</v>
      </c>
      <c r="F653" s="7" t="s">
        <v>74</v>
      </c>
      <c r="G653" s="7" t="s">
        <v>98</v>
      </c>
      <c r="H653" s="7" t="s">
        <v>98</v>
      </c>
      <c r="I653" s="7" t="s">
        <v>98</v>
      </c>
      <c r="J653" s="7"/>
    </row>
    <row r="654" spans="1:10" ht="15" customHeight="1">
      <c r="A654" s="18" t="s">
        <v>115</v>
      </c>
      <c r="B654" s="18"/>
      <c r="C654" s="7" t="s">
        <v>76</v>
      </c>
      <c r="D654" s="7">
        <v>-2738</v>
      </c>
      <c r="E654" s="7">
        <v>682.77001953125</v>
      </c>
      <c r="F654" s="7" t="s">
        <v>74</v>
      </c>
      <c r="G654" s="7" t="s">
        <v>98</v>
      </c>
      <c r="H654" s="7" t="s">
        <v>98</v>
      </c>
      <c r="I654" s="7" t="s">
        <v>98</v>
      </c>
      <c r="J654" s="7"/>
    </row>
    <row r="655" spans="1:10" ht="15" customHeight="1">
      <c r="A655" s="18" t="s">
        <v>115</v>
      </c>
      <c r="B655" s="18"/>
      <c r="C655" s="7" t="s">
        <v>77</v>
      </c>
      <c r="D655" s="7">
        <v>0</v>
      </c>
      <c r="E655" s="7">
        <v>682.77001953125</v>
      </c>
      <c r="F655" s="7" t="s">
        <v>74</v>
      </c>
      <c r="G655" s="7" t="s">
        <v>98</v>
      </c>
      <c r="H655" s="7" t="s">
        <v>98</v>
      </c>
      <c r="I655" s="7" t="s">
        <v>98</v>
      </c>
      <c r="J655" s="7"/>
    </row>
    <row r="656" spans="1:10" ht="15" customHeight="1">
      <c r="A656" s="18" t="s">
        <v>115</v>
      </c>
      <c r="B656" s="18"/>
      <c r="C656" s="7" t="s">
        <v>80</v>
      </c>
      <c r="D656" s="7">
        <v>0</v>
      </c>
      <c r="E656" s="7">
        <v>682.77001953125</v>
      </c>
      <c r="F656" s="7" t="s">
        <v>74</v>
      </c>
      <c r="G656" s="7" t="s">
        <v>97</v>
      </c>
      <c r="H656" s="7" t="s">
        <v>98</v>
      </c>
      <c r="I656" s="7" t="s">
        <v>98</v>
      </c>
      <c r="J656" s="7"/>
    </row>
    <row r="657" spans="1:10" ht="15" customHeight="1">
      <c r="A657" s="18" t="s">
        <v>115</v>
      </c>
      <c r="B657" s="18"/>
      <c r="C657" s="7" t="s">
        <v>35</v>
      </c>
      <c r="D657" s="7">
        <v>3718.409912109375</v>
      </c>
      <c r="E657" s="7">
        <v>682.77001953125</v>
      </c>
      <c r="F657" s="7" t="s">
        <v>74</v>
      </c>
      <c r="G657" s="7" t="s">
        <v>99</v>
      </c>
      <c r="H657" s="7" t="s">
        <v>99</v>
      </c>
      <c r="I657" s="7" t="s">
        <v>99</v>
      </c>
      <c r="J657" s="7"/>
    </row>
    <row r="658" spans="1:10" ht="15" customHeight="1">
      <c r="A658" s="18" t="s">
        <v>115</v>
      </c>
      <c r="B658" s="18"/>
      <c r="C658" s="7" t="s">
        <v>17</v>
      </c>
      <c r="D658" s="7">
        <v>-0.47999998927116394</v>
      </c>
      <c r="E658" s="7">
        <v>682.77001953125</v>
      </c>
      <c r="F658" s="7" t="s">
        <v>74</v>
      </c>
      <c r="G658" s="7" t="s">
        <v>99</v>
      </c>
      <c r="H658" s="7" t="s">
        <v>99</v>
      </c>
      <c r="I658" s="7" t="s">
        <v>99</v>
      </c>
      <c r="J658" s="7"/>
    </row>
    <row r="659" spans="1:10" ht="15" customHeight="1">
      <c r="A659" s="18" t="s">
        <v>115</v>
      </c>
      <c r="B659" s="18"/>
      <c r="C659" s="7" t="s">
        <v>76</v>
      </c>
      <c r="D659" s="7">
        <v>-4286</v>
      </c>
      <c r="E659" s="7">
        <v>682.77001953125</v>
      </c>
      <c r="F659" s="7" t="s">
        <v>74</v>
      </c>
      <c r="G659" s="7" t="s">
        <v>99</v>
      </c>
      <c r="H659" s="7" t="s">
        <v>99</v>
      </c>
      <c r="I659" s="7" t="s">
        <v>99</v>
      </c>
      <c r="J659" s="7"/>
    </row>
    <row r="660" spans="1:10" ht="15" customHeight="1">
      <c r="A660" s="18" t="s">
        <v>115</v>
      </c>
      <c r="B660" s="18"/>
      <c r="C660" s="7" t="s">
        <v>77</v>
      </c>
      <c r="D660" s="7">
        <v>108</v>
      </c>
      <c r="E660" s="7">
        <v>682.77001953125</v>
      </c>
      <c r="F660" s="7" t="s">
        <v>74</v>
      </c>
      <c r="G660" s="7" t="s">
        <v>99</v>
      </c>
      <c r="H660" s="7" t="s">
        <v>99</v>
      </c>
      <c r="I660" s="7" t="s">
        <v>99</v>
      </c>
      <c r="J660" s="7"/>
    </row>
    <row r="661" spans="1:10" ht="15" customHeight="1">
      <c r="A661" s="18" t="s">
        <v>115</v>
      </c>
      <c r="B661" s="18"/>
      <c r="C661" s="7" t="s">
        <v>80</v>
      </c>
      <c r="D661" s="7">
        <v>223.25999450683594</v>
      </c>
      <c r="E661" s="7">
        <v>682.77001953125</v>
      </c>
      <c r="F661" s="7" t="s">
        <v>74</v>
      </c>
      <c r="G661" s="7" t="s">
        <v>98</v>
      </c>
      <c r="H661" s="7" t="s">
        <v>99</v>
      </c>
      <c r="I661" s="7" t="s">
        <v>99</v>
      </c>
      <c r="J661" s="7"/>
    </row>
    <row r="662" spans="1:10" ht="15" customHeight="1">
      <c r="A662" s="18" t="s">
        <v>115</v>
      </c>
      <c r="B662" s="18"/>
      <c r="C662" s="7" t="s">
        <v>91</v>
      </c>
      <c r="D662" s="7">
        <v>-223.27000427246094</v>
      </c>
      <c r="E662" s="7">
        <v>682.77001953125</v>
      </c>
      <c r="F662" s="7" t="s">
        <v>74</v>
      </c>
      <c r="G662" s="7" t="s">
        <v>98</v>
      </c>
      <c r="H662" s="7" t="s">
        <v>99</v>
      </c>
      <c r="I662" s="7" t="s">
        <v>99</v>
      </c>
      <c r="J662" s="7"/>
    </row>
    <row r="663" spans="1:10" ht="15" customHeight="1">
      <c r="A663" s="18" t="s">
        <v>115</v>
      </c>
      <c r="B663" s="18"/>
      <c r="C663" s="7" t="s">
        <v>83</v>
      </c>
      <c r="D663" s="7">
        <v>1500</v>
      </c>
      <c r="E663" s="7">
        <v>682.77001953125</v>
      </c>
      <c r="F663" s="7" t="s">
        <v>74</v>
      </c>
      <c r="G663" s="7" t="s">
        <v>99</v>
      </c>
      <c r="H663" s="7" t="s">
        <v>99</v>
      </c>
      <c r="I663" s="7" t="s">
        <v>99</v>
      </c>
      <c r="J663" s="7"/>
    </row>
    <row r="664" spans="1:10" ht="15" customHeight="1">
      <c r="A664" s="18" t="s">
        <v>115</v>
      </c>
      <c r="B664" s="18"/>
      <c r="C664" s="7" t="s">
        <v>35</v>
      </c>
      <c r="D664" s="7">
        <v>3827.85009765625</v>
      </c>
      <c r="E664" s="7">
        <v>682.77001953125</v>
      </c>
      <c r="F664" s="7" t="s">
        <v>74</v>
      </c>
      <c r="G664" s="7" t="s">
        <v>79</v>
      </c>
      <c r="H664" s="7" t="s">
        <v>79</v>
      </c>
      <c r="I664" s="7" t="s">
        <v>79</v>
      </c>
      <c r="J664" s="7"/>
    </row>
    <row r="665" spans="1:10" ht="15" customHeight="1">
      <c r="A665" s="18" t="s">
        <v>115</v>
      </c>
      <c r="B665" s="18"/>
      <c r="C665" s="7" t="s">
        <v>17</v>
      </c>
      <c r="D665" s="7">
        <v>-0.2800000011920929</v>
      </c>
      <c r="E665" s="7">
        <v>682.77001953125</v>
      </c>
      <c r="F665" s="7" t="s">
        <v>74</v>
      </c>
      <c r="G665" s="7" t="s">
        <v>79</v>
      </c>
      <c r="H665" s="7" t="s">
        <v>79</v>
      </c>
      <c r="I665" s="7" t="s">
        <v>79</v>
      </c>
      <c r="J665" s="7"/>
    </row>
    <row r="666" spans="1:10" ht="15" customHeight="1">
      <c r="A666" s="18" t="s">
        <v>115</v>
      </c>
      <c r="B666" s="18"/>
      <c r="C666" s="7" t="s">
        <v>76</v>
      </c>
      <c r="D666" s="7">
        <v>-4632</v>
      </c>
      <c r="E666" s="7">
        <v>682.77001953125</v>
      </c>
      <c r="F666" s="7" t="s">
        <v>74</v>
      </c>
      <c r="G666" s="7" t="s">
        <v>79</v>
      </c>
      <c r="H666" s="7" t="s">
        <v>79</v>
      </c>
      <c r="I666" s="7" t="s">
        <v>79</v>
      </c>
      <c r="J666" s="7"/>
    </row>
    <row r="667" spans="1:10" ht="15" customHeight="1">
      <c r="A667" s="18" t="s">
        <v>115</v>
      </c>
      <c r="B667" s="18"/>
      <c r="C667" s="7" t="s">
        <v>77</v>
      </c>
      <c r="D667" s="7">
        <v>0</v>
      </c>
      <c r="E667" s="7">
        <v>682.77001953125</v>
      </c>
      <c r="F667" s="7" t="s">
        <v>74</v>
      </c>
      <c r="G667" s="7" t="s">
        <v>79</v>
      </c>
      <c r="H667" s="7" t="s">
        <v>79</v>
      </c>
      <c r="I667" s="7" t="s">
        <v>79</v>
      </c>
      <c r="J667" s="7"/>
    </row>
    <row r="668" spans="1:10" ht="15" customHeight="1">
      <c r="A668" s="18" t="s">
        <v>115</v>
      </c>
      <c r="B668" s="18"/>
      <c r="C668" s="7" t="s">
        <v>80</v>
      </c>
      <c r="D668" s="7">
        <v>278.76998901367187</v>
      </c>
      <c r="E668" s="7">
        <v>682.77001953125</v>
      </c>
      <c r="F668" s="7" t="s">
        <v>74</v>
      </c>
      <c r="G668" s="7" t="s">
        <v>99</v>
      </c>
      <c r="H668" s="7" t="s">
        <v>79</v>
      </c>
      <c r="I668" s="7" t="s">
        <v>79</v>
      </c>
      <c r="J668" s="7"/>
    </row>
    <row r="669" spans="1:10" ht="15" customHeight="1">
      <c r="A669" s="18" t="s">
        <v>115</v>
      </c>
      <c r="B669" s="18"/>
      <c r="C669" s="7" t="s">
        <v>35</v>
      </c>
      <c r="D669" s="7">
        <v>3325.360107421875</v>
      </c>
      <c r="E669" s="7">
        <v>682.77001953125</v>
      </c>
      <c r="F669" s="7" t="s">
        <v>74</v>
      </c>
      <c r="G669" s="7" t="s">
        <v>75</v>
      </c>
      <c r="H669" s="7" t="s">
        <v>75</v>
      </c>
      <c r="I669" s="7" t="s">
        <v>75</v>
      </c>
      <c r="J669" s="7"/>
    </row>
    <row r="670" spans="1:10" ht="15" customHeight="1">
      <c r="A670" s="18" t="s">
        <v>115</v>
      </c>
      <c r="B670" s="18"/>
      <c r="C670" s="7" t="s">
        <v>17</v>
      </c>
      <c r="D670" s="7">
        <v>-0.55000001192092896</v>
      </c>
      <c r="E670" s="7">
        <v>682.77001953125</v>
      </c>
      <c r="F670" s="7" t="s">
        <v>74</v>
      </c>
      <c r="G670" s="7" t="s">
        <v>75</v>
      </c>
      <c r="H670" s="7" t="s">
        <v>75</v>
      </c>
      <c r="I670" s="7" t="s">
        <v>75</v>
      </c>
      <c r="J670" s="7"/>
    </row>
    <row r="671" spans="1:10" ht="15" customHeight="1">
      <c r="A671" s="18" t="s">
        <v>115</v>
      </c>
      <c r="B671" s="18"/>
      <c r="C671" s="7" t="s">
        <v>76</v>
      </c>
      <c r="D671" s="7">
        <v>-4280</v>
      </c>
      <c r="E671" s="7">
        <v>682.77001953125</v>
      </c>
      <c r="F671" s="7" t="s">
        <v>74</v>
      </c>
      <c r="G671" s="7" t="s">
        <v>75</v>
      </c>
      <c r="H671" s="7" t="s">
        <v>75</v>
      </c>
      <c r="I671" s="7" t="s">
        <v>75</v>
      </c>
      <c r="J671" s="7"/>
    </row>
    <row r="672" spans="1:10" ht="15" customHeight="1">
      <c r="A672" s="18" t="s">
        <v>115</v>
      </c>
      <c r="B672" s="18"/>
      <c r="C672" s="7" t="s">
        <v>77</v>
      </c>
      <c r="D672" s="7">
        <v>81</v>
      </c>
      <c r="E672" s="7">
        <v>682.77001953125</v>
      </c>
      <c r="F672" s="7" t="s">
        <v>74</v>
      </c>
      <c r="G672" s="7" t="s">
        <v>75</v>
      </c>
      <c r="H672" s="7" t="s">
        <v>75</v>
      </c>
      <c r="I672" s="7" t="s">
        <v>75</v>
      </c>
      <c r="J672" s="7"/>
    </row>
    <row r="673" spans="1:10" ht="15" customHeight="1">
      <c r="A673" s="18" t="s">
        <v>115</v>
      </c>
      <c r="B673" s="18"/>
      <c r="C673" s="7" t="s">
        <v>80</v>
      </c>
      <c r="D673" s="7">
        <v>170.42999267578125</v>
      </c>
      <c r="E673" s="7">
        <v>682.77001953125</v>
      </c>
      <c r="F673" s="7" t="s">
        <v>74</v>
      </c>
      <c r="G673" s="7" t="s">
        <v>79</v>
      </c>
      <c r="H673" s="7" t="s">
        <v>75</v>
      </c>
      <c r="I673" s="7" t="s">
        <v>75</v>
      </c>
      <c r="J673" s="7"/>
    </row>
    <row r="674" spans="1:10" ht="15" customHeight="1">
      <c r="A674" s="18" t="s">
        <v>115</v>
      </c>
      <c r="B674" s="18"/>
      <c r="C674" s="7" t="s">
        <v>35</v>
      </c>
      <c r="D674" s="7">
        <v>3731.14990234375</v>
      </c>
      <c r="E674" s="7">
        <v>682.77001953125</v>
      </c>
      <c r="F674" s="7" t="s">
        <v>74</v>
      </c>
      <c r="G674" s="7" t="s">
        <v>81</v>
      </c>
      <c r="H674" s="7" t="s">
        <v>81</v>
      </c>
      <c r="I674" s="7" t="s">
        <v>81</v>
      </c>
      <c r="J674" s="7"/>
    </row>
    <row r="675" spans="1:10" ht="15" customHeight="1">
      <c r="A675" s="18" t="s">
        <v>115</v>
      </c>
      <c r="B675" s="18"/>
      <c r="C675" s="7" t="s">
        <v>17</v>
      </c>
      <c r="D675" s="7">
        <v>-0.34000000357627869</v>
      </c>
      <c r="E675" s="7">
        <v>682.77001953125</v>
      </c>
      <c r="F675" s="7" t="s">
        <v>74</v>
      </c>
      <c r="G675" s="7" t="s">
        <v>81</v>
      </c>
      <c r="H675" s="7" t="s">
        <v>81</v>
      </c>
      <c r="I675" s="7" t="s">
        <v>81</v>
      </c>
      <c r="J675" s="7"/>
    </row>
    <row r="676" spans="1:10" ht="15" customHeight="1">
      <c r="A676" s="18" t="s">
        <v>115</v>
      </c>
      <c r="B676" s="18"/>
      <c r="C676" s="7" t="s">
        <v>76</v>
      </c>
      <c r="D676" s="7">
        <v>-3959</v>
      </c>
      <c r="E676" s="7">
        <v>682.77001953125</v>
      </c>
      <c r="F676" s="7" t="s">
        <v>74</v>
      </c>
      <c r="G676" s="7" t="s">
        <v>81</v>
      </c>
      <c r="H676" s="7" t="s">
        <v>81</v>
      </c>
      <c r="I676" s="7" t="s">
        <v>81</v>
      </c>
      <c r="J676" s="7"/>
    </row>
    <row r="677" spans="1:10" ht="15" customHeight="1">
      <c r="A677" s="18" t="s">
        <v>115</v>
      </c>
      <c r="B677" s="18"/>
      <c r="C677" s="7" t="s">
        <v>77</v>
      </c>
      <c r="D677" s="7">
        <v>189</v>
      </c>
      <c r="E677" s="7">
        <v>682.77001953125</v>
      </c>
      <c r="F677" s="7" t="s">
        <v>74</v>
      </c>
      <c r="G677" s="7" t="s">
        <v>81</v>
      </c>
      <c r="H677" s="7" t="s">
        <v>81</v>
      </c>
      <c r="I677" s="7" t="s">
        <v>81</v>
      </c>
      <c r="J677" s="7"/>
    </row>
    <row r="678" spans="1:10" ht="15" customHeight="1">
      <c r="A678" s="18" t="s">
        <v>115</v>
      </c>
      <c r="B678" s="18"/>
      <c r="C678" s="7" t="s">
        <v>80</v>
      </c>
      <c r="D678" s="7">
        <v>0</v>
      </c>
      <c r="E678" s="7">
        <v>682.77001953125</v>
      </c>
      <c r="F678" s="7" t="s">
        <v>74</v>
      </c>
      <c r="G678" s="7" t="s">
        <v>75</v>
      </c>
      <c r="H678" s="7" t="s">
        <v>81</v>
      </c>
      <c r="I678" s="7" t="s">
        <v>81</v>
      </c>
      <c r="J678" s="7"/>
    </row>
    <row r="679" spans="1:10" ht="15" customHeight="1">
      <c r="A679" s="18" t="s">
        <v>115</v>
      </c>
      <c r="B679" s="18"/>
      <c r="C679" s="7" t="s">
        <v>80</v>
      </c>
      <c r="D679" s="7">
        <v>20</v>
      </c>
      <c r="E679" s="7">
        <v>682.77001953125</v>
      </c>
      <c r="F679" s="7" t="s">
        <v>74</v>
      </c>
      <c r="G679" s="7" t="s">
        <v>81</v>
      </c>
      <c r="H679" s="7" t="s">
        <v>81</v>
      </c>
      <c r="I679" s="7" t="s">
        <v>81</v>
      </c>
      <c r="J679" s="7"/>
    </row>
    <row r="680" spans="1:10" ht="15" customHeight="1">
      <c r="A680" s="18" t="s">
        <v>115</v>
      </c>
      <c r="B680" s="18"/>
      <c r="C680" s="7" t="s">
        <v>83</v>
      </c>
      <c r="D680" s="7">
        <v>2000</v>
      </c>
      <c r="E680" s="7">
        <v>682.77001953125</v>
      </c>
      <c r="F680" s="7" t="s">
        <v>74</v>
      </c>
      <c r="G680" s="7" t="s">
        <v>81</v>
      </c>
      <c r="H680" s="7" t="s">
        <v>81</v>
      </c>
      <c r="I680" s="7" t="s">
        <v>81</v>
      </c>
      <c r="J680" s="7"/>
    </row>
    <row r="681" spans="1:10" ht="15" customHeight="1">
      <c r="A681" s="18" t="s">
        <v>115</v>
      </c>
      <c r="B681" s="18"/>
      <c r="C681" s="7" t="s">
        <v>35</v>
      </c>
      <c r="D681" s="7">
        <v>3144.52001953125</v>
      </c>
      <c r="E681" s="7">
        <v>682.77001953125</v>
      </c>
      <c r="F681" s="7" t="s">
        <v>74</v>
      </c>
      <c r="G681" s="7" t="s">
        <v>82</v>
      </c>
      <c r="H681" s="7" t="s">
        <v>82</v>
      </c>
      <c r="I681" s="7" t="s">
        <v>82</v>
      </c>
      <c r="J681" s="7"/>
    </row>
    <row r="682" spans="1:10" ht="15" customHeight="1">
      <c r="A682" s="18" t="s">
        <v>115</v>
      </c>
      <c r="B682" s="18"/>
      <c r="C682" s="7" t="s">
        <v>17</v>
      </c>
      <c r="D682" s="7">
        <v>-0.5899999737739563</v>
      </c>
      <c r="E682" s="7">
        <v>682.77001953125</v>
      </c>
      <c r="F682" s="7" t="s">
        <v>74</v>
      </c>
      <c r="G682" s="7" t="s">
        <v>82</v>
      </c>
      <c r="H682" s="7" t="s">
        <v>82</v>
      </c>
      <c r="I682" s="7" t="s">
        <v>82</v>
      </c>
      <c r="J682" s="7"/>
    </row>
    <row r="683" spans="1:10" ht="15" customHeight="1">
      <c r="A683" s="18" t="s">
        <v>115</v>
      </c>
      <c r="B683" s="18"/>
      <c r="C683" s="7" t="s">
        <v>76</v>
      </c>
      <c r="D683" s="7">
        <v>-3938</v>
      </c>
      <c r="E683" s="7">
        <v>682.77001953125</v>
      </c>
      <c r="F683" s="7" t="s">
        <v>74</v>
      </c>
      <c r="G683" s="7" t="s">
        <v>82</v>
      </c>
      <c r="H683" s="7" t="s">
        <v>82</v>
      </c>
      <c r="I683" s="7" t="s">
        <v>82</v>
      </c>
      <c r="J683" s="7"/>
    </row>
    <row r="684" spans="1:10" ht="15" customHeight="1">
      <c r="A684" s="18" t="s">
        <v>115</v>
      </c>
      <c r="B684" s="18"/>
      <c r="C684" s="7" t="s">
        <v>77</v>
      </c>
      <c r="D684" s="7">
        <v>135</v>
      </c>
      <c r="E684" s="7">
        <v>682.77001953125</v>
      </c>
      <c r="F684" s="7" t="s">
        <v>74</v>
      </c>
      <c r="G684" s="7" t="s">
        <v>82</v>
      </c>
      <c r="H684" s="7" t="s">
        <v>82</v>
      </c>
      <c r="I684" s="7" t="s">
        <v>82</v>
      </c>
      <c r="J684" s="7"/>
    </row>
    <row r="685" spans="1:10" ht="15" customHeight="1">
      <c r="A685" s="18" t="s">
        <v>115</v>
      </c>
      <c r="B685" s="18"/>
      <c r="C685" s="7" t="s">
        <v>80</v>
      </c>
      <c r="D685" s="7">
        <v>266.16000366210937</v>
      </c>
      <c r="E685" s="7">
        <v>682.77001953125</v>
      </c>
      <c r="F685" s="7" t="s">
        <v>74</v>
      </c>
      <c r="G685" s="7" t="s">
        <v>81</v>
      </c>
      <c r="H685" s="7" t="s">
        <v>82</v>
      </c>
      <c r="I685" s="7" t="s">
        <v>82</v>
      </c>
      <c r="J685" s="7"/>
    </row>
    <row r="686" spans="1:10" ht="15" customHeight="1">
      <c r="A686" s="18" t="s">
        <v>115</v>
      </c>
      <c r="B686" s="18"/>
      <c r="C686" s="7" t="s">
        <v>35</v>
      </c>
      <c r="D686" s="7">
        <v>0</v>
      </c>
      <c r="E686" s="7">
        <v>682.77001953125</v>
      </c>
      <c r="F686" s="7" t="s">
        <v>74</v>
      </c>
      <c r="G686" s="7" t="s">
        <v>84</v>
      </c>
      <c r="H686" s="7" t="s">
        <v>84</v>
      </c>
      <c r="I686" s="7" t="s">
        <v>84</v>
      </c>
      <c r="J686" s="7"/>
    </row>
    <row r="687" spans="1:10" ht="15" customHeight="1">
      <c r="A687" s="18" t="s">
        <v>115</v>
      </c>
      <c r="B687" s="18"/>
      <c r="C687" s="7" t="s">
        <v>17</v>
      </c>
      <c r="D687" s="7">
        <v>0</v>
      </c>
      <c r="E687" s="7">
        <v>682.77001953125</v>
      </c>
      <c r="F687" s="7" t="s">
        <v>74</v>
      </c>
      <c r="G687" s="7" t="s">
        <v>84</v>
      </c>
      <c r="H687" s="7" t="s">
        <v>84</v>
      </c>
      <c r="I687" s="7" t="s">
        <v>84</v>
      </c>
      <c r="J687" s="7"/>
    </row>
    <row r="688" spans="1:10" ht="15" customHeight="1">
      <c r="A688" s="18" t="s">
        <v>115</v>
      </c>
      <c r="B688" s="18"/>
      <c r="C688" s="7" t="s">
        <v>76</v>
      </c>
      <c r="D688" s="7">
        <v>0</v>
      </c>
      <c r="E688" s="7">
        <v>682.77001953125</v>
      </c>
      <c r="F688" s="7" t="s">
        <v>74</v>
      </c>
      <c r="G688" s="7" t="s">
        <v>84</v>
      </c>
      <c r="H688" s="7" t="s">
        <v>84</v>
      </c>
      <c r="I688" s="7" t="s">
        <v>84</v>
      </c>
      <c r="J688" s="7"/>
    </row>
    <row r="689" spans="1:10" ht="15" customHeight="1">
      <c r="A689" s="18" t="s">
        <v>115</v>
      </c>
      <c r="B689" s="18"/>
      <c r="C689" s="7" t="s">
        <v>77</v>
      </c>
      <c r="D689" s="7">
        <v>0</v>
      </c>
      <c r="E689" s="7">
        <v>682.77001953125</v>
      </c>
      <c r="F689" s="7" t="s">
        <v>74</v>
      </c>
      <c r="G689" s="7" t="s">
        <v>84</v>
      </c>
      <c r="H689" s="7" t="s">
        <v>84</v>
      </c>
      <c r="I689" s="7" t="s">
        <v>84</v>
      </c>
      <c r="J689" s="7"/>
    </row>
    <row r="690" spans="1:10" ht="15" customHeight="1">
      <c r="A690" s="18" t="s">
        <v>115</v>
      </c>
      <c r="B690" s="18"/>
      <c r="C690" s="7" t="s">
        <v>80</v>
      </c>
      <c r="D690" s="7">
        <v>134.1300048828125</v>
      </c>
      <c r="E690" s="7">
        <v>682.77001953125</v>
      </c>
      <c r="F690" s="7" t="s">
        <v>74</v>
      </c>
      <c r="G690" s="7" t="s">
        <v>82</v>
      </c>
      <c r="H690" s="7" t="s">
        <v>84</v>
      </c>
      <c r="I690" s="7" t="s">
        <v>84</v>
      </c>
      <c r="J690" s="7"/>
    </row>
    <row r="691" spans="1:10" ht="15" customHeight="1">
      <c r="A691" s="18" t="s">
        <v>115</v>
      </c>
      <c r="B691" s="18"/>
      <c r="C691" s="7" t="s">
        <v>35</v>
      </c>
      <c r="D691" s="7">
        <v>4732.56982421875</v>
      </c>
      <c r="E691" s="7">
        <v>682.77001953125</v>
      </c>
      <c r="F691" s="7" t="s">
        <v>74</v>
      </c>
      <c r="G691" s="7" t="s">
        <v>85</v>
      </c>
      <c r="H691" s="7" t="s">
        <v>85</v>
      </c>
      <c r="I691" s="7" t="s">
        <v>85</v>
      </c>
      <c r="J691" s="7"/>
    </row>
    <row r="692" spans="1:10" ht="15" customHeight="1">
      <c r="A692" s="18" t="s">
        <v>115</v>
      </c>
      <c r="B692" s="18"/>
      <c r="C692" s="7" t="s">
        <v>17</v>
      </c>
      <c r="D692" s="7">
        <v>-0.79000002145767212</v>
      </c>
      <c r="E692" s="7">
        <v>682.77001953125</v>
      </c>
      <c r="F692" s="7" t="s">
        <v>74</v>
      </c>
      <c r="G692" s="7" t="s">
        <v>85</v>
      </c>
      <c r="H692" s="7" t="s">
        <v>85</v>
      </c>
      <c r="I692" s="7" t="s">
        <v>85</v>
      </c>
      <c r="J692" s="7"/>
    </row>
    <row r="693" spans="1:10" ht="15" customHeight="1">
      <c r="A693" s="18" t="s">
        <v>115</v>
      </c>
      <c r="B693" s="18"/>
      <c r="C693" s="7" t="s">
        <v>76</v>
      </c>
      <c r="D693" s="7">
        <v>-6226</v>
      </c>
      <c r="E693" s="7">
        <v>682.77001953125</v>
      </c>
      <c r="F693" s="7" t="s">
        <v>74</v>
      </c>
      <c r="G693" s="7" t="s">
        <v>85</v>
      </c>
      <c r="H693" s="7" t="s">
        <v>85</v>
      </c>
      <c r="I693" s="7" t="s">
        <v>85</v>
      </c>
      <c r="J693" s="7"/>
    </row>
    <row r="694" spans="1:10" ht="15" customHeight="1">
      <c r="A694" s="18" t="s">
        <v>115</v>
      </c>
      <c r="B694" s="18"/>
      <c r="C694" s="7" t="s">
        <v>77</v>
      </c>
      <c r="D694" s="7">
        <v>175</v>
      </c>
      <c r="E694" s="7">
        <v>682.77001953125</v>
      </c>
      <c r="F694" s="7" t="s">
        <v>74</v>
      </c>
      <c r="G694" s="7" t="s">
        <v>85</v>
      </c>
      <c r="H694" s="7" t="s">
        <v>85</v>
      </c>
      <c r="I694" s="7" t="s">
        <v>85</v>
      </c>
      <c r="J694" s="7"/>
    </row>
    <row r="695" spans="1:10" ht="15" customHeight="1">
      <c r="A695" s="18" t="s">
        <v>115</v>
      </c>
      <c r="B695" s="18"/>
      <c r="C695" s="7" t="s">
        <v>35</v>
      </c>
      <c r="D695" s="7">
        <v>1309.52001953125</v>
      </c>
      <c r="E695" s="7">
        <v>682.77001953125</v>
      </c>
      <c r="F695" s="7" t="s">
        <v>74</v>
      </c>
      <c r="G695" s="7" t="s">
        <v>86</v>
      </c>
      <c r="H695" s="7" t="s">
        <v>86</v>
      </c>
      <c r="I695" s="7" t="s">
        <v>86</v>
      </c>
      <c r="J695" s="7"/>
    </row>
    <row r="696" spans="1:10" ht="15" customHeight="1">
      <c r="A696" s="18" t="s">
        <v>115</v>
      </c>
      <c r="B696" s="18"/>
      <c r="C696" s="7" t="s">
        <v>17</v>
      </c>
      <c r="D696" s="7">
        <v>-0.40999999642372131</v>
      </c>
      <c r="E696" s="7">
        <v>682.77001953125</v>
      </c>
      <c r="F696" s="7" t="s">
        <v>74</v>
      </c>
      <c r="G696" s="7" t="s">
        <v>86</v>
      </c>
      <c r="H696" s="7" t="s">
        <v>86</v>
      </c>
      <c r="I696" s="7" t="s">
        <v>86</v>
      </c>
      <c r="J696" s="7"/>
    </row>
    <row r="697" spans="1:10" ht="15" customHeight="1">
      <c r="A697" s="18" t="s">
        <v>115</v>
      </c>
      <c r="B697" s="18"/>
      <c r="C697" s="7" t="s">
        <v>76</v>
      </c>
      <c r="D697" s="7">
        <v>-1290</v>
      </c>
      <c r="E697" s="7">
        <v>682.77001953125</v>
      </c>
      <c r="F697" s="7" t="s">
        <v>74</v>
      </c>
      <c r="G697" s="7" t="s">
        <v>86</v>
      </c>
      <c r="H697" s="7" t="s">
        <v>86</v>
      </c>
      <c r="I697" s="7" t="s">
        <v>86</v>
      </c>
      <c r="J697" s="7"/>
    </row>
    <row r="698" spans="1:10" ht="15" customHeight="1">
      <c r="A698" s="18" t="s">
        <v>115</v>
      </c>
      <c r="B698" s="18"/>
      <c r="C698" s="7" t="s">
        <v>77</v>
      </c>
      <c r="D698" s="7">
        <v>0</v>
      </c>
      <c r="E698" s="7">
        <v>682.77001953125</v>
      </c>
      <c r="F698" s="7" t="s">
        <v>74</v>
      </c>
      <c r="G698" s="7" t="s">
        <v>86</v>
      </c>
      <c r="H698" s="7" t="s">
        <v>86</v>
      </c>
      <c r="I698" s="7" t="s">
        <v>86</v>
      </c>
      <c r="J698" s="7"/>
    </row>
    <row r="699" spans="1:10" ht="15" customHeight="1">
      <c r="A699" s="18" t="s">
        <v>115</v>
      </c>
      <c r="B699" s="18"/>
      <c r="C699" s="7" t="s">
        <v>80</v>
      </c>
      <c r="D699" s="7">
        <v>1729.9599609375</v>
      </c>
      <c r="E699" s="7">
        <v>682.77001953125</v>
      </c>
      <c r="F699" s="7" t="s">
        <v>74</v>
      </c>
      <c r="G699" s="7" t="s">
        <v>85</v>
      </c>
      <c r="H699" s="7" t="s">
        <v>86</v>
      </c>
      <c r="I699" s="7" t="s">
        <v>86</v>
      </c>
      <c r="J699" s="7"/>
    </row>
    <row r="700" spans="1:10" ht="15" customHeight="1">
      <c r="A700" s="18" t="s">
        <v>115</v>
      </c>
      <c r="B700" s="18"/>
      <c r="C700" s="7" t="s">
        <v>35</v>
      </c>
      <c r="D700" s="7">
        <v>5128.35986328125</v>
      </c>
      <c r="E700" s="7">
        <v>682.77001953125</v>
      </c>
      <c r="F700" s="7" t="s">
        <v>74</v>
      </c>
      <c r="G700" s="7" t="s">
        <v>87</v>
      </c>
      <c r="H700" s="7" t="s">
        <v>87</v>
      </c>
      <c r="I700" s="7" t="s">
        <v>87</v>
      </c>
      <c r="J700" s="7"/>
    </row>
    <row r="701" spans="1:10" ht="15" customHeight="1">
      <c r="A701" s="18" t="s">
        <v>115</v>
      </c>
      <c r="B701" s="18"/>
      <c r="C701" s="7" t="s">
        <v>17</v>
      </c>
      <c r="D701" s="7">
        <v>-1.0099999904632568</v>
      </c>
      <c r="E701" s="7">
        <v>682.77001953125</v>
      </c>
      <c r="F701" s="7" t="s">
        <v>74</v>
      </c>
      <c r="G701" s="7" t="s">
        <v>87</v>
      </c>
      <c r="H701" s="7" t="s">
        <v>87</v>
      </c>
      <c r="I701" s="7" t="s">
        <v>87</v>
      </c>
      <c r="J701" s="7"/>
    </row>
    <row r="702" spans="1:10" ht="15" customHeight="1">
      <c r="A702" s="18" t="s">
        <v>115</v>
      </c>
      <c r="B702" s="18"/>
      <c r="C702" s="7" t="s">
        <v>76</v>
      </c>
      <c r="D702" s="7">
        <v>-5586</v>
      </c>
      <c r="E702" s="7">
        <v>682.77001953125</v>
      </c>
      <c r="F702" s="7" t="s">
        <v>74</v>
      </c>
      <c r="G702" s="7" t="s">
        <v>87</v>
      </c>
      <c r="H702" s="7" t="s">
        <v>87</v>
      </c>
      <c r="I702" s="7" t="s">
        <v>87</v>
      </c>
      <c r="J702" s="7"/>
    </row>
    <row r="703" spans="1:10" ht="15" customHeight="1">
      <c r="A703" s="18" t="s">
        <v>115</v>
      </c>
      <c r="B703" s="18"/>
      <c r="C703" s="7" t="s">
        <v>77</v>
      </c>
      <c r="D703" s="7">
        <v>27</v>
      </c>
      <c r="E703" s="7">
        <v>682.77001953125</v>
      </c>
      <c r="F703" s="7" t="s">
        <v>74</v>
      </c>
      <c r="G703" s="7" t="s">
        <v>87</v>
      </c>
      <c r="H703" s="7" t="s">
        <v>87</v>
      </c>
      <c r="I703" s="7" t="s">
        <v>87</v>
      </c>
      <c r="J703" s="7"/>
    </row>
    <row r="704" spans="1:10" ht="15" customHeight="1">
      <c r="A704" s="18" t="s">
        <v>115</v>
      </c>
      <c r="B704" s="18"/>
      <c r="C704" s="7" t="s">
        <v>80</v>
      </c>
      <c r="D704" s="7">
        <v>0</v>
      </c>
      <c r="E704" s="7">
        <v>682.77001953125</v>
      </c>
      <c r="F704" s="7" t="s">
        <v>74</v>
      </c>
      <c r="G704" s="7" t="s">
        <v>86</v>
      </c>
      <c r="H704" s="7" t="s">
        <v>87</v>
      </c>
      <c r="I704" s="7" t="s">
        <v>87</v>
      </c>
      <c r="J704" s="7"/>
    </row>
    <row r="705" spans="1:10" ht="15" customHeight="1">
      <c r="A705" s="18" t="s">
        <v>156</v>
      </c>
      <c r="B705" s="18"/>
      <c r="C705" s="7" t="s">
        <v>35</v>
      </c>
      <c r="D705" s="7">
        <v>4953.2001953125</v>
      </c>
      <c r="E705" s="7">
        <v>67.870002746582031</v>
      </c>
      <c r="F705" s="7" t="s">
        <v>74</v>
      </c>
      <c r="G705" s="7" t="s">
        <v>84</v>
      </c>
      <c r="H705" s="7" t="s">
        <v>84</v>
      </c>
      <c r="I705" s="7" t="s">
        <v>84</v>
      </c>
      <c r="J705" s="7"/>
    </row>
    <row r="706" spans="1:10" ht="15" customHeight="1">
      <c r="A706" s="18" t="s">
        <v>156</v>
      </c>
      <c r="B706" s="18"/>
      <c r="C706" s="7" t="s">
        <v>17</v>
      </c>
      <c r="D706" s="7">
        <v>-0.88999998569488525</v>
      </c>
      <c r="E706" s="7">
        <v>67.870002746582031</v>
      </c>
      <c r="F706" s="7" t="s">
        <v>74</v>
      </c>
      <c r="G706" s="7" t="s">
        <v>84</v>
      </c>
      <c r="H706" s="7" t="s">
        <v>84</v>
      </c>
      <c r="I706" s="7" t="s">
        <v>84</v>
      </c>
      <c r="J706" s="7"/>
    </row>
    <row r="707" spans="1:10" ht="15" customHeight="1">
      <c r="A707" s="18" t="s">
        <v>156</v>
      </c>
      <c r="B707" s="18"/>
      <c r="C707" s="7" t="s">
        <v>76</v>
      </c>
      <c r="D707" s="7">
        <v>-5420</v>
      </c>
      <c r="E707" s="7">
        <v>67.870002746582031</v>
      </c>
      <c r="F707" s="7" t="s">
        <v>74</v>
      </c>
      <c r="G707" s="7" t="s">
        <v>84</v>
      </c>
      <c r="H707" s="7" t="s">
        <v>84</v>
      </c>
      <c r="I707" s="7" t="s">
        <v>84</v>
      </c>
      <c r="J707" s="7"/>
    </row>
    <row r="708" spans="1:10" ht="15" customHeight="1">
      <c r="A708" s="18" t="s">
        <v>156</v>
      </c>
      <c r="B708" s="18"/>
      <c r="C708" s="7" t="s">
        <v>77</v>
      </c>
      <c r="D708" s="7">
        <v>94</v>
      </c>
      <c r="E708" s="7">
        <v>67.870002746582031</v>
      </c>
      <c r="F708" s="7" t="s">
        <v>74</v>
      </c>
      <c r="G708" s="7" t="s">
        <v>84</v>
      </c>
      <c r="H708" s="7" t="s">
        <v>84</v>
      </c>
      <c r="I708" s="7" t="s">
        <v>84</v>
      </c>
      <c r="J708" s="7"/>
    </row>
    <row r="709" spans="1:10" ht="15" customHeight="1">
      <c r="A709" s="18" t="s">
        <v>156</v>
      </c>
      <c r="B709" s="18"/>
      <c r="C709" s="7" t="s">
        <v>78</v>
      </c>
      <c r="D709" s="7">
        <v>-60</v>
      </c>
      <c r="E709" s="7">
        <v>67.870002746582031</v>
      </c>
      <c r="F709" s="7" t="s">
        <v>74</v>
      </c>
      <c r="G709" s="7" t="s">
        <v>82</v>
      </c>
      <c r="H709" s="7" t="s">
        <v>84</v>
      </c>
      <c r="I709" s="7" t="s">
        <v>84</v>
      </c>
      <c r="J709" s="7"/>
    </row>
    <row r="710" spans="1:10" ht="15" customHeight="1">
      <c r="A710" s="18" t="s">
        <v>156</v>
      </c>
      <c r="B710" s="18"/>
      <c r="C710" s="7" t="s">
        <v>80</v>
      </c>
      <c r="D710" s="7">
        <v>330.79998779296875</v>
      </c>
      <c r="E710" s="7">
        <v>67.870002746582031</v>
      </c>
      <c r="F710" s="7" t="s">
        <v>74</v>
      </c>
      <c r="G710" s="7" t="s">
        <v>82</v>
      </c>
      <c r="H710" s="7" t="s">
        <v>84</v>
      </c>
      <c r="I710" s="7" t="s">
        <v>84</v>
      </c>
      <c r="J710" s="7"/>
    </row>
    <row r="711" spans="1:10" ht="15" customHeight="1">
      <c r="A711" s="18" t="s">
        <v>156</v>
      </c>
      <c r="B711" s="18"/>
      <c r="C711" s="7" t="s">
        <v>91</v>
      </c>
      <c r="D711" s="7">
        <v>-948.280029296875</v>
      </c>
      <c r="E711" s="7">
        <v>67.870002746582031</v>
      </c>
      <c r="F711" s="7" t="s">
        <v>74</v>
      </c>
      <c r="G711" s="7" t="s">
        <v>81</v>
      </c>
      <c r="H711" s="7" t="s">
        <v>84</v>
      </c>
      <c r="I711" s="7" t="s">
        <v>84</v>
      </c>
      <c r="J711" s="7"/>
    </row>
    <row r="712" spans="1:10" ht="15" customHeight="1">
      <c r="A712" s="18" t="s">
        <v>156</v>
      </c>
      <c r="B712" s="18"/>
      <c r="C712" s="7" t="s">
        <v>100</v>
      </c>
      <c r="D712" s="7">
        <v>-189.80000305175781</v>
      </c>
      <c r="E712" s="7">
        <v>67.870002746582031</v>
      </c>
      <c r="F712" s="7" t="s">
        <v>74</v>
      </c>
      <c r="G712" s="7" t="s">
        <v>82</v>
      </c>
      <c r="H712" s="7" t="s">
        <v>84</v>
      </c>
      <c r="I712" s="7" t="s">
        <v>84</v>
      </c>
      <c r="J712" s="7"/>
    </row>
    <row r="713" spans="1:10" ht="15" customHeight="1">
      <c r="A713" s="18" t="s">
        <v>156</v>
      </c>
      <c r="B713" s="18"/>
      <c r="C713" s="7" t="s">
        <v>100</v>
      </c>
      <c r="D713" s="7">
        <v>-200</v>
      </c>
      <c r="E713" s="7">
        <v>67.870002746582031</v>
      </c>
      <c r="F713" s="7" t="s">
        <v>74</v>
      </c>
      <c r="G713" s="7" t="s">
        <v>84</v>
      </c>
      <c r="H713" s="7" t="s">
        <v>84</v>
      </c>
      <c r="I713" s="7" t="s">
        <v>84</v>
      </c>
      <c r="J713" s="7"/>
    </row>
    <row r="714" spans="1:10" ht="15" customHeight="1">
      <c r="A714" s="18" t="s">
        <v>156</v>
      </c>
      <c r="B714" s="18"/>
      <c r="C714" s="7" t="s">
        <v>35</v>
      </c>
      <c r="D714" s="7">
        <v>4055.27001953125</v>
      </c>
      <c r="E714" s="7">
        <v>67.870002746582031</v>
      </c>
      <c r="F714" s="7" t="s">
        <v>74</v>
      </c>
      <c r="G714" s="7" t="s">
        <v>85</v>
      </c>
      <c r="H714" s="7" t="s">
        <v>85</v>
      </c>
      <c r="I714" s="7" t="s">
        <v>85</v>
      </c>
      <c r="J714" s="7"/>
    </row>
    <row r="715" spans="1:10" ht="15" customHeight="1">
      <c r="A715" s="18" t="s">
        <v>156</v>
      </c>
      <c r="B715" s="18"/>
      <c r="C715" s="7" t="s">
        <v>17</v>
      </c>
      <c r="D715" s="7">
        <v>-0.18999999761581421</v>
      </c>
      <c r="E715" s="7">
        <v>67.870002746582031</v>
      </c>
      <c r="F715" s="7" t="s">
        <v>74</v>
      </c>
      <c r="G715" s="7" t="s">
        <v>85</v>
      </c>
      <c r="H715" s="7" t="s">
        <v>85</v>
      </c>
      <c r="I715" s="7" t="s">
        <v>85</v>
      </c>
      <c r="J715" s="7"/>
    </row>
    <row r="716" spans="1:10" ht="15" customHeight="1">
      <c r="A716" s="18" t="s">
        <v>156</v>
      </c>
      <c r="B716" s="18"/>
      <c r="C716" s="7" t="s">
        <v>76</v>
      </c>
      <c r="D716" s="7">
        <v>-5017</v>
      </c>
      <c r="E716" s="7">
        <v>67.870002746582031</v>
      </c>
      <c r="F716" s="7" t="s">
        <v>74</v>
      </c>
      <c r="G716" s="7" t="s">
        <v>85</v>
      </c>
      <c r="H716" s="7" t="s">
        <v>85</v>
      </c>
      <c r="I716" s="7" t="s">
        <v>85</v>
      </c>
      <c r="J716" s="7"/>
    </row>
    <row r="717" spans="1:10" ht="15" customHeight="1">
      <c r="A717" s="18" t="s">
        <v>156</v>
      </c>
      <c r="B717" s="18"/>
      <c r="C717" s="7" t="s">
        <v>77</v>
      </c>
      <c r="D717" s="7">
        <v>0</v>
      </c>
      <c r="E717" s="7">
        <v>67.870002746582031</v>
      </c>
      <c r="F717" s="7" t="s">
        <v>74</v>
      </c>
      <c r="G717" s="7" t="s">
        <v>85</v>
      </c>
      <c r="H717" s="7" t="s">
        <v>85</v>
      </c>
      <c r="I717" s="7" t="s">
        <v>85</v>
      </c>
      <c r="J717" s="7"/>
    </row>
    <row r="718" spans="1:10" ht="15" customHeight="1">
      <c r="A718" s="18" t="s">
        <v>156</v>
      </c>
      <c r="B718" s="18"/>
      <c r="C718" s="7" t="s">
        <v>78</v>
      </c>
      <c r="D718" s="7">
        <v>-60</v>
      </c>
      <c r="E718" s="7">
        <v>67.870002746582031</v>
      </c>
      <c r="F718" s="7" t="s">
        <v>74</v>
      </c>
      <c r="G718" s="7" t="s">
        <v>84</v>
      </c>
      <c r="H718" s="7" t="s">
        <v>85</v>
      </c>
      <c r="I718" s="7" t="s">
        <v>85</v>
      </c>
      <c r="J718" s="7"/>
    </row>
    <row r="719" spans="1:10" ht="15" customHeight="1">
      <c r="A719" s="18" t="s">
        <v>156</v>
      </c>
      <c r="B719" s="18"/>
      <c r="C719" s="7" t="s">
        <v>80</v>
      </c>
      <c r="D719" s="7">
        <v>1511.530029296875</v>
      </c>
      <c r="E719" s="7">
        <v>67.870002746582031</v>
      </c>
      <c r="F719" s="7" t="s">
        <v>74</v>
      </c>
      <c r="G719" s="7" t="s">
        <v>84</v>
      </c>
      <c r="H719" s="7" t="s">
        <v>85</v>
      </c>
      <c r="I719" s="7" t="s">
        <v>85</v>
      </c>
      <c r="J719" s="7"/>
    </row>
    <row r="720" spans="1:10" ht="15" customHeight="1">
      <c r="A720" s="18" t="s">
        <v>156</v>
      </c>
      <c r="B720" s="18"/>
      <c r="C720" s="7" t="s">
        <v>100</v>
      </c>
      <c r="D720" s="7">
        <v>-200</v>
      </c>
      <c r="E720" s="7">
        <v>67.870002746582031</v>
      </c>
      <c r="F720" s="7" t="s">
        <v>74</v>
      </c>
      <c r="G720" s="7" t="s">
        <v>85</v>
      </c>
      <c r="H720" s="7" t="s">
        <v>85</v>
      </c>
      <c r="I720" s="7" t="s">
        <v>85</v>
      </c>
      <c r="J720" s="7"/>
    </row>
    <row r="721" spans="1:10" ht="15" customHeight="1">
      <c r="A721" s="18" t="s">
        <v>156</v>
      </c>
      <c r="B721" s="18"/>
      <c r="C721" s="7" t="s">
        <v>35</v>
      </c>
      <c r="D721" s="7">
        <v>3477.550048828125</v>
      </c>
      <c r="E721" s="7">
        <v>67.870002746582031</v>
      </c>
      <c r="F721" s="7" t="s">
        <v>74</v>
      </c>
      <c r="G721" s="7" t="s">
        <v>86</v>
      </c>
      <c r="H721" s="7" t="s">
        <v>86</v>
      </c>
      <c r="I721" s="7" t="s">
        <v>86</v>
      </c>
      <c r="J721" s="7"/>
    </row>
    <row r="722" spans="1:10" ht="15" customHeight="1">
      <c r="A722" s="18" t="s">
        <v>156</v>
      </c>
      <c r="B722" s="18"/>
      <c r="C722" s="7" t="s">
        <v>17</v>
      </c>
      <c r="D722" s="7">
        <v>-0.11999999731779099</v>
      </c>
      <c r="E722" s="7">
        <v>67.870002746582031</v>
      </c>
      <c r="F722" s="7" t="s">
        <v>74</v>
      </c>
      <c r="G722" s="7" t="s">
        <v>86</v>
      </c>
      <c r="H722" s="7" t="s">
        <v>86</v>
      </c>
      <c r="I722" s="7" t="s">
        <v>86</v>
      </c>
      <c r="J722" s="7"/>
    </row>
    <row r="723" spans="1:10" ht="15" customHeight="1">
      <c r="A723" s="18" t="s">
        <v>156</v>
      </c>
      <c r="B723" s="18"/>
      <c r="C723" s="7" t="s">
        <v>76</v>
      </c>
      <c r="D723" s="7">
        <v>-4164</v>
      </c>
      <c r="E723" s="7">
        <v>67.870002746582031</v>
      </c>
      <c r="F723" s="7" t="s">
        <v>74</v>
      </c>
      <c r="G723" s="7" t="s">
        <v>86</v>
      </c>
      <c r="H723" s="7" t="s">
        <v>86</v>
      </c>
      <c r="I723" s="7" t="s">
        <v>86</v>
      </c>
      <c r="J723" s="7"/>
    </row>
    <row r="724" spans="1:10" ht="15" customHeight="1">
      <c r="A724" s="18" t="s">
        <v>156</v>
      </c>
      <c r="B724" s="18"/>
      <c r="C724" s="7" t="s">
        <v>77</v>
      </c>
      <c r="D724" s="7">
        <v>107</v>
      </c>
      <c r="E724" s="7">
        <v>67.870002746582031</v>
      </c>
      <c r="F724" s="7" t="s">
        <v>74</v>
      </c>
      <c r="G724" s="7" t="s">
        <v>86</v>
      </c>
      <c r="H724" s="7" t="s">
        <v>86</v>
      </c>
      <c r="I724" s="7" t="s">
        <v>86</v>
      </c>
      <c r="J724" s="7"/>
    </row>
    <row r="725" spans="1:10" ht="15" customHeight="1">
      <c r="A725" s="18" t="s">
        <v>156</v>
      </c>
      <c r="B725" s="18"/>
      <c r="C725" s="7" t="s">
        <v>78</v>
      </c>
      <c r="D725" s="7">
        <v>-60</v>
      </c>
      <c r="E725" s="7">
        <v>67.870002746582031</v>
      </c>
      <c r="F725" s="7" t="s">
        <v>74</v>
      </c>
      <c r="G725" s="7" t="s">
        <v>85</v>
      </c>
      <c r="H725" s="7" t="s">
        <v>86</v>
      </c>
      <c r="I725" s="7" t="s">
        <v>86</v>
      </c>
      <c r="J725" s="7"/>
    </row>
    <row r="726" spans="1:10" ht="15" customHeight="1">
      <c r="A726" s="18" t="s">
        <v>156</v>
      </c>
      <c r="B726" s="18"/>
      <c r="C726" s="7" t="s">
        <v>80</v>
      </c>
      <c r="D726" s="7">
        <v>974.8800048828125</v>
      </c>
      <c r="E726" s="7">
        <v>67.870002746582031</v>
      </c>
      <c r="F726" s="7" t="s">
        <v>74</v>
      </c>
      <c r="G726" s="7" t="s">
        <v>85</v>
      </c>
      <c r="H726" s="7" t="s">
        <v>86</v>
      </c>
      <c r="I726" s="7" t="s">
        <v>86</v>
      </c>
      <c r="J726" s="7"/>
    </row>
    <row r="727" spans="1:10" ht="15" customHeight="1">
      <c r="A727" s="18" t="s">
        <v>156</v>
      </c>
      <c r="B727" s="18"/>
      <c r="C727" s="7" t="s">
        <v>35</v>
      </c>
      <c r="D727" s="7">
        <v>2366.469970703125</v>
      </c>
      <c r="E727" s="7">
        <v>67.870002746582031</v>
      </c>
      <c r="F727" s="7" t="s">
        <v>74</v>
      </c>
      <c r="G727" s="7" t="s">
        <v>87</v>
      </c>
      <c r="H727" s="7" t="s">
        <v>87</v>
      </c>
      <c r="I727" s="7" t="s">
        <v>87</v>
      </c>
      <c r="J727" s="7"/>
    </row>
    <row r="728" spans="1:10" ht="15" customHeight="1">
      <c r="A728" s="18" t="s">
        <v>156</v>
      </c>
      <c r="B728" s="18"/>
      <c r="C728" s="7" t="s">
        <v>17</v>
      </c>
      <c r="D728" s="7">
        <v>-0.33000001311302185</v>
      </c>
      <c r="E728" s="7">
        <v>67.870002746582031</v>
      </c>
      <c r="F728" s="7" t="s">
        <v>74</v>
      </c>
      <c r="G728" s="7" t="s">
        <v>87</v>
      </c>
      <c r="H728" s="7" t="s">
        <v>87</v>
      </c>
      <c r="I728" s="7" t="s">
        <v>87</v>
      </c>
      <c r="J728" s="7"/>
    </row>
    <row r="729" spans="1:10" ht="15" customHeight="1">
      <c r="A729" s="18" t="s">
        <v>156</v>
      </c>
      <c r="B729" s="18"/>
      <c r="C729" s="7" t="s">
        <v>76</v>
      </c>
      <c r="D729" s="7">
        <v>-2753</v>
      </c>
      <c r="E729" s="7">
        <v>67.870002746582031</v>
      </c>
      <c r="F729" s="7" t="s">
        <v>74</v>
      </c>
      <c r="G729" s="7" t="s">
        <v>87</v>
      </c>
      <c r="H729" s="7" t="s">
        <v>87</v>
      </c>
      <c r="I729" s="7" t="s">
        <v>87</v>
      </c>
      <c r="J729" s="7"/>
    </row>
    <row r="730" spans="1:10" ht="15" customHeight="1">
      <c r="A730" s="18" t="s">
        <v>156</v>
      </c>
      <c r="B730" s="18"/>
      <c r="C730" s="7" t="s">
        <v>77</v>
      </c>
      <c r="D730" s="7">
        <v>0</v>
      </c>
      <c r="E730" s="7">
        <v>67.870002746582031</v>
      </c>
      <c r="F730" s="7" t="s">
        <v>74</v>
      </c>
      <c r="G730" s="7" t="s">
        <v>87</v>
      </c>
      <c r="H730" s="7" t="s">
        <v>87</v>
      </c>
      <c r="I730" s="7" t="s">
        <v>87</v>
      </c>
      <c r="J730" s="7"/>
    </row>
    <row r="731" spans="1:10" ht="15" customHeight="1">
      <c r="A731" s="18" t="s">
        <v>156</v>
      </c>
      <c r="B731" s="18"/>
      <c r="C731" s="7" t="s">
        <v>78</v>
      </c>
      <c r="D731" s="7">
        <v>-60</v>
      </c>
      <c r="E731" s="7">
        <v>67.870002746582031</v>
      </c>
      <c r="F731" s="7" t="s">
        <v>74</v>
      </c>
      <c r="G731" s="7" t="s">
        <v>86</v>
      </c>
      <c r="H731" s="7" t="s">
        <v>87</v>
      </c>
      <c r="I731" s="7" t="s">
        <v>87</v>
      </c>
      <c r="J731" s="7"/>
    </row>
    <row r="732" spans="1:10" ht="15" customHeight="1">
      <c r="A732" s="18" t="s">
        <v>156</v>
      </c>
      <c r="B732" s="18"/>
      <c r="C732" s="7" t="s">
        <v>80</v>
      </c>
      <c r="D732" s="7">
        <v>1671.780029296875</v>
      </c>
      <c r="E732" s="7">
        <v>67.870002746582031</v>
      </c>
      <c r="F732" s="7" t="s">
        <v>74</v>
      </c>
      <c r="G732" s="7" t="s">
        <v>86</v>
      </c>
      <c r="H732" s="7" t="s">
        <v>87</v>
      </c>
      <c r="I732" s="7" t="s">
        <v>87</v>
      </c>
      <c r="J732" s="7"/>
    </row>
    <row r="733" spans="1:10" ht="15" customHeight="1">
      <c r="A733" s="18" t="s">
        <v>157</v>
      </c>
      <c r="B733" s="18"/>
      <c r="C733" s="7" t="s">
        <v>35</v>
      </c>
      <c r="D733" s="7">
        <v>3911.239990234375</v>
      </c>
      <c r="E733" s="7">
        <v>256.32000732421875</v>
      </c>
      <c r="F733" s="7" t="s">
        <v>74</v>
      </c>
      <c r="G733" s="7" t="s">
        <v>153</v>
      </c>
      <c r="H733" s="7" t="s">
        <v>153</v>
      </c>
      <c r="I733" s="7" t="s">
        <v>153</v>
      </c>
      <c r="J733" s="7"/>
    </row>
    <row r="734" spans="1:10" ht="15" customHeight="1">
      <c r="A734" s="18" t="s">
        <v>157</v>
      </c>
      <c r="B734" s="18"/>
      <c r="C734" s="7" t="s">
        <v>17</v>
      </c>
      <c r="D734" s="7">
        <v>-5.000000074505806E-2</v>
      </c>
      <c r="E734" s="7">
        <v>256.32000732421875</v>
      </c>
      <c r="F734" s="7" t="s">
        <v>74</v>
      </c>
      <c r="G734" s="7" t="s">
        <v>153</v>
      </c>
      <c r="H734" s="7" t="s">
        <v>153</v>
      </c>
      <c r="I734" s="7" t="s">
        <v>153</v>
      </c>
      <c r="J734" s="7"/>
    </row>
    <row r="735" spans="1:10" ht="15" customHeight="1">
      <c r="A735" s="18" t="s">
        <v>157</v>
      </c>
      <c r="B735" s="18"/>
      <c r="C735" s="7" t="s">
        <v>76</v>
      </c>
      <c r="D735" s="7">
        <v>-5604</v>
      </c>
      <c r="E735" s="7">
        <v>256.32000732421875</v>
      </c>
      <c r="F735" s="7" t="s">
        <v>74</v>
      </c>
      <c r="G735" s="7" t="s">
        <v>153</v>
      </c>
      <c r="H735" s="7" t="s">
        <v>153</v>
      </c>
      <c r="I735" s="7" t="s">
        <v>153</v>
      </c>
      <c r="J735" s="7"/>
    </row>
    <row r="736" spans="1:10" ht="15" customHeight="1">
      <c r="A736" s="18" t="s">
        <v>157</v>
      </c>
      <c r="B736" s="18"/>
      <c r="C736" s="7" t="s">
        <v>77</v>
      </c>
      <c r="D736" s="7">
        <v>0</v>
      </c>
      <c r="E736" s="7">
        <v>256.32000732421875</v>
      </c>
      <c r="F736" s="7" t="s">
        <v>74</v>
      </c>
      <c r="G736" s="7" t="s">
        <v>153</v>
      </c>
      <c r="H736" s="7" t="s">
        <v>153</v>
      </c>
      <c r="I736" s="7" t="s">
        <v>153</v>
      </c>
      <c r="J736" s="7"/>
    </row>
    <row r="737" spans="1:10" ht="15" customHeight="1">
      <c r="A737" s="18" t="s">
        <v>157</v>
      </c>
      <c r="B737" s="18"/>
      <c r="C737" s="7" t="s">
        <v>78</v>
      </c>
      <c r="D737" s="7">
        <v>-60</v>
      </c>
      <c r="E737" s="7">
        <v>256.32000732421875</v>
      </c>
      <c r="F737" s="7" t="s">
        <v>74</v>
      </c>
      <c r="G737" s="7" t="s">
        <v>152</v>
      </c>
      <c r="H737" s="7" t="s">
        <v>153</v>
      </c>
      <c r="I737" s="7" t="s">
        <v>153</v>
      </c>
      <c r="J737" s="7"/>
    </row>
    <row r="738" spans="1:10" ht="15" customHeight="1">
      <c r="A738" s="18" t="s">
        <v>157</v>
      </c>
      <c r="B738" s="18"/>
      <c r="C738" s="7" t="s">
        <v>80</v>
      </c>
      <c r="D738" s="7">
        <v>741.55999755859375</v>
      </c>
      <c r="E738" s="7">
        <v>256.32000732421875</v>
      </c>
      <c r="F738" s="7" t="s">
        <v>74</v>
      </c>
      <c r="G738" s="7" t="s">
        <v>152</v>
      </c>
      <c r="H738" s="7" t="s">
        <v>153</v>
      </c>
      <c r="I738" s="7" t="s">
        <v>153</v>
      </c>
      <c r="J738" s="7"/>
    </row>
    <row r="739" spans="1:10" ht="15" customHeight="1">
      <c r="A739" s="18" t="s">
        <v>157</v>
      </c>
      <c r="B739" s="18"/>
      <c r="C739" s="7" t="s">
        <v>35</v>
      </c>
      <c r="D739" s="7">
        <v>2216.2900390625</v>
      </c>
      <c r="E739" s="7">
        <v>256.32000732421875</v>
      </c>
      <c r="F739" s="7" t="s">
        <v>74</v>
      </c>
      <c r="G739" s="7" t="s">
        <v>154</v>
      </c>
      <c r="H739" s="7" t="s">
        <v>154</v>
      </c>
      <c r="I739" s="7" t="s">
        <v>154</v>
      </c>
      <c r="J739" s="7"/>
    </row>
    <row r="740" spans="1:10" ht="15" customHeight="1">
      <c r="A740" s="18" t="s">
        <v>157</v>
      </c>
      <c r="B740" s="18"/>
      <c r="C740" s="7" t="s">
        <v>17</v>
      </c>
      <c r="D740" s="7">
        <v>-9.0000003576278687E-2</v>
      </c>
      <c r="E740" s="7">
        <v>256.32000732421875</v>
      </c>
      <c r="F740" s="7" t="s">
        <v>74</v>
      </c>
      <c r="G740" s="7" t="s">
        <v>154</v>
      </c>
      <c r="H740" s="7" t="s">
        <v>154</v>
      </c>
      <c r="I740" s="7" t="s">
        <v>154</v>
      </c>
      <c r="J740" s="7"/>
    </row>
    <row r="741" spans="1:10" ht="15" customHeight="1">
      <c r="A741" s="18" t="s">
        <v>157</v>
      </c>
      <c r="B741" s="18"/>
      <c r="C741" s="7" t="s">
        <v>76</v>
      </c>
      <c r="D741" s="7">
        <v>-2212</v>
      </c>
      <c r="E741" s="7">
        <v>256.32000732421875</v>
      </c>
      <c r="F741" s="7" t="s">
        <v>74</v>
      </c>
      <c r="G741" s="7" t="s">
        <v>154</v>
      </c>
      <c r="H741" s="7" t="s">
        <v>154</v>
      </c>
      <c r="I741" s="7" t="s">
        <v>154</v>
      </c>
      <c r="J741" s="7"/>
    </row>
    <row r="742" spans="1:10" ht="15" customHeight="1">
      <c r="A742" s="18" t="s">
        <v>157</v>
      </c>
      <c r="B742" s="18"/>
      <c r="C742" s="7" t="s">
        <v>77</v>
      </c>
      <c r="D742" s="7">
        <v>27</v>
      </c>
      <c r="E742" s="7">
        <v>256.32000732421875</v>
      </c>
      <c r="F742" s="7" t="s">
        <v>74</v>
      </c>
      <c r="G742" s="7" t="s">
        <v>154</v>
      </c>
      <c r="H742" s="7" t="s">
        <v>154</v>
      </c>
      <c r="I742" s="7" t="s">
        <v>154</v>
      </c>
      <c r="J742" s="7"/>
    </row>
    <row r="743" spans="1:10" ht="15" customHeight="1">
      <c r="A743" s="18" t="s">
        <v>157</v>
      </c>
      <c r="B743" s="18"/>
      <c r="C743" s="7" t="s">
        <v>78</v>
      </c>
      <c r="D743" s="7">
        <v>-60</v>
      </c>
      <c r="E743" s="7">
        <v>256.32000732421875</v>
      </c>
      <c r="F743" s="7" t="s">
        <v>74</v>
      </c>
      <c r="G743" s="7" t="s">
        <v>153</v>
      </c>
      <c r="H743" s="7" t="s">
        <v>154</v>
      </c>
      <c r="I743" s="7" t="s">
        <v>154</v>
      </c>
      <c r="J743" s="7"/>
    </row>
    <row r="744" spans="1:10" ht="15" customHeight="1">
      <c r="A744" s="18" t="s">
        <v>157</v>
      </c>
      <c r="B744" s="18"/>
      <c r="C744" s="7" t="s">
        <v>80</v>
      </c>
      <c r="D744" s="7">
        <v>0</v>
      </c>
      <c r="E744" s="7">
        <v>256.32000732421875</v>
      </c>
      <c r="F744" s="7" t="s">
        <v>74</v>
      </c>
      <c r="G744" s="7" t="s">
        <v>153</v>
      </c>
      <c r="H744" s="7" t="s">
        <v>154</v>
      </c>
      <c r="I744" s="7" t="s">
        <v>154</v>
      </c>
      <c r="J744" s="7"/>
    </row>
    <row r="745" spans="1:10" ht="15" customHeight="1">
      <c r="A745" s="18" t="s">
        <v>157</v>
      </c>
      <c r="B745" s="18"/>
      <c r="C745" s="7" t="s">
        <v>35</v>
      </c>
      <c r="D745" s="7">
        <v>2299.449951171875</v>
      </c>
      <c r="E745" s="7">
        <v>256.32000732421875</v>
      </c>
      <c r="F745" s="7" t="s">
        <v>74</v>
      </c>
      <c r="G745" s="7" t="s">
        <v>155</v>
      </c>
      <c r="H745" s="7" t="s">
        <v>155</v>
      </c>
      <c r="I745" s="7" t="s">
        <v>155</v>
      </c>
      <c r="J745" s="7"/>
    </row>
    <row r="746" spans="1:10" ht="15" customHeight="1">
      <c r="A746" s="18" t="s">
        <v>157</v>
      </c>
      <c r="B746" s="18"/>
      <c r="C746" s="7" t="s">
        <v>17</v>
      </c>
      <c r="D746" s="7">
        <v>-0.76999998092651367</v>
      </c>
      <c r="E746" s="7">
        <v>256.32000732421875</v>
      </c>
      <c r="F746" s="7" t="s">
        <v>74</v>
      </c>
      <c r="G746" s="7" t="s">
        <v>155</v>
      </c>
      <c r="H746" s="7" t="s">
        <v>155</v>
      </c>
      <c r="I746" s="7" t="s">
        <v>155</v>
      </c>
      <c r="J746" s="7"/>
    </row>
    <row r="747" spans="1:10" ht="15" customHeight="1">
      <c r="A747" s="18" t="s">
        <v>157</v>
      </c>
      <c r="B747" s="18"/>
      <c r="C747" s="7" t="s">
        <v>76</v>
      </c>
      <c r="D747" s="7">
        <v>-2036</v>
      </c>
      <c r="E747" s="7">
        <v>256.32000732421875</v>
      </c>
      <c r="F747" s="7" t="s">
        <v>74</v>
      </c>
      <c r="G747" s="7" t="s">
        <v>155</v>
      </c>
      <c r="H747" s="7" t="s">
        <v>155</v>
      </c>
      <c r="I747" s="7" t="s">
        <v>155</v>
      </c>
      <c r="J747" s="7"/>
    </row>
    <row r="748" spans="1:10" ht="15" customHeight="1">
      <c r="A748" s="18" t="s">
        <v>157</v>
      </c>
      <c r="B748" s="18"/>
      <c r="C748" s="7" t="s">
        <v>77</v>
      </c>
      <c r="D748" s="7">
        <v>89</v>
      </c>
      <c r="E748" s="7">
        <v>256.32000732421875</v>
      </c>
      <c r="F748" s="7" t="s">
        <v>74</v>
      </c>
      <c r="G748" s="7" t="s">
        <v>155</v>
      </c>
      <c r="H748" s="7" t="s">
        <v>155</v>
      </c>
      <c r="I748" s="7" t="s">
        <v>155</v>
      </c>
      <c r="J748" s="7"/>
    </row>
    <row r="749" spans="1:10" ht="15" customHeight="1">
      <c r="A749" s="18" t="s">
        <v>157</v>
      </c>
      <c r="B749" s="18"/>
      <c r="C749" s="7" t="s">
        <v>78</v>
      </c>
      <c r="D749" s="7">
        <v>-60</v>
      </c>
      <c r="E749" s="7">
        <v>256.32000732421875</v>
      </c>
      <c r="F749" s="7" t="s">
        <v>74</v>
      </c>
      <c r="G749" s="7" t="s">
        <v>154</v>
      </c>
      <c r="H749" s="7" t="s">
        <v>155</v>
      </c>
      <c r="I749" s="7" t="s">
        <v>155</v>
      </c>
      <c r="J749" s="7"/>
    </row>
    <row r="750" spans="1:10" ht="15" customHeight="1">
      <c r="A750" s="18" t="s">
        <v>157</v>
      </c>
      <c r="B750" s="18"/>
      <c r="C750" s="7" t="s">
        <v>80</v>
      </c>
      <c r="D750" s="7">
        <v>0</v>
      </c>
      <c r="E750" s="7">
        <v>256.32000732421875</v>
      </c>
      <c r="F750" s="7" t="s">
        <v>74</v>
      </c>
      <c r="G750" s="7" t="s">
        <v>154</v>
      </c>
      <c r="H750" s="7" t="s">
        <v>155</v>
      </c>
      <c r="I750" s="7" t="s">
        <v>155</v>
      </c>
      <c r="J750" s="7"/>
    </row>
    <row r="751" spans="1:10" ht="15" customHeight="1">
      <c r="A751" s="18" t="s">
        <v>157</v>
      </c>
      <c r="B751" s="18"/>
      <c r="C751" s="7" t="s">
        <v>35</v>
      </c>
      <c r="D751" s="7">
        <v>3646.85009765625</v>
      </c>
      <c r="E751" s="7">
        <v>256.32000732421875</v>
      </c>
      <c r="F751" s="7" t="s">
        <v>74</v>
      </c>
      <c r="G751" s="7" t="s">
        <v>107</v>
      </c>
      <c r="H751" s="7" t="s">
        <v>107</v>
      </c>
      <c r="I751" s="7" t="s">
        <v>107</v>
      </c>
      <c r="J751" s="7"/>
    </row>
    <row r="752" spans="1:10" ht="15" customHeight="1">
      <c r="A752" s="18" t="s">
        <v>157</v>
      </c>
      <c r="B752" s="18"/>
      <c r="C752" s="7" t="s">
        <v>17</v>
      </c>
      <c r="D752" s="7">
        <v>-0.31000000238418579</v>
      </c>
      <c r="E752" s="7">
        <v>256.32000732421875</v>
      </c>
      <c r="F752" s="7" t="s">
        <v>74</v>
      </c>
      <c r="G752" s="7" t="s">
        <v>107</v>
      </c>
      <c r="H752" s="7" t="s">
        <v>107</v>
      </c>
      <c r="I752" s="7" t="s">
        <v>107</v>
      </c>
      <c r="J752" s="7"/>
    </row>
    <row r="753" spans="1:10" ht="15" customHeight="1">
      <c r="A753" s="18" t="s">
        <v>157</v>
      </c>
      <c r="B753" s="18"/>
      <c r="C753" s="7" t="s">
        <v>76</v>
      </c>
      <c r="D753" s="7">
        <v>-4617</v>
      </c>
      <c r="E753" s="7">
        <v>256.32000732421875</v>
      </c>
      <c r="F753" s="7" t="s">
        <v>74</v>
      </c>
      <c r="G753" s="7" t="s">
        <v>107</v>
      </c>
      <c r="H753" s="7" t="s">
        <v>107</v>
      </c>
      <c r="I753" s="7" t="s">
        <v>107</v>
      </c>
      <c r="J753" s="7"/>
    </row>
    <row r="754" spans="1:10" ht="15" customHeight="1">
      <c r="A754" s="18" t="s">
        <v>157</v>
      </c>
      <c r="B754" s="18"/>
      <c r="C754" s="7" t="s">
        <v>77</v>
      </c>
      <c r="D754" s="7">
        <v>45</v>
      </c>
      <c r="E754" s="7">
        <v>256.32000732421875</v>
      </c>
      <c r="F754" s="7" t="s">
        <v>74</v>
      </c>
      <c r="G754" s="7" t="s">
        <v>107</v>
      </c>
      <c r="H754" s="7" t="s">
        <v>107</v>
      </c>
      <c r="I754" s="7" t="s">
        <v>107</v>
      </c>
      <c r="J754" s="7"/>
    </row>
    <row r="755" spans="1:10" ht="15" customHeight="1">
      <c r="A755" s="18" t="s">
        <v>157</v>
      </c>
      <c r="B755" s="18"/>
      <c r="C755" s="7" t="s">
        <v>78</v>
      </c>
      <c r="D755" s="7">
        <v>-60</v>
      </c>
      <c r="E755" s="7">
        <v>256.32000732421875</v>
      </c>
      <c r="F755" s="7" t="s">
        <v>74</v>
      </c>
      <c r="G755" s="7" t="s">
        <v>155</v>
      </c>
      <c r="H755" s="7" t="s">
        <v>107</v>
      </c>
      <c r="I755" s="7" t="s">
        <v>107</v>
      </c>
      <c r="J755" s="7"/>
    </row>
    <row r="756" spans="1:10" ht="15" customHeight="1">
      <c r="A756" s="18" t="s">
        <v>157</v>
      </c>
      <c r="B756" s="18"/>
      <c r="C756" s="7" t="s">
        <v>80</v>
      </c>
      <c r="D756" s="7">
        <v>0</v>
      </c>
      <c r="E756" s="7">
        <v>256.32000732421875</v>
      </c>
      <c r="F756" s="7" t="s">
        <v>74</v>
      </c>
      <c r="G756" s="7" t="s">
        <v>155</v>
      </c>
      <c r="H756" s="7" t="s">
        <v>107</v>
      </c>
      <c r="I756" s="7" t="s">
        <v>107</v>
      </c>
      <c r="J756" s="7"/>
    </row>
    <row r="757" spans="1:10" ht="15" customHeight="1">
      <c r="A757" s="18" t="s">
        <v>157</v>
      </c>
      <c r="B757" s="18"/>
      <c r="C757" s="7" t="s">
        <v>35</v>
      </c>
      <c r="D757" s="7">
        <v>0</v>
      </c>
      <c r="E757" s="7">
        <v>256.32000732421875</v>
      </c>
      <c r="F757" s="7" t="s">
        <v>74</v>
      </c>
      <c r="G757" s="7" t="s">
        <v>106</v>
      </c>
      <c r="H757" s="7" t="s">
        <v>106</v>
      </c>
      <c r="I757" s="7" t="s">
        <v>106</v>
      </c>
      <c r="J757" s="7"/>
    </row>
    <row r="758" spans="1:10" ht="15" customHeight="1">
      <c r="A758" s="18" t="s">
        <v>157</v>
      </c>
      <c r="B758" s="18"/>
      <c r="C758" s="7" t="s">
        <v>17</v>
      </c>
      <c r="D758" s="7">
        <v>0</v>
      </c>
      <c r="E758" s="7">
        <v>256.32000732421875</v>
      </c>
      <c r="F758" s="7" t="s">
        <v>74</v>
      </c>
      <c r="G758" s="7" t="s">
        <v>106</v>
      </c>
      <c r="H758" s="7" t="s">
        <v>106</v>
      </c>
      <c r="I758" s="7" t="s">
        <v>106</v>
      </c>
      <c r="J758" s="7"/>
    </row>
    <row r="759" spans="1:10" ht="15" customHeight="1">
      <c r="A759" s="18" t="s">
        <v>157</v>
      </c>
      <c r="B759" s="18"/>
      <c r="C759" s="7" t="s">
        <v>76</v>
      </c>
      <c r="D759" s="7">
        <v>0</v>
      </c>
      <c r="E759" s="7">
        <v>256.32000732421875</v>
      </c>
      <c r="F759" s="7" t="s">
        <v>74</v>
      </c>
      <c r="G759" s="7" t="s">
        <v>106</v>
      </c>
      <c r="H759" s="7" t="s">
        <v>106</v>
      </c>
      <c r="I759" s="7" t="s">
        <v>106</v>
      </c>
      <c r="J759" s="7"/>
    </row>
    <row r="760" spans="1:10" ht="15" customHeight="1">
      <c r="A760" s="18" t="s">
        <v>157</v>
      </c>
      <c r="B760" s="18"/>
      <c r="C760" s="7" t="s">
        <v>77</v>
      </c>
      <c r="D760" s="7">
        <v>0</v>
      </c>
      <c r="E760" s="7">
        <v>256.32000732421875</v>
      </c>
      <c r="F760" s="7" t="s">
        <v>74</v>
      </c>
      <c r="G760" s="7" t="s">
        <v>106</v>
      </c>
      <c r="H760" s="7" t="s">
        <v>106</v>
      </c>
      <c r="I760" s="7" t="s">
        <v>106</v>
      </c>
      <c r="J760" s="7"/>
    </row>
    <row r="761" spans="1:10" ht="15" customHeight="1">
      <c r="A761" s="18" t="s">
        <v>157</v>
      </c>
      <c r="B761" s="18"/>
      <c r="C761" s="7" t="s">
        <v>35</v>
      </c>
      <c r="D761" s="7">
        <v>0</v>
      </c>
      <c r="E761" s="7">
        <v>256.32000732421875</v>
      </c>
      <c r="F761" s="7" t="s">
        <v>74</v>
      </c>
      <c r="G761" s="7" t="s">
        <v>108</v>
      </c>
      <c r="H761" s="7" t="s">
        <v>108</v>
      </c>
      <c r="I761" s="7" t="s">
        <v>108</v>
      </c>
      <c r="J761" s="7"/>
    </row>
    <row r="762" spans="1:10" ht="15" customHeight="1">
      <c r="A762" s="18" t="s">
        <v>157</v>
      </c>
      <c r="B762" s="18"/>
      <c r="C762" s="7" t="s">
        <v>17</v>
      </c>
      <c r="D762" s="7">
        <v>0</v>
      </c>
      <c r="E762" s="7">
        <v>256.32000732421875</v>
      </c>
      <c r="F762" s="7" t="s">
        <v>74</v>
      </c>
      <c r="G762" s="7" t="s">
        <v>108</v>
      </c>
      <c r="H762" s="7" t="s">
        <v>108</v>
      </c>
      <c r="I762" s="7" t="s">
        <v>108</v>
      </c>
      <c r="J762" s="7"/>
    </row>
    <row r="763" spans="1:10" ht="15" customHeight="1">
      <c r="A763" s="18" t="s">
        <v>157</v>
      </c>
      <c r="B763" s="18"/>
      <c r="C763" s="7" t="s">
        <v>76</v>
      </c>
      <c r="D763" s="7">
        <v>0</v>
      </c>
      <c r="E763" s="7">
        <v>256.32000732421875</v>
      </c>
      <c r="F763" s="7" t="s">
        <v>74</v>
      </c>
      <c r="G763" s="7" t="s">
        <v>108</v>
      </c>
      <c r="H763" s="7" t="s">
        <v>108</v>
      </c>
      <c r="I763" s="7" t="s">
        <v>108</v>
      </c>
      <c r="J763" s="7"/>
    </row>
    <row r="764" spans="1:10" ht="15" customHeight="1">
      <c r="A764" s="18" t="s">
        <v>157</v>
      </c>
      <c r="B764" s="18"/>
      <c r="C764" s="7" t="s">
        <v>77</v>
      </c>
      <c r="D764" s="7">
        <v>0</v>
      </c>
      <c r="E764" s="7">
        <v>256.32000732421875</v>
      </c>
      <c r="F764" s="7" t="s">
        <v>74</v>
      </c>
      <c r="G764" s="7" t="s">
        <v>108</v>
      </c>
      <c r="H764" s="7" t="s">
        <v>108</v>
      </c>
      <c r="I764" s="7" t="s">
        <v>108</v>
      </c>
      <c r="J764" s="7"/>
    </row>
    <row r="765" spans="1:10" ht="15" customHeight="1">
      <c r="A765" s="18" t="s">
        <v>157</v>
      </c>
      <c r="B765" s="18"/>
      <c r="C765" s="7" t="s">
        <v>35</v>
      </c>
      <c r="D765" s="7">
        <v>2801.239990234375</v>
      </c>
      <c r="E765" s="7">
        <v>256.32000732421875</v>
      </c>
      <c r="F765" s="7" t="s">
        <v>74</v>
      </c>
      <c r="G765" s="7" t="s">
        <v>109</v>
      </c>
      <c r="H765" s="7" t="s">
        <v>109</v>
      </c>
      <c r="I765" s="7" t="s">
        <v>109</v>
      </c>
      <c r="J765" s="7"/>
    </row>
    <row r="766" spans="1:10" ht="15" customHeight="1">
      <c r="A766" s="18" t="s">
        <v>157</v>
      </c>
      <c r="B766" s="18"/>
      <c r="C766" s="7" t="s">
        <v>17</v>
      </c>
      <c r="D766" s="7">
        <v>-0.56999999284744263</v>
      </c>
      <c r="E766" s="7">
        <v>256.32000732421875</v>
      </c>
      <c r="F766" s="7" t="s">
        <v>74</v>
      </c>
      <c r="G766" s="7" t="s">
        <v>109</v>
      </c>
      <c r="H766" s="7" t="s">
        <v>109</v>
      </c>
      <c r="I766" s="7" t="s">
        <v>109</v>
      </c>
      <c r="J766" s="7"/>
    </row>
    <row r="767" spans="1:10" ht="15" customHeight="1">
      <c r="A767" s="18" t="s">
        <v>157</v>
      </c>
      <c r="B767" s="18"/>
      <c r="C767" s="7" t="s">
        <v>76</v>
      </c>
      <c r="D767" s="7">
        <v>-2906</v>
      </c>
      <c r="E767" s="7">
        <v>256.32000732421875</v>
      </c>
      <c r="F767" s="7" t="s">
        <v>74</v>
      </c>
      <c r="G767" s="7" t="s">
        <v>109</v>
      </c>
      <c r="H767" s="7" t="s">
        <v>109</v>
      </c>
      <c r="I767" s="7" t="s">
        <v>109</v>
      </c>
      <c r="J767" s="7"/>
    </row>
    <row r="768" spans="1:10" ht="15" customHeight="1">
      <c r="A768" s="18" t="s">
        <v>157</v>
      </c>
      <c r="B768" s="18"/>
      <c r="C768" s="7" t="s">
        <v>77</v>
      </c>
      <c r="D768" s="7">
        <v>0</v>
      </c>
      <c r="E768" s="7">
        <v>256.32000732421875</v>
      </c>
      <c r="F768" s="7" t="s">
        <v>74</v>
      </c>
      <c r="G768" s="7" t="s">
        <v>109</v>
      </c>
      <c r="H768" s="7" t="s">
        <v>109</v>
      </c>
      <c r="I768" s="7" t="s">
        <v>109</v>
      </c>
      <c r="J768" s="7"/>
    </row>
    <row r="769" spans="1:10" ht="15" customHeight="1">
      <c r="A769" s="18" t="s">
        <v>157</v>
      </c>
      <c r="B769" s="18"/>
      <c r="C769" s="7" t="s">
        <v>35</v>
      </c>
      <c r="D769" s="7">
        <v>820.739990234375</v>
      </c>
      <c r="E769" s="7">
        <v>256.32000732421875</v>
      </c>
      <c r="F769" s="7" t="s">
        <v>74</v>
      </c>
      <c r="G769" s="7" t="s">
        <v>110</v>
      </c>
      <c r="H769" s="7" t="s">
        <v>110</v>
      </c>
      <c r="I769" s="7" t="s">
        <v>110</v>
      </c>
      <c r="J769" s="7"/>
    </row>
    <row r="770" spans="1:10" ht="15" customHeight="1">
      <c r="A770" s="18" t="s">
        <v>157</v>
      </c>
      <c r="B770" s="18"/>
      <c r="C770" s="7" t="s">
        <v>17</v>
      </c>
      <c r="D770" s="7">
        <v>0</v>
      </c>
      <c r="E770" s="7">
        <v>256.32000732421875</v>
      </c>
      <c r="F770" s="7" t="s">
        <v>74</v>
      </c>
      <c r="G770" s="7" t="s">
        <v>110</v>
      </c>
      <c r="H770" s="7" t="s">
        <v>110</v>
      </c>
      <c r="I770" s="7" t="s">
        <v>110</v>
      </c>
      <c r="J770" s="7"/>
    </row>
    <row r="771" spans="1:10" ht="15" customHeight="1">
      <c r="A771" s="18" t="s">
        <v>157</v>
      </c>
      <c r="B771" s="18"/>
      <c r="C771" s="7" t="s">
        <v>76</v>
      </c>
      <c r="D771" s="7">
        <v>-914</v>
      </c>
      <c r="E771" s="7">
        <v>256.32000732421875</v>
      </c>
      <c r="F771" s="7" t="s">
        <v>74</v>
      </c>
      <c r="G771" s="7" t="s">
        <v>110</v>
      </c>
      <c r="H771" s="7" t="s">
        <v>110</v>
      </c>
      <c r="I771" s="7" t="s">
        <v>110</v>
      </c>
      <c r="J771" s="7"/>
    </row>
    <row r="772" spans="1:10" ht="15" customHeight="1">
      <c r="A772" s="18" t="s">
        <v>157</v>
      </c>
      <c r="B772" s="18"/>
      <c r="C772" s="7" t="s">
        <v>77</v>
      </c>
      <c r="D772" s="7">
        <v>0</v>
      </c>
      <c r="E772" s="7">
        <v>256.32000732421875</v>
      </c>
      <c r="F772" s="7" t="s">
        <v>74</v>
      </c>
      <c r="G772" s="7" t="s">
        <v>110</v>
      </c>
      <c r="H772" s="7" t="s">
        <v>110</v>
      </c>
      <c r="I772" s="7" t="s">
        <v>110</v>
      </c>
      <c r="J772" s="7"/>
    </row>
    <row r="773" spans="1:10" ht="15" customHeight="1">
      <c r="A773" s="18" t="s">
        <v>157</v>
      </c>
      <c r="B773" s="18"/>
      <c r="C773" s="7" t="s">
        <v>78</v>
      </c>
      <c r="D773" s="7">
        <v>-60</v>
      </c>
      <c r="E773" s="7">
        <v>256.32000732421875</v>
      </c>
      <c r="F773" s="7" t="s">
        <v>74</v>
      </c>
      <c r="G773" s="7" t="s">
        <v>109</v>
      </c>
      <c r="H773" s="7" t="s">
        <v>110</v>
      </c>
      <c r="I773" s="7" t="s">
        <v>110</v>
      </c>
      <c r="J773" s="7"/>
    </row>
    <row r="774" spans="1:10" ht="15" customHeight="1">
      <c r="A774" s="18" t="s">
        <v>157</v>
      </c>
      <c r="B774" s="18"/>
      <c r="C774" s="7" t="s">
        <v>80</v>
      </c>
      <c r="D774" s="7">
        <v>0</v>
      </c>
      <c r="E774" s="7">
        <v>256.32000732421875</v>
      </c>
      <c r="F774" s="7" t="s">
        <v>74</v>
      </c>
      <c r="G774" s="7" t="s">
        <v>109</v>
      </c>
      <c r="H774" s="7" t="s">
        <v>110</v>
      </c>
      <c r="I774" s="7" t="s">
        <v>110</v>
      </c>
      <c r="J774" s="7"/>
    </row>
    <row r="775" spans="1:10" ht="15" customHeight="1">
      <c r="A775" s="18" t="s">
        <v>157</v>
      </c>
      <c r="B775" s="18"/>
      <c r="C775" s="7" t="s">
        <v>83</v>
      </c>
      <c r="D775" s="7">
        <v>656</v>
      </c>
      <c r="E775" s="7">
        <v>256.32000732421875</v>
      </c>
      <c r="F775" s="7" t="s">
        <v>74</v>
      </c>
      <c r="G775" s="7" t="s">
        <v>110</v>
      </c>
      <c r="H775" s="7" t="s">
        <v>110</v>
      </c>
      <c r="I775" s="7" t="s">
        <v>110</v>
      </c>
      <c r="J775" s="7"/>
    </row>
    <row r="776" spans="1:10" ht="15" customHeight="1">
      <c r="A776" s="18" t="s">
        <v>157</v>
      </c>
      <c r="B776" s="18"/>
      <c r="C776" s="7" t="s">
        <v>35</v>
      </c>
      <c r="D776" s="7">
        <v>608.260009765625</v>
      </c>
      <c r="E776" s="7">
        <v>256.32000732421875</v>
      </c>
      <c r="F776" s="7" t="s">
        <v>74</v>
      </c>
      <c r="G776" s="7" t="s">
        <v>111</v>
      </c>
      <c r="H776" s="7" t="s">
        <v>111</v>
      </c>
      <c r="I776" s="7" t="s">
        <v>111</v>
      </c>
      <c r="J776" s="7"/>
    </row>
    <row r="777" spans="1:10" ht="15" customHeight="1">
      <c r="A777" s="18" t="s">
        <v>157</v>
      </c>
      <c r="B777" s="18"/>
      <c r="C777" s="7" t="s">
        <v>17</v>
      </c>
      <c r="D777" s="7">
        <v>-0.18999999761581421</v>
      </c>
      <c r="E777" s="7">
        <v>256.32000732421875</v>
      </c>
      <c r="F777" s="7" t="s">
        <v>74</v>
      </c>
      <c r="G777" s="7" t="s">
        <v>111</v>
      </c>
      <c r="H777" s="7" t="s">
        <v>111</v>
      </c>
      <c r="I777" s="7" t="s">
        <v>111</v>
      </c>
      <c r="J777" s="7"/>
    </row>
    <row r="778" spans="1:10" ht="15" customHeight="1">
      <c r="A778" s="18" t="s">
        <v>157</v>
      </c>
      <c r="B778" s="18"/>
      <c r="C778" s="7" t="s">
        <v>76</v>
      </c>
      <c r="D778" s="7">
        <v>-987</v>
      </c>
      <c r="E778" s="7">
        <v>256.32000732421875</v>
      </c>
      <c r="F778" s="7" t="s">
        <v>74</v>
      </c>
      <c r="G778" s="7" t="s">
        <v>111</v>
      </c>
      <c r="H778" s="7" t="s">
        <v>111</v>
      </c>
      <c r="I778" s="7" t="s">
        <v>111</v>
      </c>
      <c r="J778" s="7"/>
    </row>
    <row r="779" spans="1:10" ht="15" customHeight="1">
      <c r="A779" s="18" t="s">
        <v>157</v>
      </c>
      <c r="B779" s="18"/>
      <c r="C779" s="7" t="s">
        <v>77</v>
      </c>
      <c r="D779" s="7">
        <v>0</v>
      </c>
      <c r="E779" s="7">
        <v>256.32000732421875</v>
      </c>
      <c r="F779" s="7" t="s">
        <v>74</v>
      </c>
      <c r="G779" s="7" t="s">
        <v>111</v>
      </c>
      <c r="H779" s="7" t="s">
        <v>111</v>
      </c>
      <c r="I779" s="7" t="s">
        <v>111</v>
      </c>
      <c r="J779" s="7"/>
    </row>
    <row r="780" spans="1:10" ht="15" customHeight="1">
      <c r="A780" s="18" t="s">
        <v>157</v>
      </c>
      <c r="B780" s="18"/>
      <c r="C780" s="7" t="s">
        <v>78</v>
      </c>
      <c r="D780" s="7">
        <v>-60</v>
      </c>
      <c r="E780" s="7">
        <v>256.32000732421875</v>
      </c>
      <c r="F780" s="7" t="s">
        <v>74</v>
      </c>
      <c r="G780" s="7" t="s">
        <v>110</v>
      </c>
      <c r="H780" s="7" t="s">
        <v>111</v>
      </c>
      <c r="I780" s="7" t="s">
        <v>111</v>
      </c>
      <c r="J780" s="7"/>
    </row>
    <row r="781" spans="1:10" ht="15" customHeight="1">
      <c r="A781" s="18" t="s">
        <v>157</v>
      </c>
      <c r="B781" s="18"/>
      <c r="C781" s="7" t="s">
        <v>80</v>
      </c>
      <c r="D781" s="7">
        <v>0</v>
      </c>
      <c r="E781" s="7">
        <v>256.32000732421875</v>
      </c>
      <c r="F781" s="7" t="s">
        <v>74</v>
      </c>
      <c r="G781" s="7" t="s">
        <v>110</v>
      </c>
      <c r="H781" s="7" t="s">
        <v>111</v>
      </c>
      <c r="I781" s="7" t="s">
        <v>111</v>
      </c>
      <c r="J781" s="7"/>
    </row>
    <row r="782" spans="1:10" ht="15" customHeight="1">
      <c r="A782" s="18" t="s">
        <v>157</v>
      </c>
      <c r="B782" s="18"/>
      <c r="C782" s="7" t="s">
        <v>35</v>
      </c>
      <c r="D782" s="7">
        <v>745.030029296875</v>
      </c>
      <c r="E782" s="7">
        <v>256.32000732421875</v>
      </c>
      <c r="F782" s="7" t="s">
        <v>74</v>
      </c>
      <c r="G782" s="7" t="s">
        <v>112</v>
      </c>
      <c r="H782" s="7" t="s">
        <v>112</v>
      </c>
      <c r="I782" s="7" t="s">
        <v>112</v>
      </c>
      <c r="J782" s="7"/>
    </row>
    <row r="783" spans="1:10" ht="15" customHeight="1">
      <c r="A783" s="18" t="s">
        <v>157</v>
      </c>
      <c r="B783" s="18"/>
      <c r="C783" s="7" t="s">
        <v>17</v>
      </c>
      <c r="D783" s="7">
        <v>-0.17000000178813934</v>
      </c>
      <c r="E783" s="7">
        <v>256.32000732421875</v>
      </c>
      <c r="F783" s="7" t="s">
        <v>74</v>
      </c>
      <c r="G783" s="7" t="s">
        <v>112</v>
      </c>
      <c r="H783" s="7" t="s">
        <v>112</v>
      </c>
      <c r="I783" s="7" t="s">
        <v>112</v>
      </c>
      <c r="J783" s="7"/>
    </row>
    <row r="784" spans="1:10" ht="15" customHeight="1">
      <c r="A784" s="18" t="s">
        <v>157</v>
      </c>
      <c r="B784" s="18"/>
      <c r="C784" s="7" t="s">
        <v>76</v>
      </c>
      <c r="D784" s="7">
        <v>-862</v>
      </c>
      <c r="E784" s="7">
        <v>256.32000732421875</v>
      </c>
      <c r="F784" s="7" t="s">
        <v>74</v>
      </c>
      <c r="G784" s="7" t="s">
        <v>112</v>
      </c>
      <c r="H784" s="7" t="s">
        <v>112</v>
      </c>
      <c r="I784" s="7" t="s">
        <v>112</v>
      </c>
      <c r="J784" s="7"/>
    </row>
    <row r="785" spans="1:10" ht="15" customHeight="1">
      <c r="A785" s="18" t="s">
        <v>157</v>
      </c>
      <c r="B785" s="18"/>
      <c r="C785" s="7" t="s">
        <v>77</v>
      </c>
      <c r="D785" s="7">
        <v>0</v>
      </c>
      <c r="E785" s="7">
        <v>256.32000732421875</v>
      </c>
      <c r="F785" s="7" t="s">
        <v>74</v>
      </c>
      <c r="G785" s="7" t="s">
        <v>112</v>
      </c>
      <c r="H785" s="7" t="s">
        <v>112</v>
      </c>
      <c r="I785" s="7" t="s">
        <v>112</v>
      </c>
      <c r="J785" s="7"/>
    </row>
    <row r="786" spans="1:10" ht="15" customHeight="1">
      <c r="A786" s="18" t="s">
        <v>157</v>
      </c>
      <c r="B786" s="18"/>
      <c r="C786" s="7" t="s">
        <v>78</v>
      </c>
      <c r="D786" s="7">
        <v>-60</v>
      </c>
      <c r="E786" s="7">
        <v>256.32000732421875</v>
      </c>
      <c r="F786" s="7" t="s">
        <v>74</v>
      </c>
      <c r="G786" s="7" t="s">
        <v>111</v>
      </c>
      <c r="H786" s="7" t="s">
        <v>112</v>
      </c>
      <c r="I786" s="7" t="s">
        <v>112</v>
      </c>
      <c r="J786" s="7"/>
    </row>
    <row r="787" spans="1:10" ht="15" customHeight="1">
      <c r="A787" s="18" t="s">
        <v>157</v>
      </c>
      <c r="B787" s="18"/>
      <c r="C787" s="7" t="s">
        <v>80</v>
      </c>
      <c r="D787" s="7">
        <v>0</v>
      </c>
      <c r="E787" s="7">
        <v>256.32000732421875</v>
      </c>
      <c r="F787" s="7" t="s">
        <v>74</v>
      </c>
      <c r="G787" s="7" t="s">
        <v>111</v>
      </c>
      <c r="H787" s="7" t="s">
        <v>112</v>
      </c>
      <c r="I787" s="7" t="s">
        <v>112</v>
      </c>
      <c r="J787" s="7"/>
    </row>
    <row r="788" spans="1:10" ht="15" customHeight="1">
      <c r="A788" s="18" t="s">
        <v>157</v>
      </c>
      <c r="B788" s="18"/>
      <c r="C788" s="7" t="s">
        <v>83</v>
      </c>
      <c r="D788" s="7">
        <v>1500</v>
      </c>
      <c r="E788" s="7">
        <v>256.32000732421875</v>
      </c>
      <c r="F788" s="7" t="s">
        <v>74</v>
      </c>
      <c r="G788" s="7" t="s">
        <v>112</v>
      </c>
      <c r="H788" s="7" t="s">
        <v>112</v>
      </c>
      <c r="I788" s="7" t="s">
        <v>112</v>
      </c>
      <c r="J788" s="7"/>
    </row>
    <row r="789" spans="1:10" ht="15" customHeight="1">
      <c r="A789" s="18" t="s">
        <v>157</v>
      </c>
      <c r="B789" s="18"/>
      <c r="C789" s="7" t="s">
        <v>35</v>
      </c>
      <c r="D789" s="7">
        <v>2022.0699462890625</v>
      </c>
      <c r="E789" s="7">
        <v>256.32000732421875</v>
      </c>
      <c r="F789" s="7" t="s">
        <v>74</v>
      </c>
      <c r="G789" s="7" t="s">
        <v>92</v>
      </c>
      <c r="H789" s="7" t="s">
        <v>92</v>
      </c>
      <c r="I789" s="7" t="s">
        <v>92</v>
      </c>
      <c r="J789" s="7"/>
    </row>
    <row r="790" spans="1:10" ht="15" customHeight="1">
      <c r="A790" s="18" t="s">
        <v>157</v>
      </c>
      <c r="B790" s="18"/>
      <c r="C790" s="7" t="s">
        <v>17</v>
      </c>
      <c r="D790" s="7">
        <v>-0.2800000011920929</v>
      </c>
      <c r="E790" s="7">
        <v>256.32000732421875</v>
      </c>
      <c r="F790" s="7" t="s">
        <v>74</v>
      </c>
      <c r="G790" s="7" t="s">
        <v>92</v>
      </c>
      <c r="H790" s="7" t="s">
        <v>92</v>
      </c>
      <c r="I790" s="7" t="s">
        <v>92</v>
      </c>
      <c r="J790" s="7"/>
    </row>
    <row r="791" spans="1:10" ht="15" customHeight="1">
      <c r="A791" s="18" t="s">
        <v>157</v>
      </c>
      <c r="B791" s="18"/>
      <c r="C791" s="7" t="s">
        <v>76</v>
      </c>
      <c r="D791" s="7">
        <v>-2117</v>
      </c>
      <c r="E791" s="7">
        <v>256.32000732421875</v>
      </c>
      <c r="F791" s="7" t="s">
        <v>74</v>
      </c>
      <c r="G791" s="7" t="s">
        <v>92</v>
      </c>
      <c r="H791" s="7" t="s">
        <v>92</v>
      </c>
      <c r="I791" s="7" t="s">
        <v>92</v>
      </c>
      <c r="J791" s="7"/>
    </row>
    <row r="792" spans="1:10" ht="15" customHeight="1">
      <c r="A792" s="18" t="s">
        <v>157</v>
      </c>
      <c r="B792" s="18"/>
      <c r="C792" s="7" t="s">
        <v>77</v>
      </c>
      <c r="D792" s="7">
        <v>0</v>
      </c>
      <c r="E792" s="7">
        <v>256.32000732421875</v>
      </c>
      <c r="F792" s="7" t="s">
        <v>74</v>
      </c>
      <c r="G792" s="7" t="s">
        <v>92</v>
      </c>
      <c r="H792" s="7" t="s">
        <v>92</v>
      </c>
      <c r="I792" s="7" t="s">
        <v>92</v>
      </c>
      <c r="J792" s="7"/>
    </row>
    <row r="793" spans="1:10" ht="15" customHeight="1">
      <c r="A793" s="18" t="s">
        <v>157</v>
      </c>
      <c r="B793" s="18"/>
      <c r="C793" s="7" t="s">
        <v>78</v>
      </c>
      <c r="D793" s="7">
        <v>-60</v>
      </c>
      <c r="E793" s="7">
        <v>256.32000732421875</v>
      </c>
      <c r="F793" s="7" t="s">
        <v>74</v>
      </c>
      <c r="G793" s="7" t="s">
        <v>112</v>
      </c>
      <c r="H793" s="7" t="s">
        <v>92</v>
      </c>
      <c r="I793" s="7" t="s">
        <v>92</v>
      </c>
      <c r="J793" s="7"/>
    </row>
    <row r="794" spans="1:10" ht="15" customHeight="1">
      <c r="A794" s="18" t="s">
        <v>157</v>
      </c>
      <c r="B794" s="18"/>
      <c r="C794" s="7" t="s">
        <v>80</v>
      </c>
      <c r="D794" s="7">
        <v>0</v>
      </c>
      <c r="E794" s="7">
        <v>256.32000732421875</v>
      </c>
      <c r="F794" s="7" t="s">
        <v>74</v>
      </c>
      <c r="G794" s="7" t="s">
        <v>112</v>
      </c>
      <c r="H794" s="7" t="s">
        <v>92</v>
      </c>
      <c r="I794" s="7" t="s">
        <v>92</v>
      </c>
      <c r="J794" s="7"/>
    </row>
    <row r="795" spans="1:10" ht="15" customHeight="1">
      <c r="A795" s="18" t="s">
        <v>157</v>
      </c>
      <c r="B795" s="18"/>
      <c r="C795" s="7" t="s">
        <v>35</v>
      </c>
      <c r="D795" s="7">
        <v>3162.219970703125</v>
      </c>
      <c r="E795" s="7">
        <v>256.32000732421875</v>
      </c>
      <c r="F795" s="7" t="s">
        <v>74</v>
      </c>
      <c r="G795" s="7" t="s">
        <v>113</v>
      </c>
      <c r="H795" s="7" t="s">
        <v>113</v>
      </c>
      <c r="I795" s="7" t="s">
        <v>113</v>
      </c>
      <c r="J795" s="7"/>
    </row>
    <row r="796" spans="1:10" ht="15" customHeight="1">
      <c r="A796" s="18" t="s">
        <v>157</v>
      </c>
      <c r="B796" s="18"/>
      <c r="C796" s="7" t="s">
        <v>17</v>
      </c>
      <c r="D796" s="7">
        <v>-5.9999998658895493E-2</v>
      </c>
      <c r="E796" s="7">
        <v>256.32000732421875</v>
      </c>
      <c r="F796" s="7" t="s">
        <v>74</v>
      </c>
      <c r="G796" s="7" t="s">
        <v>113</v>
      </c>
      <c r="H796" s="7" t="s">
        <v>113</v>
      </c>
      <c r="I796" s="7" t="s">
        <v>113</v>
      </c>
      <c r="J796" s="7"/>
    </row>
    <row r="797" spans="1:10" ht="15" customHeight="1">
      <c r="A797" s="18" t="s">
        <v>157</v>
      </c>
      <c r="B797" s="18"/>
      <c r="C797" s="7" t="s">
        <v>76</v>
      </c>
      <c r="D797" s="7">
        <v>-4294</v>
      </c>
      <c r="E797" s="7">
        <v>256.32000732421875</v>
      </c>
      <c r="F797" s="7" t="s">
        <v>74</v>
      </c>
      <c r="G797" s="7" t="s">
        <v>113</v>
      </c>
      <c r="H797" s="7" t="s">
        <v>113</v>
      </c>
      <c r="I797" s="7" t="s">
        <v>113</v>
      </c>
      <c r="J797" s="7"/>
    </row>
    <row r="798" spans="1:10" ht="15" customHeight="1">
      <c r="A798" s="18" t="s">
        <v>157</v>
      </c>
      <c r="B798" s="18"/>
      <c r="C798" s="7" t="s">
        <v>77</v>
      </c>
      <c r="D798" s="7">
        <v>60</v>
      </c>
      <c r="E798" s="7">
        <v>256.32000732421875</v>
      </c>
      <c r="F798" s="7" t="s">
        <v>74</v>
      </c>
      <c r="G798" s="7" t="s">
        <v>113</v>
      </c>
      <c r="H798" s="7" t="s">
        <v>113</v>
      </c>
      <c r="I798" s="7" t="s">
        <v>113</v>
      </c>
      <c r="J798" s="7"/>
    </row>
    <row r="799" spans="1:10" ht="15" customHeight="1">
      <c r="A799" s="18" t="s">
        <v>157</v>
      </c>
      <c r="B799" s="18"/>
      <c r="C799" s="7" t="s">
        <v>78</v>
      </c>
      <c r="D799" s="7">
        <v>-60</v>
      </c>
      <c r="E799" s="7">
        <v>256.32000732421875</v>
      </c>
      <c r="F799" s="7" t="s">
        <v>74</v>
      </c>
      <c r="G799" s="7" t="s">
        <v>92</v>
      </c>
      <c r="H799" s="7" t="s">
        <v>113</v>
      </c>
      <c r="I799" s="7" t="s">
        <v>113</v>
      </c>
      <c r="J799" s="7"/>
    </row>
    <row r="800" spans="1:10" ht="15" customHeight="1">
      <c r="A800" s="18" t="s">
        <v>157</v>
      </c>
      <c r="B800" s="18"/>
      <c r="C800" s="7" t="s">
        <v>80</v>
      </c>
      <c r="D800" s="7">
        <v>0</v>
      </c>
      <c r="E800" s="7">
        <v>256.32000732421875</v>
      </c>
      <c r="F800" s="7" t="s">
        <v>74</v>
      </c>
      <c r="G800" s="7" t="s">
        <v>92</v>
      </c>
      <c r="H800" s="7" t="s">
        <v>113</v>
      </c>
      <c r="I800" s="7" t="s">
        <v>113</v>
      </c>
      <c r="J800" s="7"/>
    </row>
    <row r="801" spans="1:10" ht="15" customHeight="1">
      <c r="A801" s="18" t="s">
        <v>157</v>
      </c>
      <c r="B801" s="18"/>
      <c r="C801" s="7" t="s">
        <v>35</v>
      </c>
      <c r="D801" s="7">
        <v>1770.25</v>
      </c>
      <c r="E801" s="7">
        <v>256.32000732421875</v>
      </c>
      <c r="F801" s="7" t="s">
        <v>74</v>
      </c>
      <c r="G801" s="7" t="s">
        <v>90</v>
      </c>
      <c r="H801" s="7" t="s">
        <v>90</v>
      </c>
      <c r="I801" s="7" t="s">
        <v>90</v>
      </c>
      <c r="J801" s="7"/>
    </row>
    <row r="802" spans="1:10" ht="15" customHeight="1">
      <c r="A802" s="18" t="s">
        <v>157</v>
      </c>
      <c r="B802" s="18"/>
      <c r="C802" s="7" t="s">
        <v>17</v>
      </c>
      <c r="D802" s="7">
        <v>-2.9999999329447746E-2</v>
      </c>
      <c r="E802" s="7">
        <v>256.32000732421875</v>
      </c>
      <c r="F802" s="7" t="s">
        <v>74</v>
      </c>
      <c r="G802" s="7" t="s">
        <v>90</v>
      </c>
      <c r="H802" s="7" t="s">
        <v>90</v>
      </c>
      <c r="I802" s="7" t="s">
        <v>90</v>
      </c>
      <c r="J802" s="7"/>
    </row>
    <row r="803" spans="1:10" ht="15" customHeight="1">
      <c r="A803" s="18" t="s">
        <v>157</v>
      </c>
      <c r="B803" s="18"/>
      <c r="C803" s="7" t="s">
        <v>76</v>
      </c>
      <c r="D803" s="7">
        <v>-1280</v>
      </c>
      <c r="E803" s="7">
        <v>256.32000732421875</v>
      </c>
      <c r="F803" s="7" t="s">
        <v>74</v>
      </c>
      <c r="G803" s="7" t="s">
        <v>90</v>
      </c>
      <c r="H803" s="7" t="s">
        <v>90</v>
      </c>
      <c r="I803" s="7" t="s">
        <v>90</v>
      </c>
      <c r="J803" s="7"/>
    </row>
    <row r="804" spans="1:10" ht="15" customHeight="1">
      <c r="A804" s="18" t="s">
        <v>157</v>
      </c>
      <c r="B804" s="18"/>
      <c r="C804" s="7" t="s">
        <v>77</v>
      </c>
      <c r="D804" s="7">
        <v>0</v>
      </c>
      <c r="E804" s="7">
        <v>256.32000732421875</v>
      </c>
      <c r="F804" s="7" t="s">
        <v>74</v>
      </c>
      <c r="G804" s="7" t="s">
        <v>90</v>
      </c>
      <c r="H804" s="7" t="s">
        <v>90</v>
      </c>
      <c r="I804" s="7" t="s">
        <v>90</v>
      </c>
      <c r="J804" s="7"/>
    </row>
    <row r="805" spans="1:10" ht="15" customHeight="1">
      <c r="A805" s="18" t="s">
        <v>157</v>
      </c>
      <c r="B805" s="18"/>
      <c r="C805" s="7" t="s">
        <v>78</v>
      </c>
      <c r="D805" s="7">
        <v>-60</v>
      </c>
      <c r="E805" s="7">
        <v>256.32000732421875</v>
      </c>
      <c r="F805" s="7" t="s">
        <v>74</v>
      </c>
      <c r="G805" s="7" t="s">
        <v>113</v>
      </c>
      <c r="H805" s="7" t="s">
        <v>90</v>
      </c>
      <c r="I805" s="7" t="s">
        <v>90</v>
      </c>
      <c r="J805" s="7"/>
    </row>
    <row r="806" spans="1:10" ht="15" customHeight="1">
      <c r="A806" s="18" t="s">
        <v>157</v>
      </c>
      <c r="B806" s="18"/>
      <c r="C806" s="7" t="s">
        <v>80</v>
      </c>
      <c r="D806" s="7">
        <v>651.8800048828125</v>
      </c>
      <c r="E806" s="7">
        <v>256.32000732421875</v>
      </c>
      <c r="F806" s="7" t="s">
        <v>74</v>
      </c>
      <c r="G806" s="7" t="s">
        <v>113</v>
      </c>
      <c r="H806" s="7" t="s">
        <v>90</v>
      </c>
      <c r="I806" s="7" t="s">
        <v>90</v>
      </c>
      <c r="J806" s="7"/>
    </row>
    <row r="807" spans="1:10" ht="15" customHeight="1">
      <c r="A807" s="18" t="s">
        <v>157</v>
      </c>
      <c r="B807" s="18"/>
      <c r="C807" s="7" t="s">
        <v>35</v>
      </c>
      <c r="D807" s="7">
        <v>3420.9599609375</v>
      </c>
      <c r="E807" s="7">
        <v>256.32000732421875</v>
      </c>
      <c r="F807" s="7" t="s">
        <v>74</v>
      </c>
      <c r="G807" s="7" t="s">
        <v>89</v>
      </c>
      <c r="H807" s="7" t="s">
        <v>89</v>
      </c>
      <c r="I807" s="7" t="s">
        <v>89</v>
      </c>
      <c r="J807" s="7"/>
    </row>
    <row r="808" spans="1:10" ht="15" customHeight="1">
      <c r="A808" s="18" t="s">
        <v>157</v>
      </c>
      <c r="B808" s="18"/>
      <c r="C808" s="7" t="s">
        <v>17</v>
      </c>
      <c r="D808" s="7">
        <v>-0.80000001192092896</v>
      </c>
      <c r="E808" s="7">
        <v>256.32000732421875</v>
      </c>
      <c r="F808" s="7" t="s">
        <v>74</v>
      </c>
      <c r="G808" s="7" t="s">
        <v>89</v>
      </c>
      <c r="H808" s="7" t="s">
        <v>89</v>
      </c>
      <c r="I808" s="7" t="s">
        <v>89</v>
      </c>
      <c r="J808" s="7"/>
    </row>
    <row r="809" spans="1:10" ht="15" customHeight="1">
      <c r="A809" s="18" t="s">
        <v>157</v>
      </c>
      <c r="B809" s="18"/>
      <c r="C809" s="7" t="s">
        <v>76</v>
      </c>
      <c r="D809" s="7">
        <v>-4653</v>
      </c>
      <c r="E809" s="7">
        <v>256.32000732421875</v>
      </c>
      <c r="F809" s="7" t="s">
        <v>74</v>
      </c>
      <c r="G809" s="7" t="s">
        <v>89</v>
      </c>
      <c r="H809" s="7" t="s">
        <v>89</v>
      </c>
      <c r="I809" s="7" t="s">
        <v>89</v>
      </c>
      <c r="J809" s="7"/>
    </row>
    <row r="810" spans="1:10" ht="15" customHeight="1">
      <c r="A810" s="18" t="s">
        <v>157</v>
      </c>
      <c r="B810" s="18"/>
      <c r="C810" s="7" t="s">
        <v>77</v>
      </c>
      <c r="D810" s="7">
        <v>60</v>
      </c>
      <c r="E810" s="7">
        <v>256.32000732421875</v>
      </c>
      <c r="F810" s="7" t="s">
        <v>74</v>
      </c>
      <c r="G810" s="7" t="s">
        <v>89</v>
      </c>
      <c r="H810" s="7" t="s">
        <v>89</v>
      </c>
      <c r="I810" s="7" t="s">
        <v>89</v>
      </c>
      <c r="J810" s="7"/>
    </row>
    <row r="811" spans="1:10" ht="15" customHeight="1">
      <c r="A811" s="18" t="s">
        <v>157</v>
      </c>
      <c r="B811" s="18"/>
      <c r="C811" s="7" t="s">
        <v>78</v>
      </c>
      <c r="D811" s="7">
        <v>-60</v>
      </c>
      <c r="E811" s="7">
        <v>256.32000732421875</v>
      </c>
      <c r="F811" s="7" t="s">
        <v>74</v>
      </c>
      <c r="G811" s="7" t="s">
        <v>90</v>
      </c>
      <c r="H811" s="7" t="s">
        <v>89</v>
      </c>
      <c r="I811" s="7" t="s">
        <v>89</v>
      </c>
      <c r="J811" s="7"/>
    </row>
    <row r="812" spans="1:10" ht="15" customHeight="1">
      <c r="A812" s="18" t="s">
        <v>157</v>
      </c>
      <c r="B812" s="18"/>
      <c r="C812" s="7" t="s">
        <v>80</v>
      </c>
      <c r="D812" s="7">
        <v>0</v>
      </c>
      <c r="E812" s="7">
        <v>256.32000732421875</v>
      </c>
      <c r="F812" s="7" t="s">
        <v>74</v>
      </c>
      <c r="G812" s="7" t="s">
        <v>90</v>
      </c>
      <c r="H812" s="7" t="s">
        <v>89</v>
      </c>
      <c r="I812" s="7" t="s">
        <v>89</v>
      </c>
      <c r="J812" s="7"/>
    </row>
    <row r="813" spans="1:10" ht="15" customHeight="1">
      <c r="A813" s="18" t="s">
        <v>157</v>
      </c>
      <c r="B813" s="18"/>
      <c r="C813" s="7" t="s">
        <v>35</v>
      </c>
      <c r="D813" s="7">
        <v>2620.830078125</v>
      </c>
      <c r="E813" s="7">
        <v>256.32000732421875</v>
      </c>
      <c r="F813" s="7" t="s">
        <v>74</v>
      </c>
      <c r="G813" s="7" t="s">
        <v>93</v>
      </c>
      <c r="H813" s="7" t="s">
        <v>93</v>
      </c>
      <c r="I813" s="7" t="s">
        <v>93</v>
      </c>
      <c r="J813" s="7"/>
    </row>
    <row r="814" spans="1:10" ht="15" customHeight="1">
      <c r="A814" s="18" t="s">
        <v>157</v>
      </c>
      <c r="B814" s="18"/>
      <c r="C814" s="7" t="s">
        <v>17</v>
      </c>
      <c r="D814" s="7">
        <v>-0.23999999463558197</v>
      </c>
      <c r="E814" s="7">
        <v>256.32000732421875</v>
      </c>
      <c r="F814" s="7" t="s">
        <v>74</v>
      </c>
      <c r="G814" s="7" t="s">
        <v>93</v>
      </c>
      <c r="H814" s="7" t="s">
        <v>93</v>
      </c>
      <c r="I814" s="7" t="s">
        <v>93</v>
      </c>
      <c r="J814" s="7"/>
    </row>
    <row r="815" spans="1:10" ht="15" customHeight="1">
      <c r="A815" s="18" t="s">
        <v>157</v>
      </c>
      <c r="B815" s="18"/>
      <c r="C815" s="7" t="s">
        <v>76</v>
      </c>
      <c r="D815" s="7">
        <v>-3477</v>
      </c>
      <c r="E815" s="7">
        <v>256.32000732421875</v>
      </c>
      <c r="F815" s="7" t="s">
        <v>74</v>
      </c>
      <c r="G815" s="7" t="s">
        <v>93</v>
      </c>
      <c r="H815" s="7" t="s">
        <v>93</v>
      </c>
      <c r="I815" s="7" t="s">
        <v>93</v>
      </c>
      <c r="J815" s="7"/>
    </row>
    <row r="816" spans="1:10" ht="15" customHeight="1">
      <c r="A816" s="18" t="s">
        <v>157</v>
      </c>
      <c r="B816" s="18"/>
      <c r="C816" s="7" t="s">
        <v>77</v>
      </c>
      <c r="D816" s="7">
        <v>108</v>
      </c>
      <c r="E816" s="7">
        <v>256.32000732421875</v>
      </c>
      <c r="F816" s="7" t="s">
        <v>74</v>
      </c>
      <c r="G816" s="7" t="s">
        <v>93</v>
      </c>
      <c r="H816" s="7" t="s">
        <v>93</v>
      </c>
      <c r="I816" s="7" t="s">
        <v>93</v>
      </c>
      <c r="J816" s="7"/>
    </row>
    <row r="817" spans="1:10" ht="15" customHeight="1">
      <c r="A817" s="18" t="s">
        <v>157</v>
      </c>
      <c r="B817" s="18"/>
      <c r="C817" s="7" t="s">
        <v>78</v>
      </c>
      <c r="D817" s="7">
        <v>-60</v>
      </c>
      <c r="E817" s="7">
        <v>256.32000732421875</v>
      </c>
      <c r="F817" s="7" t="s">
        <v>74</v>
      </c>
      <c r="G817" s="7" t="s">
        <v>89</v>
      </c>
      <c r="H817" s="7" t="s">
        <v>93</v>
      </c>
      <c r="I817" s="7" t="s">
        <v>93</v>
      </c>
      <c r="J817" s="7"/>
    </row>
    <row r="818" spans="1:10" ht="15" customHeight="1">
      <c r="A818" s="18" t="s">
        <v>157</v>
      </c>
      <c r="B818" s="18"/>
      <c r="C818" s="7" t="s">
        <v>80</v>
      </c>
      <c r="D818" s="7">
        <v>116.26999664306641</v>
      </c>
      <c r="E818" s="7">
        <v>256.32000732421875</v>
      </c>
      <c r="F818" s="7" t="s">
        <v>74</v>
      </c>
      <c r="G818" s="7" t="s">
        <v>89</v>
      </c>
      <c r="H818" s="7" t="s">
        <v>93</v>
      </c>
      <c r="I818" s="7" t="s">
        <v>93</v>
      </c>
      <c r="J818" s="7"/>
    </row>
    <row r="819" spans="1:10" ht="15" customHeight="1">
      <c r="A819" s="18" t="s">
        <v>157</v>
      </c>
      <c r="B819" s="18"/>
      <c r="C819" s="7" t="s">
        <v>83</v>
      </c>
      <c r="D819" s="7">
        <v>980</v>
      </c>
      <c r="E819" s="7">
        <v>256.32000732421875</v>
      </c>
      <c r="F819" s="7" t="s">
        <v>74</v>
      </c>
      <c r="G819" s="7" t="s">
        <v>93</v>
      </c>
      <c r="H819" s="7" t="s">
        <v>93</v>
      </c>
      <c r="I819" s="7" t="s">
        <v>93</v>
      </c>
      <c r="J819" s="7"/>
    </row>
    <row r="820" spans="1:10" ht="15" customHeight="1">
      <c r="A820" s="18" t="s">
        <v>157</v>
      </c>
      <c r="B820" s="18"/>
      <c r="C820" s="7" t="s">
        <v>35</v>
      </c>
      <c r="D820" s="7">
        <v>1492.3699951171875</v>
      </c>
      <c r="E820" s="7">
        <v>256.32000732421875</v>
      </c>
      <c r="F820" s="7" t="s">
        <v>74</v>
      </c>
      <c r="G820" s="7" t="s">
        <v>94</v>
      </c>
      <c r="H820" s="7" t="s">
        <v>94</v>
      </c>
      <c r="I820" s="7" t="s">
        <v>94</v>
      </c>
      <c r="J820" s="7"/>
    </row>
    <row r="821" spans="1:10" ht="15" customHeight="1">
      <c r="A821" s="18" t="s">
        <v>157</v>
      </c>
      <c r="B821" s="18"/>
      <c r="C821" s="7" t="s">
        <v>17</v>
      </c>
      <c r="D821" s="7">
        <v>-0.11999999731779099</v>
      </c>
      <c r="E821" s="7">
        <v>256.32000732421875</v>
      </c>
      <c r="F821" s="7" t="s">
        <v>74</v>
      </c>
      <c r="G821" s="7" t="s">
        <v>94</v>
      </c>
      <c r="H821" s="7" t="s">
        <v>94</v>
      </c>
      <c r="I821" s="7" t="s">
        <v>94</v>
      </c>
      <c r="J821" s="7"/>
    </row>
    <row r="822" spans="1:10" ht="15" customHeight="1">
      <c r="A822" s="18" t="s">
        <v>157</v>
      </c>
      <c r="B822" s="18"/>
      <c r="C822" s="7" t="s">
        <v>76</v>
      </c>
      <c r="D822" s="7">
        <v>-1628</v>
      </c>
      <c r="E822" s="7">
        <v>256.32000732421875</v>
      </c>
      <c r="F822" s="7" t="s">
        <v>74</v>
      </c>
      <c r="G822" s="7" t="s">
        <v>94</v>
      </c>
      <c r="H822" s="7" t="s">
        <v>94</v>
      </c>
      <c r="I822" s="7" t="s">
        <v>94</v>
      </c>
      <c r="J822" s="7"/>
    </row>
    <row r="823" spans="1:10" ht="15" customHeight="1">
      <c r="A823" s="18" t="s">
        <v>157</v>
      </c>
      <c r="B823" s="18"/>
      <c r="C823" s="7" t="s">
        <v>77</v>
      </c>
      <c r="D823" s="7">
        <v>0</v>
      </c>
      <c r="E823" s="7">
        <v>256.32000732421875</v>
      </c>
      <c r="F823" s="7" t="s">
        <v>74</v>
      </c>
      <c r="G823" s="7" t="s">
        <v>94</v>
      </c>
      <c r="H823" s="7" t="s">
        <v>94</v>
      </c>
      <c r="I823" s="7" t="s">
        <v>94</v>
      </c>
      <c r="J823" s="7"/>
    </row>
    <row r="824" spans="1:10" ht="15" customHeight="1">
      <c r="A824" s="18" t="s">
        <v>157</v>
      </c>
      <c r="B824" s="18"/>
      <c r="C824" s="7" t="s">
        <v>78</v>
      </c>
      <c r="D824" s="7">
        <v>-60</v>
      </c>
      <c r="E824" s="7">
        <v>256.32000732421875</v>
      </c>
      <c r="F824" s="7" t="s">
        <v>74</v>
      </c>
      <c r="G824" s="7" t="s">
        <v>93</v>
      </c>
      <c r="H824" s="7" t="s">
        <v>94</v>
      </c>
      <c r="I824" s="7" t="s">
        <v>94</v>
      </c>
      <c r="J824" s="7"/>
    </row>
    <row r="825" spans="1:10" ht="15" customHeight="1">
      <c r="A825" s="18" t="s">
        <v>157</v>
      </c>
      <c r="B825" s="18"/>
      <c r="C825" s="7" t="s">
        <v>80</v>
      </c>
      <c r="D825" s="7">
        <v>208.64999389648437</v>
      </c>
      <c r="E825" s="7">
        <v>256.32000732421875</v>
      </c>
      <c r="F825" s="7" t="s">
        <v>74</v>
      </c>
      <c r="G825" s="7" t="s">
        <v>93</v>
      </c>
      <c r="H825" s="7" t="s">
        <v>94</v>
      </c>
      <c r="I825" s="7" t="s">
        <v>94</v>
      </c>
      <c r="J825" s="7"/>
    </row>
    <row r="826" spans="1:10" ht="15" customHeight="1">
      <c r="A826" s="18" t="s">
        <v>157</v>
      </c>
      <c r="B826" s="18"/>
      <c r="C826" s="7" t="s">
        <v>35</v>
      </c>
      <c r="D826" s="7">
        <v>1904.9599609375</v>
      </c>
      <c r="E826" s="7">
        <v>256.32000732421875</v>
      </c>
      <c r="F826" s="7" t="s">
        <v>74</v>
      </c>
      <c r="G826" s="7" t="s">
        <v>95</v>
      </c>
      <c r="H826" s="7" t="s">
        <v>95</v>
      </c>
      <c r="I826" s="7" t="s">
        <v>95</v>
      </c>
      <c r="J826" s="7"/>
    </row>
    <row r="827" spans="1:10" ht="15" customHeight="1">
      <c r="A827" s="18" t="s">
        <v>157</v>
      </c>
      <c r="B827" s="18"/>
      <c r="C827" s="7" t="s">
        <v>17</v>
      </c>
      <c r="D827" s="7">
        <v>0</v>
      </c>
      <c r="E827" s="7">
        <v>256.32000732421875</v>
      </c>
      <c r="F827" s="7" t="s">
        <v>74</v>
      </c>
      <c r="G827" s="7" t="s">
        <v>95</v>
      </c>
      <c r="H827" s="7" t="s">
        <v>95</v>
      </c>
      <c r="I827" s="7" t="s">
        <v>95</v>
      </c>
      <c r="J827" s="7"/>
    </row>
    <row r="828" spans="1:10" ht="15" customHeight="1">
      <c r="A828" s="18" t="s">
        <v>157</v>
      </c>
      <c r="B828" s="18"/>
      <c r="C828" s="7" t="s">
        <v>76</v>
      </c>
      <c r="D828" s="7">
        <v>-1542</v>
      </c>
      <c r="E828" s="7">
        <v>256.32000732421875</v>
      </c>
      <c r="F828" s="7" t="s">
        <v>74</v>
      </c>
      <c r="G828" s="7" t="s">
        <v>95</v>
      </c>
      <c r="H828" s="7" t="s">
        <v>95</v>
      </c>
      <c r="I828" s="7" t="s">
        <v>95</v>
      </c>
      <c r="J828" s="7"/>
    </row>
    <row r="829" spans="1:10" ht="15" customHeight="1">
      <c r="A829" s="18" t="s">
        <v>157</v>
      </c>
      <c r="B829" s="18"/>
      <c r="C829" s="7" t="s">
        <v>77</v>
      </c>
      <c r="D829" s="7">
        <v>0</v>
      </c>
      <c r="E829" s="7">
        <v>256.32000732421875</v>
      </c>
      <c r="F829" s="7" t="s">
        <v>74</v>
      </c>
      <c r="G829" s="7" t="s">
        <v>95</v>
      </c>
      <c r="H829" s="7" t="s">
        <v>95</v>
      </c>
      <c r="I829" s="7" t="s">
        <v>95</v>
      </c>
      <c r="J829" s="7"/>
    </row>
    <row r="830" spans="1:10" ht="15" customHeight="1">
      <c r="A830" s="18" t="s">
        <v>157</v>
      </c>
      <c r="B830" s="18"/>
      <c r="C830" s="7" t="s">
        <v>78</v>
      </c>
      <c r="D830" s="7">
        <v>-60</v>
      </c>
      <c r="E830" s="7">
        <v>256.32000732421875</v>
      </c>
      <c r="F830" s="7" t="s">
        <v>74</v>
      </c>
      <c r="G830" s="7" t="s">
        <v>94</v>
      </c>
      <c r="H830" s="7" t="s">
        <v>95</v>
      </c>
      <c r="I830" s="7" t="s">
        <v>95</v>
      </c>
      <c r="J830" s="7"/>
    </row>
    <row r="831" spans="1:10" ht="15" customHeight="1">
      <c r="A831" s="18" t="s">
        <v>157</v>
      </c>
      <c r="B831" s="18"/>
      <c r="C831" s="7" t="s">
        <v>80</v>
      </c>
      <c r="D831" s="7">
        <v>0</v>
      </c>
      <c r="E831" s="7">
        <v>256.32000732421875</v>
      </c>
      <c r="F831" s="7" t="s">
        <v>74</v>
      </c>
      <c r="G831" s="7" t="s">
        <v>94</v>
      </c>
      <c r="H831" s="7" t="s">
        <v>95</v>
      </c>
      <c r="I831" s="7" t="s">
        <v>95</v>
      </c>
      <c r="J831" s="7"/>
    </row>
    <row r="832" spans="1:10" ht="15" customHeight="1">
      <c r="A832" s="18" t="s">
        <v>157</v>
      </c>
      <c r="B832" s="18"/>
      <c r="C832" s="7" t="s">
        <v>83</v>
      </c>
      <c r="D832" s="7">
        <v>100</v>
      </c>
      <c r="E832" s="7">
        <v>256.32000732421875</v>
      </c>
      <c r="F832" s="7" t="s">
        <v>74</v>
      </c>
      <c r="G832" s="7" t="s">
        <v>95</v>
      </c>
      <c r="H832" s="7" t="s">
        <v>95</v>
      </c>
      <c r="I832" s="7" t="s">
        <v>95</v>
      </c>
      <c r="J832" s="7"/>
    </row>
    <row r="833" spans="1:10" ht="15" customHeight="1">
      <c r="A833" s="18" t="s">
        <v>157</v>
      </c>
      <c r="B833" s="18"/>
      <c r="C833" s="7" t="s">
        <v>35</v>
      </c>
      <c r="D833" s="7">
        <v>1516.739990234375</v>
      </c>
      <c r="E833" s="7">
        <v>256.32000732421875</v>
      </c>
      <c r="F833" s="7" t="s">
        <v>74</v>
      </c>
      <c r="G833" s="7" t="s">
        <v>96</v>
      </c>
      <c r="H833" s="7" t="s">
        <v>96</v>
      </c>
      <c r="I833" s="7" t="s">
        <v>96</v>
      </c>
      <c r="J833" s="7"/>
    </row>
    <row r="834" spans="1:10" ht="15" customHeight="1">
      <c r="A834" s="18" t="s">
        <v>157</v>
      </c>
      <c r="B834" s="18"/>
      <c r="C834" s="7" t="s">
        <v>17</v>
      </c>
      <c r="D834" s="7">
        <v>-0.34000000357627869</v>
      </c>
      <c r="E834" s="7">
        <v>256.32000732421875</v>
      </c>
      <c r="F834" s="7" t="s">
        <v>74</v>
      </c>
      <c r="G834" s="7" t="s">
        <v>96</v>
      </c>
      <c r="H834" s="7" t="s">
        <v>96</v>
      </c>
      <c r="I834" s="7" t="s">
        <v>96</v>
      </c>
      <c r="J834" s="7"/>
    </row>
    <row r="835" spans="1:10" ht="15" customHeight="1">
      <c r="A835" s="18" t="s">
        <v>157</v>
      </c>
      <c r="B835" s="18"/>
      <c r="C835" s="7" t="s">
        <v>76</v>
      </c>
      <c r="D835" s="7">
        <v>-2126</v>
      </c>
      <c r="E835" s="7">
        <v>256.32000732421875</v>
      </c>
      <c r="F835" s="7" t="s">
        <v>74</v>
      </c>
      <c r="G835" s="7" t="s">
        <v>96</v>
      </c>
      <c r="H835" s="7" t="s">
        <v>96</v>
      </c>
      <c r="I835" s="7" t="s">
        <v>96</v>
      </c>
      <c r="J835" s="7"/>
    </row>
    <row r="836" spans="1:10" ht="15" customHeight="1">
      <c r="A836" s="18" t="s">
        <v>157</v>
      </c>
      <c r="B836" s="18"/>
      <c r="C836" s="7" t="s">
        <v>77</v>
      </c>
      <c r="D836" s="7">
        <v>0</v>
      </c>
      <c r="E836" s="7">
        <v>256.32000732421875</v>
      </c>
      <c r="F836" s="7" t="s">
        <v>74</v>
      </c>
      <c r="G836" s="7" t="s">
        <v>96</v>
      </c>
      <c r="H836" s="7" t="s">
        <v>96</v>
      </c>
      <c r="I836" s="7" t="s">
        <v>96</v>
      </c>
      <c r="J836" s="7"/>
    </row>
    <row r="837" spans="1:10" ht="15" customHeight="1">
      <c r="A837" s="18" t="s">
        <v>157</v>
      </c>
      <c r="B837" s="18"/>
      <c r="C837" s="7" t="s">
        <v>78</v>
      </c>
      <c r="D837" s="7">
        <v>-60</v>
      </c>
      <c r="E837" s="7">
        <v>256.32000732421875</v>
      </c>
      <c r="F837" s="7" t="s">
        <v>74</v>
      </c>
      <c r="G837" s="7" t="s">
        <v>95</v>
      </c>
      <c r="H837" s="7" t="s">
        <v>96</v>
      </c>
      <c r="I837" s="7" t="s">
        <v>96</v>
      </c>
      <c r="J837" s="7"/>
    </row>
    <row r="838" spans="1:10" ht="15" customHeight="1">
      <c r="A838" s="18" t="s">
        <v>157</v>
      </c>
      <c r="B838" s="18"/>
      <c r="C838" s="7" t="s">
        <v>80</v>
      </c>
      <c r="D838" s="7">
        <v>0</v>
      </c>
      <c r="E838" s="7">
        <v>256.32000732421875</v>
      </c>
      <c r="F838" s="7" t="s">
        <v>74</v>
      </c>
      <c r="G838" s="7" t="s">
        <v>95</v>
      </c>
      <c r="H838" s="7" t="s">
        <v>96</v>
      </c>
      <c r="I838" s="7" t="s">
        <v>96</v>
      </c>
      <c r="J838" s="7"/>
    </row>
    <row r="839" spans="1:10" ht="15" customHeight="1">
      <c r="A839" s="18" t="s">
        <v>157</v>
      </c>
      <c r="B839" s="18"/>
      <c r="C839" s="7" t="s">
        <v>35</v>
      </c>
      <c r="D839" s="7">
        <v>1945.1300048828125</v>
      </c>
      <c r="E839" s="7">
        <v>256.32000732421875</v>
      </c>
      <c r="F839" s="7" t="s">
        <v>74</v>
      </c>
      <c r="G839" s="7" t="s">
        <v>97</v>
      </c>
      <c r="H839" s="7" t="s">
        <v>97</v>
      </c>
      <c r="I839" s="7" t="s">
        <v>97</v>
      </c>
      <c r="J839" s="7"/>
    </row>
    <row r="840" spans="1:10" ht="15" customHeight="1">
      <c r="A840" s="18" t="s">
        <v>157</v>
      </c>
      <c r="B840" s="18"/>
      <c r="C840" s="7" t="s">
        <v>17</v>
      </c>
      <c r="D840" s="7">
        <v>-0.80000001192092896</v>
      </c>
      <c r="E840" s="7">
        <v>256.32000732421875</v>
      </c>
      <c r="F840" s="7" t="s">
        <v>74</v>
      </c>
      <c r="G840" s="7" t="s">
        <v>97</v>
      </c>
      <c r="H840" s="7" t="s">
        <v>97</v>
      </c>
      <c r="I840" s="7" t="s">
        <v>97</v>
      </c>
      <c r="J840" s="7"/>
    </row>
    <row r="841" spans="1:10" ht="15" customHeight="1">
      <c r="A841" s="18" t="s">
        <v>157</v>
      </c>
      <c r="B841" s="18"/>
      <c r="C841" s="7" t="s">
        <v>76</v>
      </c>
      <c r="D841" s="7">
        <v>-2693</v>
      </c>
      <c r="E841" s="7">
        <v>256.32000732421875</v>
      </c>
      <c r="F841" s="7" t="s">
        <v>74</v>
      </c>
      <c r="G841" s="7" t="s">
        <v>97</v>
      </c>
      <c r="H841" s="7" t="s">
        <v>97</v>
      </c>
      <c r="I841" s="7" t="s">
        <v>97</v>
      </c>
      <c r="J841" s="7"/>
    </row>
    <row r="842" spans="1:10" ht="15" customHeight="1">
      <c r="A842" s="18" t="s">
        <v>157</v>
      </c>
      <c r="B842" s="18"/>
      <c r="C842" s="7" t="s">
        <v>77</v>
      </c>
      <c r="D842" s="7">
        <v>0</v>
      </c>
      <c r="E842" s="7">
        <v>256.32000732421875</v>
      </c>
      <c r="F842" s="7" t="s">
        <v>74</v>
      </c>
      <c r="G842" s="7" t="s">
        <v>97</v>
      </c>
      <c r="H842" s="7" t="s">
        <v>97</v>
      </c>
      <c r="I842" s="7" t="s">
        <v>97</v>
      </c>
      <c r="J842" s="7"/>
    </row>
    <row r="843" spans="1:10" ht="15" customHeight="1">
      <c r="A843" s="18" t="s">
        <v>157</v>
      </c>
      <c r="B843" s="18"/>
      <c r="C843" s="7" t="s">
        <v>78</v>
      </c>
      <c r="D843" s="7">
        <v>-60</v>
      </c>
      <c r="E843" s="7">
        <v>256.32000732421875</v>
      </c>
      <c r="F843" s="7" t="s">
        <v>74</v>
      </c>
      <c r="G843" s="7" t="s">
        <v>96</v>
      </c>
      <c r="H843" s="7" t="s">
        <v>97</v>
      </c>
      <c r="I843" s="7" t="s">
        <v>97</v>
      </c>
      <c r="J843" s="7"/>
    </row>
    <row r="844" spans="1:10" ht="15" customHeight="1">
      <c r="A844" s="18" t="s">
        <v>157</v>
      </c>
      <c r="B844" s="18"/>
      <c r="C844" s="7" t="s">
        <v>80</v>
      </c>
      <c r="D844" s="7">
        <v>0</v>
      </c>
      <c r="E844" s="7">
        <v>256.32000732421875</v>
      </c>
      <c r="F844" s="7" t="s">
        <v>74</v>
      </c>
      <c r="G844" s="7" t="s">
        <v>96</v>
      </c>
      <c r="H844" s="7" t="s">
        <v>97</v>
      </c>
      <c r="I844" s="7" t="s">
        <v>97</v>
      </c>
      <c r="J844" s="7"/>
    </row>
    <row r="845" spans="1:10" ht="15" customHeight="1">
      <c r="A845" s="18" t="s">
        <v>157</v>
      </c>
      <c r="B845" s="18"/>
      <c r="C845" s="7" t="s">
        <v>83</v>
      </c>
      <c r="D845" s="7">
        <v>990</v>
      </c>
      <c r="E845" s="7">
        <v>256.32000732421875</v>
      </c>
      <c r="F845" s="7" t="s">
        <v>74</v>
      </c>
      <c r="G845" s="7" t="s">
        <v>97</v>
      </c>
      <c r="H845" s="7" t="s">
        <v>97</v>
      </c>
      <c r="I845" s="7" t="s">
        <v>97</v>
      </c>
      <c r="J845" s="7"/>
    </row>
    <row r="846" spans="1:10" ht="15" customHeight="1">
      <c r="A846" s="18" t="s">
        <v>157</v>
      </c>
      <c r="B846" s="18"/>
      <c r="C846" s="7" t="s">
        <v>35</v>
      </c>
      <c r="D846" s="7">
        <v>1195.6199951171875</v>
      </c>
      <c r="E846" s="7">
        <v>256.32000732421875</v>
      </c>
      <c r="F846" s="7" t="s">
        <v>74</v>
      </c>
      <c r="G846" s="7" t="s">
        <v>98</v>
      </c>
      <c r="H846" s="7" t="s">
        <v>98</v>
      </c>
      <c r="I846" s="7" t="s">
        <v>98</v>
      </c>
      <c r="J846" s="7"/>
    </row>
    <row r="847" spans="1:10" ht="15" customHeight="1">
      <c r="A847" s="18" t="s">
        <v>157</v>
      </c>
      <c r="B847" s="18"/>
      <c r="C847" s="7" t="s">
        <v>17</v>
      </c>
      <c r="D847" s="7">
        <v>-0.20000000298023224</v>
      </c>
      <c r="E847" s="7">
        <v>256.32000732421875</v>
      </c>
      <c r="F847" s="7" t="s">
        <v>74</v>
      </c>
      <c r="G847" s="7" t="s">
        <v>98</v>
      </c>
      <c r="H847" s="7" t="s">
        <v>98</v>
      </c>
      <c r="I847" s="7" t="s">
        <v>98</v>
      </c>
      <c r="J847" s="7"/>
    </row>
    <row r="848" spans="1:10" ht="15" customHeight="1">
      <c r="A848" s="18" t="s">
        <v>157</v>
      </c>
      <c r="B848" s="18"/>
      <c r="C848" s="7" t="s">
        <v>76</v>
      </c>
      <c r="D848" s="7">
        <v>-1562</v>
      </c>
      <c r="E848" s="7">
        <v>256.32000732421875</v>
      </c>
      <c r="F848" s="7" t="s">
        <v>74</v>
      </c>
      <c r="G848" s="7" t="s">
        <v>98</v>
      </c>
      <c r="H848" s="7" t="s">
        <v>98</v>
      </c>
      <c r="I848" s="7" t="s">
        <v>98</v>
      </c>
      <c r="J848" s="7"/>
    </row>
    <row r="849" spans="1:10" ht="15" customHeight="1">
      <c r="A849" s="18" t="s">
        <v>157</v>
      </c>
      <c r="B849" s="18"/>
      <c r="C849" s="7" t="s">
        <v>77</v>
      </c>
      <c r="D849" s="7">
        <v>0</v>
      </c>
      <c r="E849" s="7">
        <v>256.32000732421875</v>
      </c>
      <c r="F849" s="7" t="s">
        <v>74</v>
      </c>
      <c r="G849" s="7" t="s">
        <v>98</v>
      </c>
      <c r="H849" s="7" t="s">
        <v>98</v>
      </c>
      <c r="I849" s="7" t="s">
        <v>98</v>
      </c>
      <c r="J849" s="7"/>
    </row>
    <row r="850" spans="1:10" ht="15" customHeight="1">
      <c r="A850" s="18" t="s">
        <v>157</v>
      </c>
      <c r="B850" s="18"/>
      <c r="C850" s="7" t="s">
        <v>78</v>
      </c>
      <c r="D850" s="7">
        <v>-60</v>
      </c>
      <c r="E850" s="7">
        <v>256.32000732421875</v>
      </c>
      <c r="F850" s="7" t="s">
        <v>74</v>
      </c>
      <c r="G850" s="7" t="s">
        <v>97</v>
      </c>
      <c r="H850" s="7" t="s">
        <v>98</v>
      </c>
      <c r="I850" s="7" t="s">
        <v>98</v>
      </c>
      <c r="J850" s="7"/>
    </row>
    <row r="851" spans="1:10" ht="15" customHeight="1">
      <c r="A851" s="18" t="s">
        <v>157</v>
      </c>
      <c r="B851" s="18"/>
      <c r="C851" s="7" t="s">
        <v>80</v>
      </c>
      <c r="D851" s="7">
        <v>0</v>
      </c>
      <c r="E851" s="7">
        <v>256.32000732421875</v>
      </c>
      <c r="F851" s="7" t="s">
        <v>74</v>
      </c>
      <c r="G851" s="7" t="s">
        <v>97</v>
      </c>
      <c r="H851" s="7" t="s">
        <v>98</v>
      </c>
      <c r="I851" s="7" t="s">
        <v>98</v>
      </c>
      <c r="J851" s="7"/>
    </row>
    <row r="852" spans="1:10" ht="15" customHeight="1">
      <c r="A852" s="18" t="s">
        <v>157</v>
      </c>
      <c r="B852" s="18"/>
      <c r="C852" s="7" t="s">
        <v>35</v>
      </c>
      <c r="D852" s="7">
        <v>3661.81005859375</v>
      </c>
      <c r="E852" s="7">
        <v>256.32000732421875</v>
      </c>
      <c r="F852" s="7" t="s">
        <v>74</v>
      </c>
      <c r="G852" s="7" t="s">
        <v>99</v>
      </c>
      <c r="H852" s="7" t="s">
        <v>99</v>
      </c>
      <c r="I852" s="7" t="s">
        <v>99</v>
      </c>
      <c r="J852" s="7"/>
    </row>
    <row r="853" spans="1:10" ht="15" customHeight="1">
      <c r="A853" s="18" t="s">
        <v>157</v>
      </c>
      <c r="B853" s="18"/>
      <c r="C853" s="7" t="s">
        <v>17</v>
      </c>
      <c r="D853" s="7">
        <v>-0.4699999988079071</v>
      </c>
      <c r="E853" s="7">
        <v>256.32000732421875</v>
      </c>
      <c r="F853" s="7" t="s">
        <v>74</v>
      </c>
      <c r="G853" s="7" t="s">
        <v>99</v>
      </c>
      <c r="H853" s="7" t="s">
        <v>99</v>
      </c>
      <c r="I853" s="7" t="s">
        <v>99</v>
      </c>
      <c r="J853" s="7"/>
    </row>
    <row r="854" spans="1:10" ht="15" customHeight="1">
      <c r="A854" s="18" t="s">
        <v>157</v>
      </c>
      <c r="B854" s="18"/>
      <c r="C854" s="7" t="s">
        <v>76</v>
      </c>
      <c r="D854" s="7">
        <v>-4065</v>
      </c>
      <c r="E854" s="7">
        <v>256.32000732421875</v>
      </c>
      <c r="F854" s="7" t="s">
        <v>74</v>
      </c>
      <c r="G854" s="7" t="s">
        <v>99</v>
      </c>
      <c r="H854" s="7" t="s">
        <v>99</v>
      </c>
      <c r="I854" s="7" t="s">
        <v>99</v>
      </c>
      <c r="J854" s="7"/>
    </row>
    <row r="855" spans="1:10" ht="15" customHeight="1">
      <c r="A855" s="18" t="s">
        <v>157</v>
      </c>
      <c r="B855" s="18"/>
      <c r="C855" s="7" t="s">
        <v>77</v>
      </c>
      <c r="D855" s="7">
        <v>81</v>
      </c>
      <c r="E855" s="7">
        <v>256.32000732421875</v>
      </c>
      <c r="F855" s="7" t="s">
        <v>74</v>
      </c>
      <c r="G855" s="7" t="s">
        <v>99</v>
      </c>
      <c r="H855" s="7" t="s">
        <v>99</v>
      </c>
      <c r="I855" s="7" t="s">
        <v>99</v>
      </c>
      <c r="J855" s="7"/>
    </row>
    <row r="856" spans="1:10" ht="15" customHeight="1">
      <c r="A856" s="18" t="s">
        <v>157</v>
      </c>
      <c r="B856" s="18"/>
      <c r="C856" s="7" t="s">
        <v>78</v>
      </c>
      <c r="D856" s="7">
        <v>-60</v>
      </c>
      <c r="E856" s="7">
        <v>256.32000732421875</v>
      </c>
      <c r="F856" s="7" t="s">
        <v>74</v>
      </c>
      <c r="G856" s="7" t="s">
        <v>98</v>
      </c>
      <c r="H856" s="7" t="s">
        <v>99</v>
      </c>
      <c r="I856" s="7" t="s">
        <v>99</v>
      </c>
      <c r="J856" s="7"/>
    </row>
    <row r="857" spans="1:10" ht="15" customHeight="1">
      <c r="A857" s="18" t="s">
        <v>157</v>
      </c>
      <c r="B857" s="18"/>
      <c r="C857" s="7" t="s">
        <v>80</v>
      </c>
      <c r="D857" s="7">
        <v>0</v>
      </c>
      <c r="E857" s="7">
        <v>256.32000732421875</v>
      </c>
      <c r="F857" s="7" t="s">
        <v>74</v>
      </c>
      <c r="G857" s="7" t="s">
        <v>98</v>
      </c>
      <c r="H857" s="7" t="s">
        <v>99</v>
      </c>
      <c r="I857" s="7" t="s">
        <v>99</v>
      </c>
      <c r="J857" s="7"/>
    </row>
    <row r="858" spans="1:10" ht="15" customHeight="1">
      <c r="A858" s="18" t="s">
        <v>157</v>
      </c>
      <c r="B858" s="18"/>
      <c r="C858" s="7" t="s">
        <v>83</v>
      </c>
      <c r="D858" s="7">
        <v>1500</v>
      </c>
      <c r="E858" s="7">
        <v>256.32000732421875</v>
      </c>
      <c r="F858" s="7" t="s">
        <v>74</v>
      </c>
      <c r="G858" s="7" t="s">
        <v>99</v>
      </c>
      <c r="H858" s="7" t="s">
        <v>99</v>
      </c>
      <c r="I858" s="7" t="s">
        <v>99</v>
      </c>
      <c r="J858" s="7"/>
    </row>
    <row r="859" spans="1:10" ht="15" customHeight="1">
      <c r="A859" s="18" t="s">
        <v>157</v>
      </c>
      <c r="B859" s="18"/>
      <c r="C859" s="7" t="s">
        <v>35</v>
      </c>
      <c r="D859" s="7">
        <v>3995.679931640625</v>
      </c>
      <c r="E859" s="7">
        <v>256.32000732421875</v>
      </c>
      <c r="F859" s="7" t="s">
        <v>74</v>
      </c>
      <c r="G859" s="7" t="s">
        <v>79</v>
      </c>
      <c r="H859" s="7" t="s">
        <v>79</v>
      </c>
      <c r="I859" s="7" t="s">
        <v>79</v>
      </c>
      <c r="J859" s="7"/>
    </row>
    <row r="860" spans="1:10" ht="15" customHeight="1">
      <c r="A860" s="18" t="s">
        <v>157</v>
      </c>
      <c r="B860" s="18"/>
      <c r="C860" s="7" t="s">
        <v>17</v>
      </c>
      <c r="D860" s="7">
        <v>-0.25</v>
      </c>
      <c r="E860" s="7">
        <v>256.32000732421875</v>
      </c>
      <c r="F860" s="7" t="s">
        <v>74</v>
      </c>
      <c r="G860" s="7" t="s">
        <v>79</v>
      </c>
      <c r="H860" s="7" t="s">
        <v>79</v>
      </c>
      <c r="I860" s="7" t="s">
        <v>79</v>
      </c>
      <c r="J860" s="7"/>
    </row>
    <row r="861" spans="1:10" ht="15" customHeight="1">
      <c r="A861" s="18" t="s">
        <v>157</v>
      </c>
      <c r="B861" s="18"/>
      <c r="C861" s="7" t="s">
        <v>76</v>
      </c>
      <c r="D861" s="7">
        <v>-5125</v>
      </c>
      <c r="E861" s="7">
        <v>256.32000732421875</v>
      </c>
      <c r="F861" s="7" t="s">
        <v>74</v>
      </c>
      <c r="G861" s="7" t="s">
        <v>79</v>
      </c>
      <c r="H861" s="7" t="s">
        <v>79</v>
      </c>
      <c r="I861" s="7" t="s">
        <v>79</v>
      </c>
      <c r="J861" s="7"/>
    </row>
    <row r="862" spans="1:10" ht="15" customHeight="1">
      <c r="A862" s="18" t="s">
        <v>157</v>
      </c>
      <c r="B862" s="18"/>
      <c r="C862" s="7" t="s">
        <v>77</v>
      </c>
      <c r="D862" s="7">
        <v>0</v>
      </c>
      <c r="E862" s="7">
        <v>256.32000732421875</v>
      </c>
      <c r="F862" s="7" t="s">
        <v>74</v>
      </c>
      <c r="G862" s="7" t="s">
        <v>79</v>
      </c>
      <c r="H862" s="7" t="s">
        <v>79</v>
      </c>
      <c r="I862" s="7" t="s">
        <v>79</v>
      </c>
      <c r="J862" s="7"/>
    </row>
    <row r="863" spans="1:10" ht="15" customHeight="1">
      <c r="A863" s="18" t="s">
        <v>157</v>
      </c>
      <c r="B863" s="18"/>
      <c r="C863" s="7" t="s">
        <v>78</v>
      </c>
      <c r="D863" s="7">
        <v>-60</v>
      </c>
      <c r="E863" s="7">
        <v>256.32000732421875</v>
      </c>
      <c r="F863" s="7" t="s">
        <v>74</v>
      </c>
      <c r="G863" s="7" t="s">
        <v>99</v>
      </c>
      <c r="H863" s="7" t="s">
        <v>79</v>
      </c>
      <c r="I863" s="7" t="s">
        <v>79</v>
      </c>
      <c r="J863" s="7"/>
    </row>
    <row r="864" spans="1:10" ht="15" customHeight="1">
      <c r="A864" s="18" t="s">
        <v>157</v>
      </c>
      <c r="B864" s="18"/>
      <c r="C864" s="7" t="s">
        <v>80</v>
      </c>
      <c r="D864" s="7">
        <v>334.80999755859375</v>
      </c>
      <c r="E864" s="7">
        <v>256.32000732421875</v>
      </c>
      <c r="F864" s="7" t="s">
        <v>74</v>
      </c>
      <c r="G864" s="7" t="s">
        <v>99</v>
      </c>
      <c r="H864" s="7" t="s">
        <v>79</v>
      </c>
      <c r="I864" s="7" t="s">
        <v>79</v>
      </c>
      <c r="J864" s="7"/>
    </row>
    <row r="865" spans="1:10" ht="15" customHeight="1">
      <c r="A865" s="18" t="s">
        <v>157</v>
      </c>
      <c r="B865" s="18"/>
      <c r="C865" s="7" t="s">
        <v>35</v>
      </c>
      <c r="D865" s="7">
        <v>3801.969970703125</v>
      </c>
      <c r="E865" s="7">
        <v>256.32000732421875</v>
      </c>
      <c r="F865" s="7" t="s">
        <v>74</v>
      </c>
      <c r="G865" s="7" t="s">
        <v>75</v>
      </c>
      <c r="H865" s="7" t="s">
        <v>75</v>
      </c>
      <c r="I865" s="7" t="s">
        <v>75</v>
      </c>
      <c r="J865" s="7"/>
    </row>
    <row r="866" spans="1:10" ht="15" customHeight="1">
      <c r="A866" s="18" t="s">
        <v>157</v>
      </c>
      <c r="B866" s="18"/>
      <c r="C866" s="7" t="s">
        <v>17</v>
      </c>
      <c r="D866" s="7">
        <v>-0.99000000953674316</v>
      </c>
      <c r="E866" s="7">
        <v>256.32000732421875</v>
      </c>
      <c r="F866" s="7" t="s">
        <v>74</v>
      </c>
      <c r="G866" s="7" t="s">
        <v>75</v>
      </c>
      <c r="H866" s="7" t="s">
        <v>75</v>
      </c>
      <c r="I866" s="7" t="s">
        <v>75</v>
      </c>
      <c r="J866" s="7"/>
    </row>
    <row r="867" spans="1:10" ht="15" customHeight="1">
      <c r="A867" s="18" t="s">
        <v>157</v>
      </c>
      <c r="B867" s="18"/>
      <c r="C867" s="7" t="s">
        <v>76</v>
      </c>
      <c r="D867" s="7">
        <v>-3830</v>
      </c>
      <c r="E867" s="7">
        <v>256.32000732421875</v>
      </c>
      <c r="F867" s="7" t="s">
        <v>74</v>
      </c>
      <c r="G867" s="7" t="s">
        <v>75</v>
      </c>
      <c r="H867" s="7" t="s">
        <v>75</v>
      </c>
      <c r="I867" s="7" t="s">
        <v>75</v>
      </c>
      <c r="J867" s="7"/>
    </row>
    <row r="868" spans="1:10" ht="15" customHeight="1">
      <c r="A868" s="18" t="s">
        <v>157</v>
      </c>
      <c r="B868" s="18"/>
      <c r="C868" s="7" t="s">
        <v>77</v>
      </c>
      <c r="D868" s="7">
        <v>40</v>
      </c>
      <c r="E868" s="7">
        <v>256.32000732421875</v>
      </c>
      <c r="F868" s="7" t="s">
        <v>74</v>
      </c>
      <c r="G868" s="7" t="s">
        <v>75</v>
      </c>
      <c r="H868" s="7" t="s">
        <v>75</v>
      </c>
      <c r="I868" s="7" t="s">
        <v>75</v>
      </c>
      <c r="J868" s="7"/>
    </row>
    <row r="869" spans="1:10" ht="15" customHeight="1">
      <c r="A869" s="18" t="s">
        <v>157</v>
      </c>
      <c r="B869" s="18"/>
      <c r="C869" s="7" t="s">
        <v>78</v>
      </c>
      <c r="D869" s="7">
        <v>-60</v>
      </c>
      <c r="E869" s="7">
        <v>256.32000732421875</v>
      </c>
      <c r="F869" s="7" t="s">
        <v>74</v>
      </c>
      <c r="G869" s="7" t="s">
        <v>79</v>
      </c>
      <c r="H869" s="7" t="s">
        <v>75</v>
      </c>
      <c r="I869" s="7" t="s">
        <v>75</v>
      </c>
      <c r="J869" s="7"/>
    </row>
    <row r="870" spans="1:10" ht="15" customHeight="1">
      <c r="A870" s="18" t="s">
        <v>157</v>
      </c>
      <c r="B870" s="18"/>
      <c r="C870" s="7" t="s">
        <v>80</v>
      </c>
      <c r="D870" s="7">
        <v>4.2800002098083496</v>
      </c>
      <c r="E870" s="7">
        <v>256.32000732421875</v>
      </c>
      <c r="F870" s="7" t="s">
        <v>74</v>
      </c>
      <c r="G870" s="7" t="s">
        <v>79</v>
      </c>
      <c r="H870" s="7" t="s">
        <v>75</v>
      </c>
      <c r="I870" s="7" t="s">
        <v>75</v>
      </c>
      <c r="J870" s="7"/>
    </row>
    <row r="871" spans="1:10" ht="15" customHeight="1">
      <c r="A871" s="18" t="s">
        <v>157</v>
      </c>
      <c r="B871" s="18"/>
      <c r="C871" s="7" t="s">
        <v>83</v>
      </c>
      <c r="D871" s="7">
        <v>1200</v>
      </c>
      <c r="E871" s="7">
        <v>256.32000732421875</v>
      </c>
      <c r="F871" s="7" t="s">
        <v>74</v>
      </c>
      <c r="G871" s="7" t="s">
        <v>75</v>
      </c>
      <c r="H871" s="7" t="s">
        <v>75</v>
      </c>
      <c r="I871" s="7" t="s">
        <v>75</v>
      </c>
      <c r="J871" s="7"/>
    </row>
    <row r="872" spans="1:10" ht="15" customHeight="1">
      <c r="A872" s="18" t="s">
        <v>157</v>
      </c>
      <c r="B872" s="18"/>
      <c r="C872" s="7" t="s">
        <v>35</v>
      </c>
      <c r="D872" s="7">
        <v>3137.64990234375</v>
      </c>
      <c r="E872" s="7">
        <v>256.32000732421875</v>
      </c>
      <c r="F872" s="7" t="s">
        <v>74</v>
      </c>
      <c r="G872" s="7" t="s">
        <v>81</v>
      </c>
      <c r="H872" s="7" t="s">
        <v>81</v>
      </c>
      <c r="I872" s="7" t="s">
        <v>81</v>
      </c>
      <c r="J872" s="7"/>
    </row>
    <row r="873" spans="1:10" ht="15" customHeight="1">
      <c r="A873" s="18" t="s">
        <v>157</v>
      </c>
      <c r="B873" s="18"/>
      <c r="C873" s="7" t="s">
        <v>17</v>
      </c>
      <c r="D873" s="7">
        <v>-0.20999999344348907</v>
      </c>
      <c r="E873" s="7">
        <v>256.32000732421875</v>
      </c>
      <c r="F873" s="7" t="s">
        <v>74</v>
      </c>
      <c r="G873" s="7" t="s">
        <v>81</v>
      </c>
      <c r="H873" s="7" t="s">
        <v>81</v>
      </c>
      <c r="I873" s="7" t="s">
        <v>81</v>
      </c>
      <c r="J873" s="7"/>
    </row>
    <row r="874" spans="1:10" ht="15" customHeight="1">
      <c r="A874" s="18" t="s">
        <v>157</v>
      </c>
      <c r="B874" s="18"/>
      <c r="C874" s="7" t="s">
        <v>76</v>
      </c>
      <c r="D874" s="7">
        <v>-3763</v>
      </c>
      <c r="E874" s="7">
        <v>256.32000732421875</v>
      </c>
      <c r="F874" s="7" t="s">
        <v>74</v>
      </c>
      <c r="G874" s="7" t="s">
        <v>81</v>
      </c>
      <c r="H874" s="7" t="s">
        <v>81</v>
      </c>
      <c r="I874" s="7" t="s">
        <v>81</v>
      </c>
      <c r="J874" s="7"/>
    </row>
    <row r="875" spans="1:10" ht="15" customHeight="1">
      <c r="A875" s="18" t="s">
        <v>157</v>
      </c>
      <c r="B875" s="18"/>
      <c r="C875" s="7" t="s">
        <v>77</v>
      </c>
      <c r="D875" s="7">
        <v>82</v>
      </c>
      <c r="E875" s="7">
        <v>256.32000732421875</v>
      </c>
      <c r="F875" s="7" t="s">
        <v>74</v>
      </c>
      <c r="G875" s="7" t="s">
        <v>81</v>
      </c>
      <c r="H875" s="7" t="s">
        <v>81</v>
      </c>
      <c r="I875" s="7" t="s">
        <v>81</v>
      </c>
      <c r="J875" s="7"/>
    </row>
    <row r="876" spans="1:10" ht="15" customHeight="1">
      <c r="A876" s="18" t="s">
        <v>157</v>
      </c>
      <c r="B876" s="18"/>
      <c r="C876" s="7" t="s">
        <v>78</v>
      </c>
      <c r="D876" s="7">
        <v>-60</v>
      </c>
      <c r="E876" s="7">
        <v>256.32000732421875</v>
      </c>
      <c r="F876" s="7" t="s">
        <v>74</v>
      </c>
      <c r="G876" s="7" t="s">
        <v>75</v>
      </c>
      <c r="H876" s="7" t="s">
        <v>81</v>
      </c>
      <c r="I876" s="7" t="s">
        <v>81</v>
      </c>
      <c r="J876" s="7"/>
    </row>
    <row r="877" spans="1:10" ht="15" customHeight="1">
      <c r="A877" s="18" t="s">
        <v>157</v>
      </c>
      <c r="B877" s="18"/>
      <c r="C877" s="7" t="s">
        <v>80</v>
      </c>
      <c r="D877" s="7">
        <v>196.05000305175781</v>
      </c>
      <c r="E877" s="7">
        <v>256.32000732421875</v>
      </c>
      <c r="F877" s="7" t="s">
        <v>74</v>
      </c>
      <c r="G877" s="7" t="s">
        <v>75</v>
      </c>
      <c r="H877" s="7" t="s">
        <v>81</v>
      </c>
      <c r="I877" s="7" t="s">
        <v>81</v>
      </c>
      <c r="J877" s="7"/>
    </row>
    <row r="878" spans="1:10" ht="15" customHeight="1">
      <c r="A878" s="18" t="s">
        <v>157</v>
      </c>
      <c r="B878" s="18"/>
      <c r="C878" s="7" t="s">
        <v>35</v>
      </c>
      <c r="D878" s="7">
        <v>3117.81005859375</v>
      </c>
      <c r="E878" s="7">
        <v>256.32000732421875</v>
      </c>
      <c r="F878" s="7" t="s">
        <v>74</v>
      </c>
      <c r="G878" s="7" t="s">
        <v>82</v>
      </c>
      <c r="H878" s="7" t="s">
        <v>82</v>
      </c>
      <c r="I878" s="7" t="s">
        <v>82</v>
      </c>
      <c r="J878" s="7"/>
    </row>
    <row r="879" spans="1:10" ht="15" customHeight="1">
      <c r="A879" s="18" t="s">
        <v>157</v>
      </c>
      <c r="B879" s="18"/>
      <c r="C879" s="7" t="s">
        <v>17</v>
      </c>
      <c r="D879" s="7">
        <v>-0.81000000238418579</v>
      </c>
      <c r="E879" s="7">
        <v>256.32000732421875</v>
      </c>
      <c r="F879" s="7" t="s">
        <v>74</v>
      </c>
      <c r="G879" s="7" t="s">
        <v>82</v>
      </c>
      <c r="H879" s="7" t="s">
        <v>82</v>
      </c>
      <c r="I879" s="7" t="s">
        <v>82</v>
      </c>
      <c r="J879" s="7"/>
    </row>
    <row r="880" spans="1:10" ht="15" customHeight="1">
      <c r="A880" s="18" t="s">
        <v>157</v>
      </c>
      <c r="B880" s="18"/>
      <c r="C880" s="7" t="s">
        <v>76</v>
      </c>
      <c r="D880" s="7">
        <v>-4006</v>
      </c>
      <c r="E880" s="7">
        <v>256.32000732421875</v>
      </c>
      <c r="F880" s="7" t="s">
        <v>74</v>
      </c>
      <c r="G880" s="7" t="s">
        <v>82</v>
      </c>
      <c r="H880" s="7" t="s">
        <v>82</v>
      </c>
      <c r="I880" s="7" t="s">
        <v>82</v>
      </c>
      <c r="J880" s="7"/>
    </row>
    <row r="881" spans="1:10" ht="15" customHeight="1">
      <c r="A881" s="18" t="s">
        <v>157</v>
      </c>
      <c r="B881" s="18"/>
      <c r="C881" s="7" t="s">
        <v>77</v>
      </c>
      <c r="D881" s="7">
        <v>55</v>
      </c>
      <c r="E881" s="7">
        <v>256.32000732421875</v>
      </c>
      <c r="F881" s="7" t="s">
        <v>74</v>
      </c>
      <c r="G881" s="7" t="s">
        <v>82</v>
      </c>
      <c r="H881" s="7" t="s">
        <v>82</v>
      </c>
      <c r="I881" s="7" t="s">
        <v>82</v>
      </c>
      <c r="J881" s="7"/>
    </row>
    <row r="882" spans="1:10" ht="15" customHeight="1">
      <c r="A882" s="18" t="s">
        <v>157</v>
      </c>
      <c r="B882" s="18"/>
      <c r="C882" s="7" t="s">
        <v>78</v>
      </c>
      <c r="D882" s="7">
        <v>-60</v>
      </c>
      <c r="E882" s="7">
        <v>256.32000732421875</v>
      </c>
      <c r="F882" s="7" t="s">
        <v>74</v>
      </c>
      <c r="G882" s="7" t="s">
        <v>81</v>
      </c>
      <c r="H882" s="7" t="s">
        <v>82</v>
      </c>
      <c r="I882" s="7" t="s">
        <v>82</v>
      </c>
      <c r="J882" s="7"/>
    </row>
    <row r="883" spans="1:10" ht="15" customHeight="1">
      <c r="A883" s="18" t="s">
        <v>157</v>
      </c>
      <c r="B883" s="18"/>
      <c r="C883" s="7" t="s">
        <v>80</v>
      </c>
      <c r="D883" s="7">
        <v>191.47999572753906</v>
      </c>
      <c r="E883" s="7">
        <v>256.32000732421875</v>
      </c>
      <c r="F883" s="7" t="s">
        <v>74</v>
      </c>
      <c r="G883" s="7" t="s">
        <v>81</v>
      </c>
      <c r="H883" s="7" t="s">
        <v>82</v>
      </c>
      <c r="I883" s="7" t="s">
        <v>82</v>
      </c>
      <c r="J883" s="7"/>
    </row>
    <row r="884" spans="1:10" ht="15" customHeight="1">
      <c r="A884" s="18" t="s">
        <v>157</v>
      </c>
      <c r="B884" s="18"/>
      <c r="C884" s="7" t="s">
        <v>35</v>
      </c>
      <c r="D884" s="7">
        <v>3166.02001953125</v>
      </c>
      <c r="E884" s="7">
        <v>256.32000732421875</v>
      </c>
      <c r="F884" s="7" t="s">
        <v>74</v>
      </c>
      <c r="G884" s="7" t="s">
        <v>84</v>
      </c>
      <c r="H884" s="7" t="s">
        <v>84</v>
      </c>
      <c r="I884" s="7" t="s">
        <v>84</v>
      </c>
      <c r="J884" s="7"/>
    </row>
    <row r="885" spans="1:10" ht="15" customHeight="1">
      <c r="A885" s="18" t="s">
        <v>157</v>
      </c>
      <c r="B885" s="18"/>
      <c r="C885" s="7" t="s">
        <v>17</v>
      </c>
      <c r="D885" s="7">
        <v>-0.6600000262260437</v>
      </c>
      <c r="E885" s="7">
        <v>256.32000732421875</v>
      </c>
      <c r="F885" s="7" t="s">
        <v>74</v>
      </c>
      <c r="G885" s="7" t="s">
        <v>84</v>
      </c>
      <c r="H885" s="7" t="s">
        <v>84</v>
      </c>
      <c r="I885" s="7" t="s">
        <v>84</v>
      </c>
      <c r="J885" s="7"/>
    </row>
    <row r="886" spans="1:10" ht="15" customHeight="1">
      <c r="A886" s="18" t="s">
        <v>157</v>
      </c>
      <c r="B886" s="18"/>
      <c r="C886" s="7" t="s">
        <v>76</v>
      </c>
      <c r="D886" s="7">
        <v>-3171</v>
      </c>
      <c r="E886" s="7">
        <v>256.32000732421875</v>
      </c>
      <c r="F886" s="7" t="s">
        <v>74</v>
      </c>
      <c r="G886" s="7" t="s">
        <v>84</v>
      </c>
      <c r="H886" s="7" t="s">
        <v>84</v>
      </c>
      <c r="I886" s="7" t="s">
        <v>84</v>
      </c>
      <c r="J886" s="7"/>
    </row>
    <row r="887" spans="1:10" ht="15" customHeight="1">
      <c r="A887" s="18" t="s">
        <v>157</v>
      </c>
      <c r="B887" s="18"/>
      <c r="C887" s="7" t="s">
        <v>77</v>
      </c>
      <c r="D887" s="7">
        <v>54</v>
      </c>
      <c r="E887" s="7">
        <v>256.32000732421875</v>
      </c>
      <c r="F887" s="7" t="s">
        <v>74</v>
      </c>
      <c r="G887" s="7" t="s">
        <v>84</v>
      </c>
      <c r="H887" s="7" t="s">
        <v>84</v>
      </c>
      <c r="I887" s="7" t="s">
        <v>84</v>
      </c>
      <c r="J887" s="7"/>
    </row>
    <row r="888" spans="1:10" ht="15" customHeight="1">
      <c r="A888" s="18" t="s">
        <v>157</v>
      </c>
      <c r="B888" s="18"/>
      <c r="C888" s="7" t="s">
        <v>78</v>
      </c>
      <c r="D888" s="7">
        <v>-60</v>
      </c>
      <c r="E888" s="7">
        <v>256.32000732421875</v>
      </c>
      <c r="F888" s="7" t="s">
        <v>74</v>
      </c>
      <c r="G888" s="7" t="s">
        <v>82</v>
      </c>
      <c r="H888" s="7" t="s">
        <v>84</v>
      </c>
      <c r="I888" s="7" t="s">
        <v>84</v>
      </c>
      <c r="J888" s="7"/>
    </row>
    <row r="889" spans="1:10" ht="15" customHeight="1">
      <c r="A889" s="18" t="s">
        <v>157</v>
      </c>
      <c r="B889" s="18"/>
      <c r="C889" s="7" t="s">
        <v>80</v>
      </c>
      <c r="D889" s="7">
        <v>160.57000732421875</v>
      </c>
      <c r="E889" s="7">
        <v>256.32000732421875</v>
      </c>
      <c r="F889" s="7" t="s">
        <v>74</v>
      </c>
      <c r="G889" s="7" t="s">
        <v>82</v>
      </c>
      <c r="H889" s="7" t="s">
        <v>84</v>
      </c>
      <c r="I889" s="7" t="s">
        <v>84</v>
      </c>
      <c r="J889" s="7"/>
    </row>
    <row r="890" spans="1:10" ht="15" customHeight="1">
      <c r="A890" s="18" t="s">
        <v>157</v>
      </c>
      <c r="B890" s="18"/>
      <c r="C890" s="7" t="s">
        <v>83</v>
      </c>
      <c r="D890" s="7">
        <v>1500</v>
      </c>
      <c r="E890" s="7">
        <v>256.32000732421875</v>
      </c>
      <c r="F890" s="7" t="s">
        <v>74</v>
      </c>
      <c r="G890" s="7" t="s">
        <v>84</v>
      </c>
      <c r="H890" s="7" t="s">
        <v>84</v>
      </c>
      <c r="I890" s="7" t="s">
        <v>84</v>
      </c>
      <c r="J890" s="7"/>
    </row>
    <row r="891" spans="1:10" ht="15" customHeight="1">
      <c r="A891" s="18" t="s">
        <v>157</v>
      </c>
      <c r="B891" s="18"/>
      <c r="C891" s="7" t="s">
        <v>35</v>
      </c>
      <c r="D891" s="7">
        <v>3075.669921875</v>
      </c>
      <c r="E891" s="7">
        <v>256.32000732421875</v>
      </c>
      <c r="F891" s="7" t="s">
        <v>74</v>
      </c>
      <c r="G891" s="7" t="s">
        <v>85</v>
      </c>
      <c r="H891" s="7" t="s">
        <v>85</v>
      </c>
      <c r="I891" s="7" t="s">
        <v>85</v>
      </c>
      <c r="J891" s="7"/>
    </row>
    <row r="892" spans="1:10" ht="15" customHeight="1">
      <c r="A892" s="18" t="s">
        <v>157</v>
      </c>
      <c r="B892" s="18"/>
      <c r="C892" s="7" t="s">
        <v>17</v>
      </c>
      <c r="D892" s="7">
        <v>-0.12999999523162842</v>
      </c>
      <c r="E892" s="7">
        <v>256.32000732421875</v>
      </c>
      <c r="F892" s="7" t="s">
        <v>74</v>
      </c>
      <c r="G892" s="7" t="s">
        <v>85</v>
      </c>
      <c r="H892" s="7" t="s">
        <v>85</v>
      </c>
      <c r="I892" s="7" t="s">
        <v>85</v>
      </c>
      <c r="J892" s="7"/>
    </row>
    <row r="893" spans="1:10" ht="15" customHeight="1">
      <c r="A893" s="18" t="s">
        <v>157</v>
      </c>
      <c r="B893" s="18"/>
      <c r="C893" s="7" t="s">
        <v>76</v>
      </c>
      <c r="D893" s="7">
        <v>-3535</v>
      </c>
      <c r="E893" s="7">
        <v>256.32000732421875</v>
      </c>
      <c r="F893" s="7" t="s">
        <v>74</v>
      </c>
      <c r="G893" s="7" t="s">
        <v>85</v>
      </c>
      <c r="H893" s="7" t="s">
        <v>85</v>
      </c>
      <c r="I893" s="7" t="s">
        <v>85</v>
      </c>
      <c r="J893" s="7"/>
    </row>
    <row r="894" spans="1:10" ht="15" customHeight="1">
      <c r="A894" s="18" t="s">
        <v>157</v>
      </c>
      <c r="B894" s="18"/>
      <c r="C894" s="7" t="s">
        <v>77</v>
      </c>
      <c r="D894" s="7">
        <v>90</v>
      </c>
      <c r="E894" s="7">
        <v>256.32000732421875</v>
      </c>
      <c r="F894" s="7" t="s">
        <v>74</v>
      </c>
      <c r="G894" s="7" t="s">
        <v>85</v>
      </c>
      <c r="H894" s="7" t="s">
        <v>85</v>
      </c>
      <c r="I894" s="7" t="s">
        <v>85</v>
      </c>
      <c r="J894" s="7"/>
    </row>
    <row r="895" spans="1:10" ht="15" customHeight="1">
      <c r="A895" s="18" t="s">
        <v>157</v>
      </c>
      <c r="B895" s="18"/>
      <c r="C895" s="7" t="s">
        <v>78</v>
      </c>
      <c r="D895" s="7">
        <v>-60</v>
      </c>
      <c r="E895" s="7">
        <v>256.32000732421875</v>
      </c>
      <c r="F895" s="7" t="s">
        <v>74</v>
      </c>
      <c r="G895" s="7" t="s">
        <v>84</v>
      </c>
      <c r="H895" s="7" t="s">
        <v>85</v>
      </c>
      <c r="I895" s="7" t="s">
        <v>85</v>
      </c>
      <c r="J895" s="7"/>
    </row>
    <row r="896" spans="1:10" ht="15" customHeight="1">
      <c r="A896" s="18" t="s">
        <v>157</v>
      </c>
      <c r="B896" s="18"/>
      <c r="C896" s="7" t="s">
        <v>80</v>
      </c>
      <c r="D896" s="7">
        <v>112.83999633789062</v>
      </c>
      <c r="E896" s="7">
        <v>256.32000732421875</v>
      </c>
      <c r="F896" s="7" t="s">
        <v>74</v>
      </c>
      <c r="G896" s="7" t="s">
        <v>84</v>
      </c>
      <c r="H896" s="7" t="s">
        <v>85</v>
      </c>
      <c r="I896" s="7" t="s">
        <v>85</v>
      </c>
      <c r="J896" s="7"/>
    </row>
    <row r="897" spans="1:10" ht="15" customHeight="1">
      <c r="A897" s="18" t="s">
        <v>157</v>
      </c>
      <c r="B897" s="18"/>
      <c r="C897" s="7" t="s">
        <v>35</v>
      </c>
      <c r="D897" s="7">
        <v>1736.1300048828125</v>
      </c>
      <c r="E897" s="7">
        <v>256.32000732421875</v>
      </c>
      <c r="F897" s="7" t="s">
        <v>74</v>
      </c>
      <c r="G897" s="7" t="s">
        <v>86</v>
      </c>
      <c r="H897" s="7" t="s">
        <v>86</v>
      </c>
      <c r="I897" s="7" t="s">
        <v>86</v>
      </c>
      <c r="J897" s="7"/>
    </row>
    <row r="898" spans="1:10" ht="15" customHeight="1">
      <c r="A898" s="18" t="s">
        <v>157</v>
      </c>
      <c r="B898" s="18"/>
      <c r="C898" s="7" t="s">
        <v>17</v>
      </c>
      <c r="D898" s="7">
        <v>-0.68000000715255737</v>
      </c>
      <c r="E898" s="7">
        <v>256.32000732421875</v>
      </c>
      <c r="F898" s="7" t="s">
        <v>74</v>
      </c>
      <c r="G898" s="7" t="s">
        <v>86</v>
      </c>
      <c r="H898" s="7" t="s">
        <v>86</v>
      </c>
      <c r="I898" s="7" t="s">
        <v>86</v>
      </c>
      <c r="J898" s="7"/>
    </row>
    <row r="899" spans="1:10" ht="15" customHeight="1">
      <c r="A899" s="18" t="s">
        <v>157</v>
      </c>
      <c r="B899" s="18"/>
      <c r="C899" s="7" t="s">
        <v>76</v>
      </c>
      <c r="D899" s="7">
        <v>-1497</v>
      </c>
      <c r="E899" s="7">
        <v>256.32000732421875</v>
      </c>
      <c r="F899" s="7" t="s">
        <v>74</v>
      </c>
      <c r="G899" s="7" t="s">
        <v>86</v>
      </c>
      <c r="H899" s="7" t="s">
        <v>86</v>
      </c>
      <c r="I899" s="7" t="s">
        <v>86</v>
      </c>
      <c r="J899" s="7"/>
    </row>
    <row r="900" spans="1:10" ht="15" customHeight="1">
      <c r="A900" s="18" t="s">
        <v>157</v>
      </c>
      <c r="B900" s="18"/>
      <c r="C900" s="7" t="s">
        <v>77</v>
      </c>
      <c r="D900" s="7">
        <v>40</v>
      </c>
      <c r="E900" s="7">
        <v>256.32000732421875</v>
      </c>
      <c r="F900" s="7" t="s">
        <v>74</v>
      </c>
      <c r="G900" s="7" t="s">
        <v>86</v>
      </c>
      <c r="H900" s="7" t="s">
        <v>86</v>
      </c>
      <c r="I900" s="7" t="s">
        <v>86</v>
      </c>
      <c r="J900" s="7"/>
    </row>
    <row r="901" spans="1:10" ht="15" customHeight="1">
      <c r="A901" s="18" t="s">
        <v>157</v>
      </c>
      <c r="B901" s="18"/>
      <c r="C901" s="7" t="s">
        <v>78</v>
      </c>
      <c r="D901" s="7">
        <v>-60</v>
      </c>
      <c r="E901" s="7">
        <v>256.32000732421875</v>
      </c>
      <c r="F901" s="7" t="s">
        <v>74</v>
      </c>
      <c r="G901" s="7" t="s">
        <v>85</v>
      </c>
      <c r="H901" s="7" t="s">
        <v>86</v>
      </c>
      <c r="I901" s="7" t="s">
        <v>86</v>
      </c>
      <c r="J901" s="7"/>
    </row>
    <row r="902" spans="1:10" ht="15" customHeight="1">
      <c r="A902" s="18" t="s">
        <v>157</v>
      </c>
      <c r="B902" s="18"/>
      <c r="C902" s="7" t="s">
        <v>80</v>
      </c>
      <c r="D902" s="7">
        <v>202.28999328613281</v>
      </c>
      <c r="E902" s="7">
        <v>256.32000732421875</v>
      </c>
      <c r="F902" s="7" t="s">
        <v>74</v>
      </c>
      <c r="G902" s="7" t="s">
        <v>85</v>
      </c>
      <c r="H902" s="7" t="s">
        <v>86</v>
      </c>
      <c r="I902" s="7" t="s">
        <v>86</v>
      </c>
      <c r="J902" s="7"/>
    </row>
    <row r="903" spans="1:10" ht="15" customHeight="1">
      <c r="A903" s="18" t="s">
        <v>157</v>
      </c>
      <c r="B903" s="18"/>
      <c r="C903" s="7" t="s">
        <v>35</v>
      </c>
      <c r="D903" s="7">
        <v>4860.7099609375</v>
      </c>
      <c r="E903" s="7">
        <v>256.32000732421875</v>
      </c>
      <c r="F903" s="7" t="s">
        <v>74</v>
      </c>
      <c r="G903" s="7" t="s">
        <v>87</v>
      </c>
      <c r="H903" s="7" t="s">
        <v>87</v>
      </c>
      <c r="I903" s="7" t="s">
        <v>87</v>
      </c>
      <c r="J903" s="7"/>
    </row>
    <row r="904" spans="1:10" ht="15" customHeight="1">
      <c r="A904" s="18" t="s">
        <v>157</v>
      </c>
      <c r="B904" s="18"/>
      <c r="C904" s="7" t="s">
        <v>17</v>
      </c>
      <c r="D904" s="7">
        <v>-0.73000001907348633</v>
      </c>
      <c r="E904" s="7">
        <v>256.32000732421875</v>
      </c>
      <c r="F904" s="7" t="s">
        <v>74</v>
      </c>
      <c r="G904" s="7" t="s">
        <v>87</v>
      </c>
      <c r="H904" s="7" t="s">
        <v>87</v>
      </c>
      <c r="I904" s="7" t="s">
        <v>87</v>
      </c>
      <c r="J904" s="7"/>
    </row>
    <row r="905" spans="1:10" ht="15" customHeight="1">
      <c r="A905" s="18" t="s">
        <v>157</v>
      </c>
      <c r="B905" s="18"/>
      <c r="C905" s="7" t="s">
        <v>76</v>
      </c>
      <c r="D905" s="7">
        <v>-3871</v>
      </c>
      <c r="E905" s="7">
        <v>256.32000732421875</v>
      </c>
      <c r="F905" s="7" t="s">
        <v>74</v>
      </c>
      <c r="G905" s="7" t="s">
        <v>87</v>
      </c>
      <c r="H905" s="7" t="s">
        <v>87</v>
      </c>
      <c r="I905" s="7" t="s">
        <v>87</v>
      </c>
      <c r="J905" s="7"/>
    </row>
    <row r="906" spans="1:10" ht="15" customHeight="1">
      <c r="A906" s="18" t="s">
        <v>157</v>
      </c>
      <c r="B906" s="18"/>
      <c r="C906" s="7" t="s">
        <v>77</v>
      </c>
      <c r="D906" s="7">
        <v>148</v>
      </c>
      <c r="E906" s="7">
        <v>256.32000732421875</v>
      </c>
      <c r="F906" s="7" t="s">
        <v>74</v>
      </c>
      <c r="G906" s="7" t="s">
        <v>87</v>
      </c>
      <c r="H906" s="7" t="s">
        <v>87</v>
      </c>
      <c r="I906" s="7" t="s">
        <v>87</v>
      </c>
      <c r="J906" s="7"/>
    </row>
    <row r="907" spans="1:10" ht="15" customHeight="1">
      <c r="A907" s="18" t="s">
        <v>157</v>
      </c>
      <c r="B907" s="18"/>
      <c r="C907" s="7" t="s">
        <v>78</v>
      </c>
      <c r="D907" s="7">
        <v>-60</v>
      </c>
      <c r="E907" s="7">
        <v>256.32000732421875</v>
      </c>
      <c r="F907" s="7" t="s">
        <v>74</v>
      </c>
      <c r="G907" s="7" t="s">
        <v>86</v>
      </c>
      <c r="H907" s="7" t="s">
        <v>87</v>
      </c>
      <c r="I907" s="7" t="s">
        <v>87</v>
      </c>
      <c r="J907" s="7"/>
    </row>
    <row r="908" spans="1:10" ht="15" customHeight="1">
      <c r="A908" s="18" t="s">
        <v>157</v>
      </c>
      <c r="B908" s="18"/>
      <c r="C908" s="7" t="s">
        <v>80</v>
      </c>
      <c r="D908" s="7">
        <v>0</v>
      </c>
      <c r="E908" s="7">
        <v>256.32000732421875</v>
      </c>
      <c r="F908" s="7" t="s">
        <v>74</v>
      </c>
      <c r="G908" s="7" t="s">
        <v>86</v>
      </c>
      <c r="H908" s="7" t="s">
        <v>87</v>
      </c>
      <c r="I908" s="7" t="s">
        <v>87</v>
      </c>
      <c r="J908" s="7"/>
    </row>
    <row r="909" spans="1:10" ht="15" customHeight="1">
      <c r="A909" s="18" t="s">
        <v>158</v>
      </c>
      <c r="B909" s="18"/>
      <c r="C909" s="7" t="s">
        <v>35</v>
      </c>
      <c r="D909" s="7">
        <v>2929.659912109375</v>
      </c>
      <c r="E909" s="7">
        <v>209.8800048828125</v>
      </c>
      <c r="F909" s="7" t="s">
        <v>74</v>
      </c>
      <c r="G909" s="7" t="s">
        <v>111</v>
      </c>
      <c r="H909" s="7" t="s">
        <v>111</v>
      </c>
      <c r="I909" s="7" t="s">
        <v>111</v>
      </c>
      <c r="J909" s="7"/>
    </row>
    <row r="910" spans="1:10" ht="15" customHeight="1">
      <c r="A910" s="18" t="s">
        <v>158</v>
      </c>
      <c r="B910" s="18"/>
      <c r="C910" s="7" t="s">
        <v>17</v>
      </c>
      <c r="D910" s="7">
        <v>-0.56999999284744263</v>
      </c>
      <c r="E910" s="7">
        <v>209.8800048828125</v>
      </c>
      <c r="F910" s="7" t="s">
        <v>74</v>
      </c>
      <c r="G910" s="7" t="s">
        <v>111</v>
      </c>
      <c r="H910" s="7" t="s">
        <v>111</v>
      </c>
      <c r="I910" s="7" t="s">
        <v>111</v>
      </c>
      <c r="J910" s="7"/>
    </row>
    <row r="911" spans="1:10" ht="15" customHeight="1">
      <c r="A911" s="18" t="s">
        <v>158</v>
      </c>
      <c r="B911" s="18"/>
      <c r="C911" s="7" t="s">
        <v>76</v>
      </c>
      <c r="D911" s="7">
        <v>-3724</v>
      </c>
      <c r="E911" s="7">
        <v>209.8800048828125</v>
      </c>
      <c r="F911" s="7" t="s">
        <v>74</v>
      </c>
      <c r="G911" s="7" t="s">
        <v>111</v>
      </c>
      <c r="H911" s="7" t="s">
        <v>111</v>
      </c>
      <c r="I911" s="7" t="s">
        <v>111</v>
      </c>
      <c r="J911" s="7"/>
    </row>
    <row r="912" spans="1:10" ht="15" customHeight="1">
      <c r="A912" s="18" t="s">
        <v>158</v>
      </c>
      <c r="B912" s="18"/>
      <c r="C912" s="7" t="s">
        <v>77</v>
      </c>
      <c r="D912" s="7">
        <v>0</v>
      </c>
      <c r="E912" s="7">
        <v>209.8800048828125</v>
      </c>
      <c r="F912" s="7" t="s">
        <v>74</v>
      </c>
      <c r="G912" s="7" t="s">
        <v>111</v>
      </c>
      <c r="H912" s="7" t="s">
        <v>111</v>
      </c>
      <c r="I912" s="7" t="s">
        <v>111</v>
      </c>
      <c r="J912" s="7"/>
    </row>
    <row r="913" spans="1:10" ht="15" customHeight="1">
      <c r="A913" s="18" t="s">
        <v>158</v>
      </c>
      <c r="B913" s="18"/>
      <c r="C913" s="7" t="s">
        <v>78</v>
      </c>
      <c r="D913" s="7">
        <v>-60</v>
      </c>
      <c r="E913" s="7">
        <v>209.8800048828125</v>
      </c>
      <c r="F913" s="7" t="s">
        <v>74</v>
      </c>
      <c r="G913" s="7" t="s">
        <v>110</v>
      </c>
      <c r="H913" s="7" t="s">
        <v>111</v>
      </c>
      <c r="I913" s="7" t="s">
        <v>111</v>
      </c>
      <c r="J913" s="7"/>
    </row>
    <row r="914" spans="1:10" ht="15" customHeight="1">
      <c r="A914" s="18" t="s">
        <v>158</v>
      </c>
      <c r="B914" s="18"/>
      <c r="C914" s="7" t="s">
        <v>80</v>
      </c>
      <c r="D914" s="7">
        <v>1677.8599853515625</v>
      </c>
      <c r="E914" s="7">
        <v>209.8800048828125</v>
      </c>
      <c r="F914" s="7" t="s">
        <v>74</v>
      </c>
      <c r="G914" s="7" t="s">
        <v>110</v>
      </c>
      <c r="H914" s="7" t="s">
        <v>111</v>
      </c>
      <c r="I914" s="7" t="s">
        <v>111</v>
      </c>
      <c r="J914" s="7"/>
    </row>
    <row r="915" spans="1:10" ht="15" customHeight="1">
      <c r="A915" s="18" t="s">
        <v>158</v>
      </c>
      <c r="B915" s="18"/>
      <c r="C915" s="7" t="s">
        <v>35</v>
      </c>
      <c r="D915" s="7">
        <v>3106.280029296875</v>
      </c>
      <c r="E915" s="7">
        <v>209.8800048828125</v>
      </c>
      <c r="F915" s="7" t="s">
        <v>74</v>
      </c>
      <c r="G915" s="7" t="s">
        <v>112</v>
      </c>
      <c r="H915" s="7" t="s">
        <v>112</v>
      </c>
      <c r="I915" s="7" t="s">
        <v>112</v>
      </c>
      <c r="J915" s="7"/>
    </row>
    <row r="916" spans="1:10" ht="15" customHeight="1">
      <c r="A916" s="18" t="s">
        <v>158</v>
      </c>
      <c r="B916" s="18"/>
      <c r="C916" s="7" t="s">
        <v>17</v>
      </c>
      <c r="D916" s="7">
        <v>-0.28999999165534973</v>
      </c>
      <c r="E916" s="7">
        <v>209.8800048828125</v>
      </c>
      <c r="F916" s="7" t="s">
        <v>74</v>
      </c>
      <c r="G916" s="7" t="s">
        <v>112</v>
      </c>
      <c r="H916" s="7" t="s">
        <v>112</v>
      </c>
      <c r="I916" s="7" t="s">
        <v>112</v>
      </c>
      <c r="J916" s="7"/>
    </row>
    <row r="917" spans="1:10" ht="15" customHeight="1">
      <c r="A917" s="18" t="s">
        <v>158</v>
      </c>
      <c r="B917" s="18"/>
      <c r="C917" s="7" t="s">
        <v>76</v>
      </c>
      <c r="D917" s="7">
        <v>-4092</v>
      </c>
      <c r="E917" s="7">
        <v>209.8800048828125</v>
      </c>
      <c r="F917" s="7" t="s">
        <v>74</v>
      </c>
      <c r="G917" s="7" t="s">
        <v>112</v>
      </c>
      <c r="H917" s="7" t="s">
        <v>112</v>
      </c>
      <c r="I917" s="7" t="s">
        <v>112</v>
      </c>
      <c r="J917" s="7"/>
    </row>
    <row r="918" spans="1:10" ht="15" customHeight="1">
      <c r="A918" s="18" t="s">
        <v>158</v>
      </c>
      <c r="B918" s="18"/>
      <c r="C918" s="7" t="s">
        <v>77</v>
      </c>
      <c r="D918" s="7">
        <v>178.60000610351562</v>
      </c>
      <c r="E918" s="7">
        <v>209.8800048828125</v>
      </c>
      <c r="F918" s="7" t="s">
        <v>74</v>
      </c>
      <c r="G918" s="7" t="s">
        <v>112</v>
      </c>
      <c r="H918" s="7" t="s">
        <v>112</v>
      </c>
      <c r="I918" s="7" t="s">
        <v>112</v>
      </c>
      <c r="J918" s="7"/>
    </row>
    <row r="919" spans="1:10" ht="15" customHeight="1">
      <c r="A919" s="18" t="s">
        <v>158</v>
      </c>
      <c r="B919" s="18"/>
      <c r="C919" s="7" t="s">
        <v>78</v>
      </c>
      <c r="D919" s="7">
        <v>-60</v>
      </c>
      <c r="E919" s="7">
        <v>209.8800048828125</v>
      </c>
      <c r="F919" s="7" t="s">
        <v>74</v>
      </c>
      <c r="G919" s="7" t="s">
        <v>111</v>
      </c>
      <c r="H919" s="7" t="s">
        <v>112</v>
      </c>
      <c r="I919" s="7" t="s">
        <v>112</v>
      </c>
      <c r="J919" s="7"/>
    </row>
    <row r="920" spans="1:10" ht="15" customHeight="1">
      <c r="A920" s="18" t="s">
        <v>158</v>
      </c>
      <c r="B920" s="18"/>
      <c r="C920" s="7" t="s">
        <v>80</v>
      </c>
      <c r="D920" s="7">
        <v>328.42999267578125</v>
      </c>
      <c r="E920" s="7">
        <v>209.8800048828125</v>
      </c>
      <c r="F920" s="7" t="s">
        <v>74</v>
      </c>
      <c r="G920" s="7" t="s">
        <v>111</v>
      </c>
      <c r="H920" s="7" t="s">
        <v>112</v>
      </c>
      <c r="I920" s="7" t="s">
        <v>112</v>
      </c>
      <c r="J920" s="7"/>
    </row>
    <row r="921" spans="1:10" ht="15" customHeight="1">
      <c r="A921" s="18" t="s">
        <v>158</v>
      </c>
      <c r="B921" s="18"/>
      <c r="C921" s="7" t="s">
        <v>35</v>
      </c>
      <c r="D921" s="7">
        <v>2990.5400390625</v>
      </c>
      <c r="E921" s="7">
        <v>209.8800048828125</v>
      </c>
      <c r="F921" s="7" t="s">
        <v>74</v>
      </c>
      <c r="G921" s="7" t="s">
        <v>92</v>
      </c>
      <c r="H921" s="7" t="s">
        <v>92</v>
      </c>
      <c r="I921" s="7" t="s">
        <v>92</v>
      </c>
      <c r="J921" s="7"/>
    </row>
    <row r="922" spans="1:10" ht="15" customHeight="1">
      <c r="A922" s="18" t="s">
        <v>158</v>
      </c>
      <c r="B922" s="18"/>
      <c r="C922" s="7" t="s">
        <v>17</v>
      </c>
      <c r="D922" s="7">
        <v>-0.85000002384185791</v>
      </c>
      <c r="E922" s="7">
        <v>209.8800048828125</v>
      </c>
      <c r="F922" s="7" t="s">
        <v>74</v>
      </c>
      <c r="G922" s="7" t="s">
        <v>92</v>
      </c>
      <c r="H922" s="7" t="s">
        <v>92</v>
      </c>
      <c r="I922" s="7" t="s">
        <v>92</v>
      </c>
      <c r="J922" s="7"/>
    </row>
    <row r="923" spans="1:10" ht="15" customHeight="1">
      <c r="A923" s="18" t="s">
        <v>158</v>
      </c>
      <c r="B923" s="18"/>
      <c r="C923" s="7" t="s">
        <v>76</v>
      </c>
      <c r="D923" s="7">
        <v>-3101</v>
      </c>
      <c r="E923" s="7">
        <v>209.8800048828125</v>
      </c>
      <c r="F923" s="7" t="s">
        <v>74</v>
      </c>
      <c r="G923" s="7" t="s">
        <v>92</v>
      </c>
      <c r="H923" s="7" t="s">
        <v>92</v>
      </c>
      <c r="I923" s="7" t="s">
        <v>92</v>
      </c>
      <c r="J923" s="7"/>
    </row>
    <row r="924" spans="1:10" ht="15" customHeight="1">
      <c r="A924" s="18" t="s">
        <v>158</v>
      </c>
      <c r="B924" s="18"/>
      <c r="C924" s="7" t="s">
        <v>77</v>
      </c>
      <c r="D924" s="7">
        <v>40</v>
      </c>
      <c r="E924" s="7">
        <v>209.8800048828125</v>
      </c>
      <c r="F924" s="7" t="s">
        <v>74</v>
      </c>
      <c r="G924" s="7" t="s">
        <v>92</v>
      </c>
      <c r="H924" s="7" t="s">
        <v>92</v>
      </c>
      <c r="I924" s="7" t="s">
        <v>92</v>
      </c>
      <c r="J924" s="7"/>
    </row>
    <row r="925" spans="1:10" ht="15" customHeight="1">
      <c r="A925" s="18" t="s">
        <v>158</v>
      </c>
      <c r="B925" s="18"/>
      <c r="C925" s="7" t="s">
        <v>78</v>
      </c>
      <c r="D925" s="7">
        <v>-60</v>
      </c>
      <c r="E925" s="7">
        <v>209.8800048828125</v>
      </c>
      <c r="F925" s="7" t="s">
        <v>74</v>
      </c>
      <c r="G925" s="7" t="s">
        <v>112</v>
      </c>
      <c r="H925" s="7" t="s">
        <v>92</v>
      </c>
      <c r="I925" s="7" t="s">
        <v>92</v>
      </c>
      <c r="J925" s="7"/>
    </row>
    <row r="926" spans="1:10" ht="15" customHeight="1">
      <c r="A926" s="18" t="s">
        <v>158</v>
      </c>
      <c r="B926" s="18"/>
      <c r="C926" s="7" t="s">
        <v>80</v>
      </c>
      <c r="D926" s="7">
        <v>171.97999572753906</v>
      </c>
      <c r="E926" s="7">
        <v>209.8800048828125</v>
      </c>
      <c r="F926" s="7" t="s">
        <v>74</v>
      </c>
      <c r="G926" s="7" t="s">
        <v>112</v>
      </c>
      <c r="H926" s="7" t="s">
        <v>92</v>
      </c>
      <c r="I926" s="7" t="s">
        <v>92</v>
      </c>
      <c r="J926" s="7"/>
    </row>
    <row r="927" spans="1:10" ht="15" customHeight="1">
      <c r="A927" s="18" t="s">
        <v>158</v>
      </c>
      <c r="B927" s="18"/>
      <c r="C927" s="7" t="s">
        <v>35</v>
      </c>
      <c r="D927" s="7">
        <v>2638.610107421875</v>
      </c>
      <c r="E927" s="7">
        <v>209.8800048828125</v>
      </c>
      <c r="F927" s="7" t="s">
        <v>74</v>
      </c>
      <c r="G927" s="7" t="s">
        <v>113</v>
      </c>
      <c r="H927" s="7" t="s">
        <v>113</v>
      </c>
      <c r="I927" s="7" t="s">
        <v>113</v>
      </c>
      <c r="J927" s="7"/>
    </row>
    <row r="928" spans="1:10" ht="15" customHeight="1">
      <c r="A928" s="18" t="s">
        <v>158</v>
      </c>
      <c r="B928" s="18"/>
      <c r="C928" s="7" t="s">
        <v>17</v>
      </c>
      <c r="D928" s="7">
        <v>-1.0099999904632568</v>
      </c>
      <c r="E928" s="7">
        <v>209.8800048828125</v>
      </c>
      <c r="F928" s="7" t="s">
        <v>74</v>
      </c>
      <c r="G928" s="7" t="s">
        <v>113</v>
      </c>
      <c r="H928" s="7" t="s">
        <v>113</v>
      </c>
      <c r="I928" s="7" t="s">
        <v>113</v>
      </c>
      <c r="J928" s="7"/>
    </row>
    <row r="929" spans="1:10" ht="15" customHeight="1">
      <c r="A929" s="18" t="s">
        <v>158</v>
      </c>
      <c r="B929" s="18"/>
      <c r="C929" s="7" t="s">
        <v>76</v>
      </c>
      <c r="D929" s="7">
        <v>-3540</v>
      </c>
      <c r="E929" s="7">
        <v>209.8800048828125</v>
      </c>
      <c r="F929" s="7" t="s">
        <v>74</v>
      </c>
      <c r="G929" s="7" t="s">
        <v>113</v>
      </c>
      <c r="H929" s="7" t="s">
        <v>113</v>
      </c>
      <c r="I929" s="7" t="s">
        <v>113</v>
      </c>
      <c r="J929" s="7"/>
    </row>
    <row r="930" spans="1:10" ht="15" customHeight="1">
      <c r="A930" s="18" t="s">
        <v>158</v>
      </c>
      <c r="B930" s="18"/>
      <c r="C930" s="7" t="s">
        <v>77</v>
      </c>
      <c r="D930" s="7">
        <v>0</v>
      </c>
      <c r="E930" s="7">
        <v>209.8800048828125</v>
      </c>
      <c r="F930" s="7" t="s">
        <v>74</v>
      </c>
      <c r="G930" s="7" t="s">
        <v>113</v>
      </c>
      <c r="H930" s="7" t="s">
        <v>113</v>
      </c>
      <c r="I930" s="7" t="s">
        <v>113</v>
      </c>
      <c r="J930" s="7"/>
    </row>
    <row r="931" spans="1:10" ht="15" customHeight="1">
      <c r="A931" s="18" t="s">
        <v>158</v>
      </c>
      <c r="B931" s="18"/>
      <c r="C931" s="7" t="s">
        <v>78</v>
      </c>
      <c r="D931" s="7">
        <v>-60</v>
      </c>
      <c r="E931" s="7">
        <v>209.8800048828125</v>
      </c>
      <c r="F931" s="7" t="s">
        <v>74</v>
      </c>
      <c r="G931" s="7" t="s">
        <v>92</v>
      </c>
      <c r="H931" s="7" t="s">
        <v>113</v>
      </c>
      <c r="I931" s="7" t="s">
        <v>113</v>
      </c>
      <c r="J931" s="7"/>
    </row>
    <row r="932" spans="1:10" ht="15" customHeight="1">
      <c r="A932" s="18" t="s">
        <v>158</v>
      </c>
      <c r="B932" s="18"/>
      <c r="C932" s="7" t="s">
        <v>80</v>
      </c>
      <c r="D932" s="7">
        <v>286.55999755859375</v>
      </c>
      <c r="E932" s="7">
        <v>209.8800048828125</v>
      </c>
      <c r="F932" s="7" t="s">
        <v>74</v>
      </c>
      <c r="G932" s="7" t="s">
        <v>92</v>
      </c>
      <c r="H932" s="7" t="s">
        <v>113</v>
      </c>
      <c r="I932" s="7" t="s">
        <v>113</v>
      </c>
      <c r="J932" s="7"/>
    </row>
    <row r="933" spans="1:10" ht="15" customHeight="1">
      <c r="A933" s="18" t="s">
        <v>158</v>
      </c>
      <c r="B933" s="18"/>
      <c r="C933" s="7" t="s">
        <v>35</v>
      </c>
      <c r="D933" s="7">
        <v>3569.909912109375</v>
      </c>
      <c r="E933" s="7">
        <v>209.8800048828125</v>
      </c>
      <c r="F933" s="7" t="s">
        <v>74</v>
      </c>
      <c r="G933" s="7" t="s">
        <v>90</v>
      </c>
      <c r="H933" s="7" t="s">
        <v>90</v>
      </c>
      <c r="I933" s="7" t="s">
        <v>90</v>
      </c>
      <c r="J933" s="7"/>
    </row>
    <row r="934" spans="1:10" ht="15" customHeight="1">
      <c r="A934" s="18" t="s">
        <v>158</v>
      </c>
      <c r="B934" s="18"/>
      <c r="C934" s="7" t="s">
        <v>17</v>
      </c>
      <c r="D934" s="7">
        <v>-1.1200000047683716</v>
      </c>
      <c r="E934" s="7">
        <v>209.8800048828125</v>
      </c>
      <c r="F934" s="7" t="s">
        <v>74</v>
      </c>
      <c r="G934" s="7" t="s">
        <v>90</v>
      </c>
      <c r="H934" s="7" t="s">
        <v>90</v>
      </c>
      <c r="I934" s="7" t="s">
        <v>90</v>
      </c>
      <c r="J934" s="7"/>
    </row>
    <row r="935" spans="1:10" ht="15" customHeight="1">
      <c r="A935" s="18" t="s">
        <v>158</v>
      </c>
      <c r="B935" s="18"/>
      <c r="C935" s="7" t="s">
        <v>76</v>
      </c>
      <c r="D935" s="7">
        <v>-3576</v>
      </c>
      <c r="E935" s="7">
        <v>209.8800048828125</v>
      </c>
      <c r="F935" s="7" t="s">
        <v>74</v>
      </c>
      <c r="G935" s="7" t="s">
        <v>90</v>
      </c>
      <c r="H935" s="7" t="s">
        <v>90</v>
      </c>
      <c r="I935" s="7" t="s">
        <v>90</v>
      </c>
      <c r="J935" s="7"/>
    </row>
    <row r="936" spans="1:10" ht="15" customHeight="1">
      <c r="A936" s="18" t="s">
        <v>158</v>
      </c>
      <c r="B936" s="18"/>
      <c r="C936" s="7" t="s">
        <v>77</v>
      </c>
      <c r="D936" s="7">
        <v>135</v>
      </c>
      <c r="E936" s="7">
        <v>209.8800048828125</v>
      </c>
      <c r="F936" s="7" t="s">
        <v>74</v>
      </c>
      <c r="G936" s="7" t="s">
        <v>90</v>
      </c>
      <c r="H936" s="7" t="s">
        <v>90</v>
      </c>
      <c r="I936" s="7" t="s">
        <v>90</v>
      </c>
      <c r="J936" s="7"/>
    </row>
    <row r="937" spans="1:10" ht="15" customHeight="1">
      <c r="A937" s="18" t="s">
        <v>158</v>
      </c>
      <c r="B937" s="18"/>
      <c r="C937" s="7" t="s">
        <v>78</v>
      </c>
      <c r="D937" s="7">
        <v>-60</v>
      </c>
      <c r="E937" s="7">
        <v>209.8800048828125</v>
      </c>
      <c r="F937" s="7" t="s">
        <v>74</v>
      </c>
      <c r="G937" s="7" t="s">
        <v>113</v>
      </c>
      <c r="H937" s="7" t="s">
        <v>90</v>
      </c>
      <c r="I937" s="7" t="s">
        <v>90</v>
      </c>
      <c r="J937" s="7"/>
    </row>
    <row r="938" spans="1:10" ht="15" customHeight="1">
      <c r="A938" s="18" t="s">
        <v>158</v>
      </c>
      <c r="B938" s="18"/>
      <c r="C938" s="7" t="s">
        <v>80</v>
      </c>
      <c r="D938" s="7">
        <v>0</v>
      </c>
      <c r="E938" s="7">
        <v>209.8800048828125</v>
      </c>
      <c r="F938" s="7" t="s">
        <v>74</v>
      </c>
      <c r="G938" s="7" t="s">
        <v>113</v>
      </c>
      <c r="H938" s="7" t="s">
        <v>90</v>
      </c>
      <c r="I938" s="7" t="s">
        <v>90</v>
      </c>
      <c r="J938" s="7"/>
    </row>
    <row r="939" spans="1:10" ht="15" customHeight="1">
      <c r="A939" s="18" t="s">
        <v>158</v>
      </c>
      <c r="B939" s="18"/>
      <c r="C939" s="7" t="s">
        <v>83</v>
      </c>
      <c r="D939" s="7">
        <v>1000</v>
      </c>
      <c r="E939" s="7">
        <v>209.8800048828125</v>
      </c>
      <c r="F939" s="7" t="s">
        <v>74</v>
      </c>
      <c r="G939" s="7" t="s">
        <v>90</v>
      </c>
      <c r="H939" s="7" t="s">
        <v>90</v>
      </c>
      <c r="I939" s="7" t="s">
        <v>90</v>
      </c>
      <c r="J939" s="7"/>
    </row>
    <row r="940" spans="1:10" ht="15" customHeight="1">
      <c r="A940" s="18" t="s">
        <v>158</v>
      </c>
      <c r="B940" s="18"/>
      <c r="C940" s="7" t="s">
        <v>35</v>
      </c>
      <c r="D940" s="7">
        <v>3664.360107421875</v>
      </c>
      <c r="E940" s="7">
        <v>209.8800048828125</v>
      </c>
      <c r="F940" s="7" t="s">
        <v>74</v>
      </c>
      <c r="G940" s="7" t="s">
        <v>89</v>
      </c>
      <c r="H940" s="7" t="s">
        <v>89</v>
      </c>
      <c r="I940" s="7" t="s">
        <v>89</v>
      </c>
      <c r="J940" s="7"/>
    </row>
    <row r="941" spans="1:10" ht="15" customHeight="1">
      <c r="A941" s="18" t="s">
        <v>158</v>
      </c>
      <c r="B941" s="18"/>
      <c r="C941" s="7" t="s">
        <v>17</v>
      </c>
      <c r="D941" s="7">
        <v>-0.63999998569488525</v>
      </c>
      <c r="E941" s="7">
        <v>209.8800048828125</v>
      </c>
      <c r="F941" s="7" t="s">
        <v>74</v>
      </c>
      <c r="G941" s="7" t="s">
        <v>89</v>
      </c>
      <c r="H941" s="7" t="s">
        <v>89</v>
      </c>
      <c r="I941" s="7" t="s">
        <v>89</v>
      </c>
      <c r="J941" s="7"/>
    </row>
    <row r="942" spans="1:10" ht="15" customHeight="1">
      <c r="A942" s="18" t="s">
        <v>158</v>
      </c>
      <c r="B942" s="18"/>
      <c r="C942" s="7" t="s">
        <v>76</v>
      </c>
      <c r="D942" s="7">
        <v>-4302</v>
      </c>
      <c r="E942" s="7">
        <v>209.8800048828125</v>
      </c>
      <c r="F942" s="7" t="s">
        <v>74</v>
      </c>
      <c r="G942" s="7" t="s">
        <v>89</v>
      </c>
      <c r="H942" s="7" t="s">
        <v>89</v>
      </c>
      <c r="I942" s="7" t="s">
        <v>89</v>
      </c>
      <c r="J942" s="7"/>
    </row>
    <row r="943" spans="1:10" ht="15" customHeight="1">
      <c r="A943" s="18" t="s">
        <v>158</v>
      </c>
      <c r="B943" s="18"/>
      <c r="C943" s="7" t="s">
        <v>77</v>
      </c>
      <c r="D943" s="7">
        <v>55</v>
      </c>
      <c r="E943" s="7">
        <v>209.8800048828125</v>
      </c>
      <c r="F943" s="7" t="s">
        <v>74</v>
      </c>
      <c r="G943" s="7" t="s">
        <v>89</v>
      </c>
      <c r="H943" s="7" t="s">
        <v>89</v>
      </c>
      <c r="I943" s="7" t="s">
        <v>89</v>
      </c>
      <c r="J943" s="7"/>
    </row>
    <row r="944" spans="1:10" ht="15" customHeight="1">
      <c r="A944" s="18" t="s">
        <v>158</v>
      </c>
      <c r="B944" s="18"/>
      <c r="C944" s="7" t="s">
        <v>78</v>
      </c>
      <c r="D944" s="7">
        <v>-60</v>
      </c>
      <c r="E944" s="7">
        <v>209.8800048828125</v>
      </c>
      <c r="F944" s="7" t="s">
        <v>74</v>
      </c>
      <c r="G944" s="7" t="s">
        <v>90</v>
      </c>
      <c r="H944" s="7" t="s">
        <v>89</v>
      </c>
      <c r="I944" s="7" t="s">
        <v>89</v>
      </c>
      <c r="J944" s="7"/>
    </row>
    <row r="945" spans="1:10" ht="15" customHeight="1">
      <c r="A945" s="18" t="s">
        <v>158</v>
      </c>
      <c r="B945" s="18"/>
      <c r="C945" s="7" t="s">
        <v>80</v>
      </c>
      <c r="D945" s="7">
        <v>425.79000854492187</v>
      </c>
      <c r="E945" s="7">
        <v>209.8800048828125</v>
      </c>
      <c r="F945" s="7" t="s">
        <v>74</v>
      </c>
      <c r="G945" s="7" t="s">
        <v>90</v>
      </c>
      <c r="H945" s="7" t="s">
        <v>89</v>
      </c>
      <c r="I945" s="7" t="s">
        <v>89</v>
      </c>
      <c r="J945" s="7"/>
    </row>
    <row r="946" spans="1:10" ht="15" customHeight="1">
      <c r="A946" s="18" t="s">
        <v>158</v>
      </c>
      <c r="B946" s="18"/>
      <c r="C946" s="7" t="s">
        <v>35</v>
      </c>
      <c r="D946" s="7">
        <v>1348.3499755859375</v>
      </c>
      <c r="E946" s="7">
        <v>209.8800048828125</v>
      </c>
      <c r="F946" s="7" t="s">
        <v>74</v>
      </c>
      <c r="G946" s="7" t="s">
        <v>93</v>
      </c>
      <c r="H946" s="7" t="s">
        <v>93</v>
      </c>
      <c r="I946" s="7" t="s">
        <v>93</v>
      </c>
      <c r="J946" s="7"/>
    </row>
    <row r="947" spans="1:10" ht="15" customHeight="1">
      <c r="A947" s="18" t="s">
        <v>158</v>
      </c>
      <c r="B947" s="18"/>
      <c r="C947" s="7" t="s">
        <v>17</v>
      </c>
      <c r="D947" s="7">
        <v>0</v>
      </c>
      <c r="E947" s="7">
        <v>209.8800048828125</v>
      </c>
      <c r="F947" s="7" t="s">
        <v>74</v>
      </c>
      <c r="G947" s="7" t="s">
        <v>93</v>
      </c>
      <c r="H947" s="7" t="s">
        <v>93</v>
      </c>
      <c r="I947" s="7" t="s">
        <v>93</v>
      </c>
      <c r="J947" s="7"/>
    </row>
    <row r="948" spans="1:10" ht="15" customHeight="1">
      <c r="A948" s="18" t="s">
        <v>158</v>
      </c>
      <c r="B948" s="18"/>
      <c r="C948" s="7" t="s">
        <v>76</v>
      </c>
      <c r="D948" s="7">
        <v>-1356</v>
      </c>
      <c r="E948" s="7">
        <v>209.8800048828125</v>
      </c>
      <c r="F948" s="7" t="s">
        <v>74</v>
      </c>
      <c r="G948" s="7" t="s">
        <v>93</v>
      </c>
      <c r="H948" s="7" t="s">
        <v>93</v>
      </c>
      <c r="I948" s="7" t="s">
        <v>93</v>
      </c>
      <c r="J948" s="7"/>
    </row>
    <row r="949" spans="1:10" ht="15" customHeight="1">
      <c r="A949" s="18" t="s">
        <v>158</v>
      </c>
      <c r="B949" s="18"/>
      <c r="C949" s="7" t="s">
        <v>77</v>
      </c>
      <c r="D949" s="7">
        <v>27</v>
      </c>
      <c r="E949" s="7">
        <v>209.8800048828125</v>
      </c>
      <c r="F949" s="7" t="s">
        <v>74</v>
      </c>
      <c r="G949" s="7" t="s">
        <v>93</v>
      </c>
      <c r="H949" s="7" t="s">
        <v>93</v>
      </c>
      <c r="I949" s="7" t="s">
        <v>93</v>
      </c>
      <c r="J949" s="7"/>
    </row>
    <row r="950" spans="1:10" ht="15" customHeight="1">
      <c r="A950" s="18" t="s">
        <v>158</v>
      </c>
      <c r="B950" s="18"/>
      <c r="C950" s="7" t="s">
        <v>78</v>
      </c>
      <c r="D950" s="7">
        <v>-60</v>
      </c>
      <c r="E950" s="7">
        <v>209.8800048828125</v>
      </c>
      <c r="F950" s="7" t="s">
        <v>74</v>
      </c>
      <c r="G950" s="7" t="s">
        <v>89</v>
      </c>
      <c r="H950" s="7" t="s">
        <v>93</v>
      </c>
      <c r="I950" s="7" t="s">
        <v>93</v>
      </c>
      <c r="J950" s="7"/>
    </row>
    <row r="951" spans="1:10" ht="15" customHeight="1">
      <c r="A951" s="18" t="s">
        <v>158</v>
      </c>
      <c r="B951" s="18"/>
      <c r="C951" s="7" t="s">
        <v>80</v>
      </c>
      <c r="D951" s="7">
        <v>332.27999877929687</v>
      </c>
      <c r="E951" s="7">
        <v>209.8800048828125</v>
      </c>
      <c r="F951" s="7" t="s">
        <v>74</v>
      </c>
      <c r="G951" s="7" t="s">
        <v>89</v>
      </c>
      <c r="H951" s="7" t="s">
        <v>93</v>
      </c>
      <c r="I951" s="7" t="s">
        <v>93</v>
      </c>
      <c r="J951" s="7"/>
    </row>
    <row r="952" spans="1:10" ht="15" customHeight="1">
      <c r="A952" s="18" t="s">
        <v>158</v>
      </c>
      <c r="B952" s="18"/>
      <c r="C952" s="7" t="s">
        <v>35</v>
      </c>
      <c r="D952" s="7">
        <v>3098.830078125</v>
      </c>
      <c r="E952" s="7">
        <v>209.8800048828125</v>
      </c>
      <c r="F952" s="7" t="s">
        <v>74</v>
      </c>
      <c r="G952" s="7" t="s">
        <v>94</v>
      </c>
      <c r="H952" s="7" t="s">
        <v>94</v>
      </c>
      <c r="I952" s="7" t="s">
        <v>94</v>
      </c>
      <c r="J952" s="7"/>
    </row>
    <row r="953" spans="1:10" ht="15" customHeight="1">
      <c r="A953" s="18" t="s">
        <v>158</v>
      </c>
      <c r="B953" s="18"/>
      <c r="C953" s="7" t="s">
        <v>17</v>
      </c>
      <c r="D953" s="7">
        <v>-0.99000000953674316</v>
      </c>
      <c r="E953" s="7">
        <v>209.8800048828125</v>
      </c>
      <c r="F953" s="7" t="s">
        <v>74</v>
      </c>
      <c r="G953" s="7" t="s">
        <v>94</v>
      </c>
      <c r="H953" s="7" t="s">
        <v>94</v>
      </c>
      <c r="I953" s="7" t="s">
        <v>94</v>
      </c>
      <c r="J953" s="7"/>
    </row>
    <row r="954" spans="1:10" ht="15" customHeight="1">
      <c r="A954" s="18" t="s">
        <v>158</v>
      </c>
      <c r="B954" s="18"/>
      <c r="C954" s="7" t="s">
        <v>76</v>
      </c>
      <c r="D954" s="7">
        <v>-2856</v>
      </c>
      <c r="E954" s="7">
        <v>209.8800048828125</v>
      </c>
      <c r="F954" s="7" t="s">
        <v>74</v>
      </c>
      <c r="G954" s="7" t="s">
        <v>94</v>
      </c>
      <c r="H954" s="7" t="s">
        <v>94</v>
      </c>
      <c r="I954" s="7" t="s">
        <v>94</v>
      </c>
      <c r="J954" s="7"/>
    </row>
    <row r="955" spans="1:10" ht="15" customHeight="1">
      <c r="A955" s="18" t="s">
        <v>158</v>
      </c>
      <c r="B955" s="18"/>
      <c r="C955" s="7" t="s">
        <v>77</v>
      </c>
      <c r="D955" s="7">
        <v>259</v>
      </c>
      <c r="E955" s="7">
        <v>209.8800048828125</v>
      </c>
      <c r="F955" s="7" t="s">
        <v>74</v>
      </c>
      <c r="G955" s="7" t="s">
        <v>94</v>
      </c>
      <c r="H955" s="7" t="s">
        <v>94</v>
      </c>
      <c r="I955" s="7" t="s">
        <v>94</v>
      </c>
      <c r="J955" s="7"/>
    </row>
    <row r="956" spans="1:10" ht="15" customHeight="1">
      <c r="A956" s="18" t="s">
        <v>158</v>
      </c>
      <c r="B956" s="18"/>
      <c r="C956" s="7" t="s">
        <v>78</v>
      </c>
      <c r="D956" s="7">
        <v>-60</v>
      </c>
      <c r="E956" s="7">
        <v>209.8800048828125</v>
      </c>
      <c r="F956" s="7" t="s">
        <v>74</v>
      </c>
      <c r="G956" s="7" t="s">
        <v>93</v>
      </c>
      <c r="H956" s="7" t="s">
        <v>94</v>
      </c>
      <c r="I956" s="7" t="s">
        <v>94</v>
      </c>
      <c r="J956" s="7"/>
    </row>
    <row r="957" spans="1:10" ht="15" customHeight="1">
      <c r="A957" s="18" t="s">
        <v>158</v>
      </c>
      <c r="B957" s="18"/>
      <c r="C957" s="7" t="s">
        <v>80</v>
      </c>
      <c r="D957" s="7">
        <v>0</v>
      </c>
      <c r="E957" s="7">
        <v>209.8800048828125</v>
      </c>
      <c r="F957" s="7" t="s">
        <v>74</v>
      </c>
      <c r="G957" s="7" t="s">
        <v>93</v>
      </c>
      <c r="H957" s="7" t="s">
        <v>94</v>
      </c>
      <c r="I957" s="7" t="s">
        <v>94</v>
      </c>
      <c r="J957" s="7"/>
    </row>
    <row r="958" spans="1:10" ht="15" customHeight="1">
      <c r="A958" s="18" t="s">
        <v>158</v>
      </c>
      <c r="B958" s="18"/>
      <c r="C958" s="7" t="s">
        <v>35</v>
      </c>
      <c r="D958" s="7">
        <v>2931.85009765625</v>
      </c>
      <c r="E958" s="7">
        <v>209.8800048828125</v>
      </c>
      <c r="F958" s="7" t="s">
        <v>74</v>
      </c>
      <c r="G958" s="7" t="s">
        <v>95</v>
      </c>
      <c r="H958" s="7" t="s">
        <v>95</v>
      </c>
      <c r="I958" s="7" t="s">
        <v>95</v>
      </c>
      <c r="J958" s="7"/>
    </row>
    <row r="959" spans="1:10" ht="15" customHeight="1">
      <c r="A959" s="18" t="s">
        <v>158</v>
      </c>
      <c r="B959" s="18"/>
      <c r="C959" s="7" t="s">
        <v>17</v>
      </c>
      <c r="D959" s="7">
        <v>-0.54000002145767212</v>
      </c>
      <c r="E959" s="7">
        <v>209.8800048828125</v>
      </c>
      <c r="F959" s="7" t="s">
        <v>74</v>
      </c>
      <c r="G959" s="7" t="s">
        <v>95</v>
      </c>
      <c r="H959" s="7" t="s">
        <v>95</v>
      </c>
      <c r="I959" s="7" t="s">
        <v>95</v>
      </c>
      <c r="J959" s="7"/>
    </row>
    <row r="960" spans="1:10" ht="15" customHeight="1">
      <c r="A960" s="18" t="s">
        <v>158</v>
      </c>
      <c r="B960" s="18"/>
      <c r="C960" s="7" t="s">
        <v>76</v>
      </c>
      <c r="D960" s="7">
        <v>-3652</v>
      </c>
      <c r="E960" s="7">
        <v>209.8800048828125</v>
      </c>
      <c r="F960" s="7" t="s">
        <v>74</v>
      </c>
      <c r="G960" s="7" t="s">
        <v>95</v>
      </c>
      <c r="H960" s="7" t="s">
        <v>95</v>
      </c>
      <c r="I960" s="7" t="s">
        <v>95</v>
      </c>
      <c r="J960" s="7"/>
    </row>
    <row r="961" spans="1:10" ht="15" customHeight="1">
      <c r="A961" s="18" t="s">
        <v>158</v>
      </c>
      <c r="B961" s="18"/>
      <c r="C961" s="7" t="s">
        <v>77</v>
      </c>
      <c r="D961" s="7">
        <v>40</v>
      </c>
      <c r="E961" s="7">
        <v>209.8800048828125</v>
      </c>
      <c r="F961" s="7" t="s">
        <v>74</v>
      </c>
      <c r="G961" s="7" t="s">
        <v>95</v>
      </c>
      <c r="H961" s="7" t="s">
        <v>95</v>
      </c>
      <c r="I961" s="7" t="s">
        <v>95</v>
      </c>
      <c r="J961" s="7"/>
    </row>
    <row r="962" spans="1:10" ht="15" customHeight="1">
      <c r="A962" s="18" t="s">
        <v>158</v>
      </c>
      <c r="B962" s="18"/>
      <c r="C962" s="7" t="s">
        <v>78</v>
      </c>
      <c r="D962" s="7">
        <v>-60</v>
      </c>
      <c r="E962" s="7">
        <v>209.8800048828125</v>
      </c>
      <c r="F962" s="7" t="s">
        <v>74</v>
      </c>
      <c r="G962" s="7" t="s">
        <v>94</v>
      </c>
      <c r="H962" s="7" t="s">
        <v>95</v>
      </c>
      <c r="I962" s="7" t="s">
        <v>95</v>
      </c>
      <c r="J962" s="7"/>
    </row>
    <row r="963" spans="1:10" ht="15" customHeight="1">
      <c r="A963" s="18" t="s">
        <v>158</v>
      </c>
      <c r="B963" s="18"/>
      <c r="C963" s="7" t="s">
        <v>80</v>
      </c>
      <c r="D963" s="7">
        <v>179.36000061035156</v>
      </c>
      <c r="E963" s="7">
        <v>209.8800048828125</v>
      </c>
      <c r="F963" s="7" t="s">
        <v>74</v>
      </c>
      <c r="G963" s="7" t="s">
        <v>94</v>
      </c>
      <c r="H963" s="7" t="s">
        <v>95</v>
      </c>
      <c r="I963" s="7" t="s">
        <v>95</v>
      </c>
      <c r="J963" s="7"/>
    </row>
    <row r="964" spans="1:10" ht="15" customHeight="1">
      <c r="A964" s="18" t="s">
        <v>158</v>
      </c>
      <c r="B964" s="18"/>
      <c r="C964" s="7" t="s">
        <v>35</v>
      </c>
      <c r="D964" s="7">
        <v>2814.0400390625</v>
      </c>
      <c r="E964" s="7">
        <v>209.8800048828125</v>
      </c>
      <c r="F964" s="7" t="s">
        <v>74</v>
      </c>
      <c r="G964" s="7" t="s">
        <v>96</v>
      </c>
      <c r="H964" s="7" t="s">
        <v>96</v>
      </c>
      <c r="I964" s="7" t="s">
        <v>96</v>
      </c>
      <c r="J964" s="7"/>
    </row>
    <row r="965" spans="1:10" ht="15" customHeight="1">
      <c r="A965" s="18" t="s">
        <v>158</v>
      </c>
      <c r="B965" s="18"/>
      <c r="C965" s="7" t="s">
        <v>17</v>
      </c>
      <c r="D965" s="7">
        <v>-0.34999999403953552</v>
      </c>
      <c r="E965" s="7">
        <v>209.8800048828125</v>
      </c>
      <c r="F965" s="7" t="s">
        <v>74</v>
      </c>
      <c r="G965" s="7" t="s">
        <v>96</v>
      </c>
      <c r="H965" s="7" t="s">
        <v>96</v>
      </c>
      <c r="I965" s="7" t="s">
        <v>96</v>
      </c>
      <c r="J965" s="7"/>
    </row>
    <row r="966" spans="1:10" ht="15" customHeight="1">
      <c r="A966" s="18" t="s">
        <v>158</v>
      </c>
      <c r="B966" s="18"/>
      <c r="C966" s="7" t="s">
        <v>76</v>
      </c>
      <c r="D966" s="7">
        <v>-2847</v>
      </c>
      <c r="E966" s="7">
        <v>209.8800048828125</v>
      </c>
      <c r="F966" s="7" t="s">
        <v>74</v>
      </c>
      <c r="G966" s="7" t="s">
        <v>96</v>
      </c>
      <c r="H966" s="7" t="s">
        <v>96</v>
      </c>
      <c r="I966" s="7" t="s">
        <v>96</v>
      </c>
      <c r="J966" s="7"/>
    </row>
    <row r="967" spans="1:10" ht="15" customHeight="1">
      <c r="A967" s="18" t="s">
        <v>158</v>
      </c>
      <c r="B967" s="18"/>
      <c r="C967" s="7" t="s">
        <v>77</v>
      </c>
      <c r="D967" s="7">
        <v>0</v>
      </c>
      <c r="E967" s="7">
        <v>209.8800048828125</v>
      </c>
      <c r="F967" s="7" t="s">
        <v>74</v>
      </c>
      <c r="G967" s="7" t="s">
        <v>96</v>
      </c>
      <c r="H967" s="7" t="s">
        <v>96</v>
      </c>
      <c r="I967" s="7" t="s">
        <v>96</v>
      </c>
      <c r="J967" s="7"/>
    </row>
    <row r="968" spans="1:10" ht="15" customHeight="1">
      <c r="A968" s="18" t="s">
        <v>158</v>
      </c>
      <c r="B968" s="18"/>
      <c r="C968" s="7" t="s">
        <v>78</v>
      </c>
      <c r="D968" s="7">
        <v>-60</v>
      </c>
      <c r="E968" s="7">
        <v>209.8800048828125</v>
      </c>
      <c r="F968" s="7" t="s">
        <v>74</v>
      </c>
      <c r="G968" s="7" t="s">
        <v>95</v>
      </c>
      <c r="H968" s="7" t="s">
        <v>96</v>
      </c>
      <c r="I968" s="7" t="s">
        <v>96</v>
      </c>
      <c r="J968" s="7"/>
    </row>
    <row r="969" spans="1:10" ht="15" customHeight="1">
      <c r="A969" s="18" t="s">
        <v>158</v>
      </c>
      <c r="B969" s="18"/>
      <c r="C969" s="7" t="s">
        <v>80</v>
      </c>
      <c r="D969" s="7">
        <v>344.67001342773437</v>
      </c>
      <c r="E969" s="7">
        <v>209.8800048828125</v>
      </c>
      <c r="F969" s="7" t="s">
        <v>74</v>
      </c>
      <c r="G969" s="7" t="s">
        <v>95</v>
      </c>
      <c r="H969" s="7" t="s">
        <v>96</v>
      </c>
      <c r="I969" s="7" t="s">
        <v>96</v>
      </c>
      <c r="J969" s="7"/>
    </row>
    <row r="970" spans="1:10" ht="15" customHeight="1">
      <c r="A970" s="18" t="s">
        <v>158</v>
      </c>
      <c r="B970" s="18"/>
      <c r="C970" s="7" t="s">
        <v>91</v>
      </c>
      <c r="D970" s="7">
        <v>-344.67001342773437</v>
      </c>
      <c r="E970" s="7">
        <v>209.8800048828125</v>
      </c>
      <c r="F970" s="7" t="s">
        <v>74</v>
      </c>
      <c r="G970" s="7" t="s">
        <v>95</v>
      </c>
      <c r="H970" s="7" t="s">
        <v>96</v>
      </c>
      <c r="I970" s="7" t="s">
        <v>96</v>
      </c>
      <c r="J970" s="7"/>
    </row>
    <row r="971" spans="1:10" ht="15" customHeight="1">
      <c r="A971" s="18" t="s">
        <v>158</v>
      </c>
      <c r="B971" s="18"/>
      <c r="C971" s="7" t="s">
        <v>35</v>
      </c>
      <c r="D971" s="7">
        <v>2953.179931640625</v>
      </c>
      <c r="E971" s="7">
        <v>209.8800048828125</v>
      </c>
      <c r="F971" s="7" t="s">
        <v>74</v>
      </c>
      <c r="G971" s="7" t="s">
        <v>97</v>
      </c>
      <c r="H971" s="7" t="s">
        <v>97</v>
      </c>
      <c r="I971" s="7" t="s">
        <v>97</v>
      </c>
      <c r="J971" s="7"/>
    </row>
    <row r="972" spans="1:10" ht="15" customHeight="1">
      <c r="A972" s="18" t="s">
        <v>158</v>
      </c>
      <c r="B972" s="18"/>
      <c r="C972" s="7" t="s">
        <v>17</v>
      </c>
      <c r="D972" s="7">
        <v>-0.34000000357627869</v>
      </c>
      <c r="E972" s="7">
        <v>209.8800048828125</v>
      </c>
      <c r="F972" s="7" t="s">
        <v>74</v>
      </c>
      <c r="G972" s="7" t="s">
        <v>97</v>
      </c>
      <c r="H972" s="7" t="s">
        <v>97</v>
      </c>
      <c r="I972" s="7" t="s">
        <v>97</v>
      </c>
      <c r="J972" s="7"/>
    </row>
    <row r="973" spans="1:10" ht="15" customHeight="1">
      <c r="A973" s="18" t="s">
        <v>158</v>
      </c>
      <c r="B973" s="18"/>
      <c r="C973" s="7" t="s">
        <v>76</v>
      </c>
      <c r="D973" s="7">
        <v>-3275</v>
      </c>
      <c r="E973" s="7">
        <v>209.8800048828125</v>
      </c>
      <c r="F973" s="7" t="s">
        <v>74</v>
      </c>
      <c r="G973" s="7" t="s">
        <v>97</v>
      </c>
      <c r="H973" s="7" t="s">
        <v>97</v>
      </c>
      <c r="I973" s="7" t="s">
        <v>97</v>
      </c>
      <c r="J973" s="7"/>
    </row>
    <row r="974" spans="1:10" ht="15" customHeight="1">
      <c r="A974" s="18" t="s">
        <v>158</v>
      </c>
      <c r="B974" s="18"/>
      <c r="C974" s="7" t="s">
        <v>77</v>
      </c>
      <c r="D974" s="7">
        <v>0</v>
      </c>
      <c r="E974" s="7">
        <v>209.8800048828125</v>
      </c>
      <c r="F974" s="7" t="s">
        <v>74</v>
      </c>
      <c r="G974" s="7" t="s">
        <v>97</v>
      </c>
      <c r="H974" s="7" t="s">
        <v>97</v>
      </c>
      <c r="I974" s="7" t="s">
        <v>97</v>
      </c>
      <c r="J974" s="7"/>
    </row>
    <row r="975" spans="1:10" ht="15" customHeight="1">
      <c r="A975" s="18" t="s">
        <v>158</v>
      </c>
      <c r="B975" s="18"/>
      <c r="C975" s="7" t="s">
        <v>78</v>
      </c>
      <c r="D975" s="7">
        <v>-60</v>
      </c>
      <c r="E975" s="7">
        <v>209.8800048828125</v>
      </c>
      <c r="F975" s="7" t="s">
        <v>74</v>
      </c>
      <c r="G975" s="7" t="s">
        <v>96</v>
      </c>
      <c r="H975" s="7" t="s">
        <v>97</v>
      </c>
      <c r="I975" s="7" t="s">
        <v>97</v>
      </c>
      <c r="J975" s="7"/>
    </row>
    <row r="976" spans="1:10" ht="15" customHeight="1">
      <c r="A976" s="18" t="s">
        <v>158</v>
      </c>
      <c r="B976" s="18"/>
      <c r="C976" s="7" t="s">
        <v>80</v>
      </c>
      <c r="D976" s="7">
        <v>0</v>
      </c>
      <c r="E976" s="7">
        <v>209.8800048828125</v>
      </c>
      <c r="F976" s="7" t="s">
        <v>74</v>
      </c>
      <c r="G976" s="7" t="s">
        <v>96</v>
      </c>
      <c r="H976" s="7" t="s">
        <v>97</v>
      </c>
      <c r="I976" s="7" t="s">
        <v>97</v>
      </c>
      <c r="J976" s="7"/>
    </row>
    <row r="977" spans="1:10" ht="15" customHeight="1">
      <c r="A977" s="18" t="s">
        <v>158</v>
      </c>
      <c r="B977" s="18"/>
      <c r="C977" s="7" t="s">
        <v>35</v>
      </c>
      <c r="D977" s="7">
        <v>3162.389892578125</v>
      </c>
      <c r="E977" s="7">
        <v>209.8800048828125</v>
      </c>
      <c r="F977" s="7" t="s">
        <v>74</v>
      </c>
      <c r="G977" s="7" t="s">
        <v>98</v>
      </c>
      <c r="H977" s="7" t="s">
        <v>98</v>
      </c>
      <c r="I977" s="7" t="s">
        <v>98</v>
      </c>
      <c r="J977" s="7"/>
    </row>
    <row r="978" spans="1:10" ht="15" customHeight="1">
      <c r="A978" s="18" t="s">
        <v>158</v>
      </c>
      <c r="B978" s="18"/>
      <c r="C978" s="7" t="s">
        <v>17</v>
      </c>
      <c r="D978" s="7">
        <v>-0.23000000417232513</v>
      </c>
      <c r="E978" s="7">
        <v>209.8800048828125</v>
      </c>
      <c r="F978" s="7" t="s">
        <v>74</v>
      </c>
      <c r="G978" s="7" t="s">
        <v>98</v>
      </c>
      <c r="H978" s="7" t="s">
        <v>98</v>
      </c>
      <c r="I978" s="7" t="s">
        <v>98</v>
      </c>
      <c r="J978" s="7"/>
    </row>
    <row r="979" spans="1:10" ht="15" customHeight="1">
      <c r="A979" s="18" t="s">
        <v>158</v>
      </c>
      <c r="B979" s="18"/>
      <c r="C979" s="7" t="s">
        <v>76</v>
      </c>
      <c r="D979" s="7">
        <v>-4190</v>
      </c>
      <c r="E979" s="7">
        <v>209.8800048828125</v>
      </c>
      <c r="F979" s="7" t="s">
        <v>74</v>
      </c>
      <c r="G979" s="7" t="s">
        <v>98</v>
      </c>
      <c r="H979" s="7" t="s">
        <v>98</v>
      </c>
      <c r="I979" s="7" t="s">
        <v>98</v>
      </c>
      <c r="J979" s="7"/>
    </row>
    <row r="980" spans="1:10" ht="15" customHeight="1">
      <c r="A980" s="18" t="s">
        <v>158</v>
      </c>
      <c r="B980" s="18"/>
      <c r="C980" s="7" t="s">
        <v>77</v>
      </c>
      <c r="D980" s="7">
        <v>0</v>
      </c>
      <c r="E980" s="7">
        <v>209.8800048828125</v>
      </c>
      <c r="F980" s="7" t="s">
        <v>74</v>
      </c>
      <c r="G980" s="7" t="s">
        <v>98</v>
      </c>
      <c r="H980" s="7" t="s">
        <v>98</v>
      </c>
      <c r="I980" s="7" t="s">
        <v>98</v>
      </c>
      <c r="J980" s="7"/>
    </row>
    <row r="981" spans="1:10" ht="15" customHeight="1">
      <c r="A981" s="18" t="s">
        <v>158</v>
      </c>
      <c r="B981" s="18"/>
      <c r="C981" s="7" t="s">
        <v>78</v>
      </c>
      <c r="D981" s="7">
        <v>-60</v>
      </c>
      <c r="E981" s="7">
        <v>209.8800048828125</v>
      </c>
      <c r="F981" s="7" t="s">
        <v>74</v>
      </c>
      <c r="G981" s="7" t="s">
        <v>97</v>
      </c>
      <c r="H981" s="7" t="s">
        <v>98</v>
      </c>
      <c r="I981" s="7" t="s">
        <v>98</v>
      </c>
      <c r="J981" s="7"/>
    </row>
    <row r="982" spans="1:10" ht="15" customHeight="1">
      <c r="A982" s="18" t="s">
        <v>158</v>
      </c>
      <c r="B982" s="18"/>
      <c r="C982" s="7" t="s">
        <v>80</v>
      </c>
      <c r="D982" s="7">
        <v>0</v>
      </c>
      <c r="E982" s="7">
        <v>209.8800048828125</v>
      </c>
      <c r="F982" s="7" t="s">
        <v>74</v>
      </c>
      <c r="G982" s="7" t="s">
        <v>97</v>
      </c>
      <c r="H982" s="7" t="s">
        <v>98</v>
      </c>
      <c r="I982" s="7" t="s">
        <v>98</v>
      </c>
      <c r="J982" s="7"/>
    </row>
    <row r="983" spans="1:10" ht="15" customHeight="1">
      <c r="A983" s="18" t="s">
        <v>158</v>
      </c>
      <c r="B983" s="18"/>
      <c r="C983" s="7" t="s">
        <v>35</v>
      </c>
      <c r="D983" s="7">
        <v>3461.929931640625</v>
      </c>
      <c r="E983" s="7">
        <v>209.8800048828125</v>
      </c>
      <c r="F983" s="7" t="s">
        <v>74</v>
      </c>
      <c r="G983" s="7" t="s">
        <v>99</v>
      </c>
      <c r="H983" s="7" t="s">
        <v>99</v>
      </c>
      <c r="I983" s="7" t="s">
        <v>99</v>
      </c>
      <c r="J983" s="7"/>
    </row>
    <row r="984" spans="1:10" ht="15" customHeight="1">
      <c r="A984" s="18" t="s">
        <v>158</v>
      </c>
      <c r="B984" s="18"/>
      <c r="C984" s="7" t="s">
        <v>17</v>
      </c>
      <c r="D984" s="7">
        <v>-0.34000000357627869</v>
      </c>
      <c r="E984" s="7">
        <v>209.8800048828125</v>
      </c>
      <c r="F984" s="7" t="s">
        <v>74</v>
      </c>
      <c r="G984" s="7" t="s">
        <v>99</v>
      </c>
      <c r="H984" s="7" t="s">
        <v>99</v>
      </c>
      <c r="I984" s="7" t="s">
        <v>99</v>
      </c>
      <c r="J984" s="7"/>
    </row>
    <row r="985" spans="1:10" ht="15" customHeight="1">
      <c r="A985" s="18" t="s">
        <v>158</v>
      </c>
      <c r="B985" s="18"/>
      <c r="C985" s="7" t="s">
        <v>76</v>
      </c>
      <c r="D985" s="7">
        <v>-4308</v>
      </c>
      <c r="E985" s="7">
        <v>209.8800048828125</v>
      </c>
      <c r="F985" s="7" t="s">
        <v>74</v>
      </c>
      <c r="G985" s="7" t="s">
        <v>99</v>
      </c>
      <c r="H985" s="7" t="s">
        <v>99</v>
      </c>
      <c r="I985" s="7" t="s">
        <v>99</v>
      </c>
      <c r="J985" s="7"/>
    </row>
    <row r="986" spans="1:10" ht="15" customHeight="1">
      <c r="A986" s="18" t="s">
        <v>158</v>
      </c>
      <c r="B986" s="18"/>
      <c r="C986" s="7" t="s">
        <v>77</v>
      </c>
      <c r="D986" s="7">
        <v>0</v>
      </c>
      <c r="E986" s="7">
        <v>209.8800048828125</v>
      </c>
      <c r="F986" s="7" t="s">
        <v>74</v>
      </c>
      <c r="G986" s="7" t="s">
        <v>99</v>
      </c>
      <c r="H986" s="7" t="s">
        <v>99</v>
      </c>
      <c r="I986" s="7" t="s">
        <v>99</v>
      </c>
      <c r="J986" s="7"/>
    </row>
    <row r="987" spans="1:10" ht="15" customHeight="1">
      <c r="A987" s="18" t="s">
        <v>158</v>
      </c>
      <c r="B987" s="18"/>
      <c r="C987" s="7" t="s">
        <v>78</v>
      </c>
      <c r="D987" s="7">
        <v>-60</v>
      </c>
      <c r="E987" s="7">
        <v>209.8800048828125</v>
      </c>
      <c r="F987" s="7" t="s">
        <v>74</v>
      </c>
      <c r="G987" s="7" t="s">
        <v>98</v>
      </c>
      <c r="H987" s="7" t="s">
        <v>99</v>
      </c>
      <c r="I987" s="7" t="s">
        <v>99</v>
      </c>
      <c r="J987" s="7"/>
    </row>
    <row r="988" spans="1:10" ht="15" customHeight="1">
      <c r="A988" s="18" t="s">
        <v>158</v>
      </c>
      <c r="B988" s="18"/>
      <c r="C988" s="7" t="s">
        <v>80</v>
      </c>
      <c r="D988" s="7">
        <v>116.43000030517578</v>
      </c>
      <c r="E988" s="7">
        <v>209.8800048828125</v>
      </c>
      <c r="F988" s="7" t="s">
        <v>74</v>
      </c>
      <c r="G988" s="7" t="s">
        <v>98</v>
      </c>
      <c r="H988" s="7" t="s">
        <v>99</v>
      </c>
      <c r="I988" s="7" t="s">
        <v>99</v>
      </c>
      <c r="J988" s="7"/>
    </row>
    <row r="989" spans="1:10" ht="15" customHeight="1">
      <c r="A989" s="18" t="s">
        <v>158</v>
      </c>
      <c r="B989" s="18"/>
      <c r="C989" s="7" t="s">
        <v>91</v>
      </c>
      <c r="D989" s="7">
        <v>-116.43000030517578</v>
      </c>
      <c r="E989" s="7">
        <v>209.8800048828125</v>
      </c>
      <c r="F989" s="7" t="s">
        <v>74</v>
      </c>
      <c r="G989" s="7" t="s">
        <v>98</v>
      </c>
      <c r="H989" s="7" t="s">
        <v>99</v>
      </c>
      <c r="I989" s="7" t="s">
        <v>99</v>
      </c>
      <c r="J989" s="7"/>
    </row>
    <row r="990" spans="1:10" ht="15" customHeight="1">
      <c r="A990" s="18" t="s">
        <v>158</v>
      </c>
      <c r="B990" s="18"/>
      <c r="C990" s="7" t="s">
        <v>83</v>
      </c>
      <c r="D990" s="7">
        <v>2000</v>
      </c>
      <c r="E990" s="7">
        <v>209.8800048828125</v>
      </c>
      <c r="F990" s="7" t="s">
        <v>74</v>
      </c>
      <c r="G990" s="7" t="s">
        <v>99</v>
      </c>
      <c r="H990" s="7" t="s">
        <v>99</v>
      </c>
      <c r="I990" s="7" t="s">
        <v>99</v>
      </c>
      <c r="J990" s="7"/>
    </row>
    <row r="991" spans="1:10" ht="15" customHeight="1">
      <c r="A991" s="18" t="s">
        <v>158</v>
      </c>
      <c r="B991" s="18"/>
      <c r="C991" s="7" t="s">
        <v>35</v>
      </c>
      <c r="D991" s="7">
        <v>1876.2900390625</v>
      </c>
      <c r="E991" s="7">
        <v>209.8800048828125</v>
      </c>
      <c r="F991" s="7" t="s">
        <v>74</v>
      </c>
      <c r="G991" s="7" t="s">
        <v>79</v>
      </c>
      <c r="H991" s="7" t="s">
        <v>79</v>
      </c>
      <c r="I991" s="7" t="s">
        <v>79</v>
      </c>
      <c r="J991" s="7"/>
    </row>
    <row r="992" spans="1:10" ht="15" customHeight="1">
      <c r="A992" s="18" t="s">
        <v>158</v>
      </c>
      <c r="B992" s="18"/>
      <c r="C992" s="7" t="s">
        <v>17</v>
      </c>
      <c r="D992" s="7">
        <v>-7.9999998211860657E-2</v>
      </c>
      <c r="E992" s="7">
        <v>209.8800048828125</v>
      </c>
      <c r="F992" s="7" t="s">
        <v>74</v>
      </c>
      <c r="G992" s="7" t="s">
        <v>79</v>
      </c>
      <c r="H992" s="7" t="s">
        <v>79</v>
      </c>
      <c r="I992" s="7" t="s">
        <v>79</v>
      </c>
      <c r="J992" s="7"/>
    </row>
    <row r="993" spans="1:10" ht="15" customHeight="1">
      <c r="A993" s="18" t="s">
        <v>158</v>
      </c>
      <c r="B993" s="18"/>
      <c r="C993" s="7" t="s">
        <v>76</v>
      </c>
      <c r="D993" s="7">
        <v>-2193</v>
      </c>
      <c r="E993" s="7">
        <v>209.8800048828125</v>
      </c>
      <c r="F993" s="7" t="s">
        <v>74</v>
      </c>
      <c r="G993" s="7" t="s">
        <v>79</v>
      </c>
      <c r="H993" s="7" t="s">
        <v>79</v>
      </c>
      <c r="I993" s="7" t="s">
        <v>79</v>
      </c>
      <c r="J993" s="7"/>
    </row>
    <row r="994" spans="1:10" ht="15" customHeight="1">
      <c r="A994" s="18" t="s">
        <v>158</v>
      </c>
      <c r="B994" s="18"/>
      <c r="C994" s="7" t="s">
        <v>77</v>
      </c>
      <c r="D994" s="7">
        <v>0</v>
      </c>
      <c r="E994" s="7">
        <v>209.8800048828125</v>
      </c>
      <c r="F994" s="7" t="s">
        <v>74</v>
      </c>
      <c r="G994" s="7" t="s">
        <v>79</v>
      </c>
      <c r="H994" s="7" t="s">
        <v>79</v>
      </c>
      <c r="I994" s="7" t="s">
        <v>79</v>
      </c>
      <c r="J994" s="7"/>
    </row>
    <row r="995" spans="1:10" ht="15" customHeight="1">
      <c r="A995" s="18" t="s">
        <v>158</v>
      </c>
      <c r="B995" s="18"/>
      <c r="C995" s="7" t="s">
        <v>78</v>
      </c>
      <c r="D995" s="7">
        <v>-60</v>
      </c>
      <c r="E995" s="7">
        <v>209.8800048828125</v>
      </c>
      <c r="F995" s="7" t="s">
        <v>74</v>
      </c>
      <c r="G995" s="7" t="s">
        <v>99</v>
      </c>
      <c r="H995" s="7" t="s">
        <v>79</v>
      </c>
      <c r="I995" s="7" t="s">
        <v>79</v>
      </c>
      <c r="J995" s="7"/>
    </row>
    <row r="996" spans="1:10" ht="15" customHeight="1">
      <c r="A996" s="18" t="s">
        <v>158</v>
      </c>
      <c r="B996" s="18"/>
      <c r="C996" s="7" t="s">
        <v>80</v>
      </c>
      <c r="D996" s="7">
        <v>0</v>
      </c>
      <c r="E996" s="7">
        <v>209.8800048828125</v>
      </c>
      <c r="F996" s="7" t="s">
        <v>74</v>
      </c>
      <c r="G996" s="7" t="s">
        <v>99</v>
      </c>
      <c r="H996" s="7" t="s">
        <v>79</v>
      </c>
      <c r="I996" s="7" t="s">
        <v>79</v>
      </c>
      <c r="J996" s="7"/>
    </row>
    <row r="997" spans="1:10" ht="15" customHeight="1">
      <c r="A997" s="18" t="s">
        <v>158</v>
      </c>
      <c r="B997" s="18"/>
      <c r="C997" s="7" t="s">
        <v>35</v>
      </c>
      <c r="D997" s="7">
        <v>3853.760009765625</v>
      </c>
      <c r="E997" s="7">
        <v>209.8800048828125</v>
      </c>
      <c r="F997" s="7" t="s">
        <v>74</v>
      </c>
      <c r="G997" s="7" t="s">
        <v>75</v>
      </c>
      <c r="H997" s="7" t="s">
        <v>75</v>
      </c>
      <c r="I997" s="7" t="s">
        <v>75</v>
      </c>
      <c r="J997" s="7"/>
    </row>
    <row r="998" spans="1:10" ht="15" customHeight="1">
      <c r="A998" s="18" t="s">
        <v>158</v>
      </c>
      <c r="B998" s="18"/>
      <c r="C998" s="7" t="s">
        <v>17</v>
      </c>
      <c r="D998" s="7">
        <v>-0.61000001430511475</v>
      </c>
      <c r="E998" s="7">
        <v>209.8800048828125</v>
      </c>
      <c r="F998" s="7" t="s">
        <v>74</v>
      </c>
      <c r="G998" s="7" t="s">
        <v>75</v>
      </c>
      <c r="H998" s="7" t="s">
        <v>75</v>
      </c>
      <c r="I998" s="7" t="s">
        <v>75</v>
      </c>
      <c r="J998" s="7"/>
    </row>
    <row r="999" spans="1:10" ht="15" customHeight="1">
      <c r="A999" s="18" t="s">
        <v>158</v>
      </c>
      <c r="B999" s="18"/>
      <c r="C999" s="7" t="s">
        <v>76</v>
      </c>
      <c r="D999" s="7">
        <v>-4643</v>
      </c>
      <c r="E999" s="7">
        <v>209.8800048828125</v>
      </c>
      <c r="F999" s="7" t="s">
        <v>74</v>
      </c>
      <c r="G999" s="7" t="s">
        <v>75</v>
      </c>
      <c r="H999" s="7" t="s">
        <v>75</v>
      </c>
      <c r="I999" s="7" t="s">
        <v>75</v>
      </c>
      <c r="J999" s="7"/>
    </row>
    <row r="1000" spans="1:10" ht="15" customHeight="1">
      <c r="A1000" s="18" t="s">
        <v>158</v>
      </c>
      <c r="B1000" s="18"/>
      <c r="C1000" s="7" t="s">
        <v>77</v>
      </c>
      <c r="D1000" s="7">
        <v>54</v>
      </c>
      <c r="E1000" s="7">
        <v>209.8800048828125</v>
      </c>
      <c r="F1000" s="7" t="s">
        <v>74</v>
      </c>
      <c r="G1000" s="7" t="s">
        <v>75</v>
      </c>
      <c r="H1000" s="7" t="s">
        <v>75</v>
      </c>
      <c r="I1000" s="7" t="s">
        <v>75</v>
      </c>
      <c r="J1000" s="7"/>
    </row>
    <row r="1001" spans="1:10" ht="15" customHeight="1">
      <c r="A1001" s="18" t="s">
        <v>158</v>
      </c>
      <c r="B1001" s="18"/>
      <c r="C1001" s="7" t="s">
        <v>78</v>
      </c>
      <c r="D1001" s="7">
        <v>-60</v>
      </c>
      <c r="E1001" s="7">
        <v>209.8800048828125</v>
      </c>
      <c r="F1001" s="7" t="s">
        <v>74</v>
      </c>
      <c r="G1001" s="7" t="s">
        <v>79</v>
      </c>
      <c r="H1001" s="7" t="s">
        <v>75</v>
      </c>
      <c r="I1001" s="7" t="s">
        <v>75</v>
      </c>
      <c r="J1001" s="7"/>
    </row>
    <row r="1002" spans="1:10" ht="15" customHeight="1">
      <c r="A1002" s="18" t="s">
        <v>158</v>
      </c>
      <c r="B1002" s="18"/>
      <c r="C1002" s="7" t="s">
        <v>80</v>
      </c>
      <c r="D1002" s="7">
        <v>0</v>
      </c>
      <c r="E1002" s="7">
        <v>209.8800048828125</v>
      </c>
      <c r="F1002" s="7" t="s">
        <v>74</v>
      </c>
      <c r="G1002" s="7" t="s">
        <v>79</v>
      </c>
      <c r="H1002" s="7" t="s">
        <v>75</v>
      </c>
      <c r="I1002" s="7" t="s">
        <v>75</v>
      </c>
      <c r="J1002" s="7"/>
    </row>
    <row r="1003" spans="1:10" ht="15" customHeight="1">
      <c r="A1003" s="18" t="s">
        <v>158</v>
      </c>
      <c r="B1003" s="18"/>
      <c r="C1003" s="7" t="s">
        <v>83</v>
      </c>
      <c r="D1003" s="7">
        <v>1000</v>
      </c>
      <c r="E1003" s="7">
        <v>209.8800048828125</v>
      </c>
      <c r="F1003" s="7" t="s">
        <v>74</v>
      </c>
      <c r="G1003" s="7" t="s">
        <v>75</v>
      </c>
      <c r="H1003" s="7" t="s">
        <v>75</v>
      </c>
      <c r="I1003" s="7" t="s">
        <v>75</v>
      </c>
      <c r="J1003" s="7"/>
    </row>
    <row r="1004" spans="1:10" ht="15" customHeight="1">
      <c r="A1004" s="18" t="s">
        <v>158</v>
      </c>
      <c r="B1004" s="18"/>
      <c r="C1004" s="7" t="s">
        <v>35</v>
      </c>
      <c r="D1004" s="7">
        <v>3511.179931640625</v>
      </c>
      <c r="E1004" s="7">
        <v>209.8800048828125</v>
      </c>
      <c r="F1004" s="7" t="s">
        <v>74</v>
      </c>
      <c r="G1004" s="7" t="s">
        <v>81</v>
      </c>
      <c r="H1004" s="7" t="s">
        <v>81</v>
      </c>
      <c r="I1004" s="7" t="s">
        <v>81</v>
      </c>
      <c r="J1004" s="7"/>
    </row>
    <row r="1005" spans="1:10" ht="15" customHeight="1">
      <c r="A1005" s="18" t="s">
        <v>158</v>
      </c>
      <c r="B1005" s="18"/>
      <c r="C1005" s="7" t="s">
        <v>17</v>
      </c>
      <c r="D1005" s="7">
        <v>-1.2899999618530273</v>
      </c>
      <c r="E1005" s="7">
        <v>209.8800048828125</v>
      </c>
      <c r="F1005" s="7" t="s">
        <v>74</v>
      </c>
      <c r="G1005" s="7" t="s">
        <v>81</v>
      </c>
      <c r="H1005" s="7" t="s">
        <v>81</v>
      </c>
      <c r="I1005" s="7" t="s">
        <v>81</v>
      </c>
      <c r="J1005" s="7"/>
    </row>
    <row r="1006" spans="1:10" ht="15" customHeight="1">
      <c r="A1006" s="18" t="s">
        <v>158</v>
      </c>
      <c r="B1006" s="18"/>
      <c r="C1006" s="7" t="s">
        <v>76</v>
      </c>
      <c r="D1006" s="7">
        <v>-3844</v>
      </c>
      <c r="E1006" s="7">
        <v>209.8800048828125</v>
      </c>
      <c r="F1006" s="7" t="s">
        <v>74</v>
      </c>
      <c r="G1006" s="7" t="s">
        <v>81</v>
      </c>
      <c r="H1006" s="7" t="s">
        <v>81</v>
      </c>
      <c r="I1006" s="7" t="s">
        <v>81</v>
      </c>
      <c r="J1006" s="7"/>
    </row>
    <row r="1007" spans="1:10" ht="15" customHeight="1">
      <c r="A1007" s="18" t="s">
        <v>158</v>
      </c>
      <c r="B1007" s="18"/>
      <c r="C1007" s="7" t="s">
        <v>77</v>
      </c>
      <c r="D1007" s="7">
        <v>70</v>
      </c>
      <c r="E1007" s="7">
        <v>209.8800048828125</v>
      </c>
      <c r="F1007" s="7" t="s">
        <v>74</v>
      </c>
      <c r="G1007" s="7" t="s">
        <v>81</v>
      </c>
      <c r="H1007" s="7" t="s">
        <v>81</v>
      </c>
      <c r="I1007" s="7" t="s">
        <v>81</v>
      </c>
      <c r="J1007" s="7"/>
    </row>
    <row r="1008" spans="1:10" ht="15" customHeight="1">
      <c r="A1008" s="18" t="s">
        <v>158</v>
      </c>
      <c r="B1008" s="18"/>
      <c r="C1008" s="7" t="s">
        <v>78</v>
      </c>
      <c r="D1008" s="7">
        <v>-60</v>
      </c>
      <c r="E1008" s="7">
        <v>209.8800048828125</v>
      </c>
      <c r="F1008" s="7" t="s">
        <v>74</v>
      </c>
      <c r="G1008" s="7" t="s">
        <v>75</v>
      </c>
      <c r="H1008" s="7" t="s">
        <v>81</v>
      </c>
      <c r="I1008" s="7" t="s">
        <v>81</v>
      </c>
      <c r="J1008" s="7"/>
    </row>
    <row r="1009" spans="1:10" ht="15" customHeight="1">
      <c r="A1009" s="18" t="s">
        <v>158</v>
      </c>
      <c r="B1009" s="18"/>
      <c r="C1009" s="7" t="s">
        <v>80</v>
      </c>
      <c r="D1009" s="7">
        <v>144.77000427246094</v>
      </c>
      <c r="E1009" s="7">
        <v>209.8800048828125</v>
      </c>
      <c r="F1009" s="7" t="s">
        <v>74</v>
      </c>
      <c r="G1009" s="7" t="s">
        <v>75</v>
      </c>
      <c r="H1009" s="7" t="s">
        <v>81</v>
      </c>
      <c r="I1009" s="7" t="s">
        <v>81</v>
      </c>
      <c r="J1009" s="7"/>
    </row>
    <row r="1010" spans="1:10" ht="15" customHeight="1">
      <c r="A1010" s="18" t="s">
        <v>158</v>
      </c>
      <c r="B1010" s="18"/>
      <c r="C1010" s="7" t="s">
        <v>35</v>
      </c>
      <c r="D1010" s="7">
        <v>3555.030029296875</v>
      </c>
      <c r="E1010" s="7">
        <v>209.8800048828125</v>
      </c>
      <c r="F1010" s="7" t="s">
        <v>74</v>
      </c>
      <c r="G1010" s="7" t="s">
        <v>82</v>
      </c>
      <c r="H1010" s="7" t="s">
        <v>82</v>
      </c>
      <c r="I1010" s="7" t="s">
        <v>82</v>
      </c>
      <c r="J1010" s="7"/>
    </row>
    <row r="1011" spans="1:10" ht="15" customHeight="1">
      <c r="A1011" s="18" t="s">
        <v>158</v>
      </c>
      <c r="B1011" s="18"/>
      <c r="C1011" s="7" t="s">
        <v>17</v>
      </c>
      <c r="D1011" s="7">
        <v>-0.70999997854232788</v>
      </c>
      <c r="E1011" s="7">
        <v>209.8800048828125</v>
      </c>
      <c r="F1011" s="7" t="s">
        <v>74</v>
      </c>
      <c r="G1011" s="7" t="s">
        <v>82</v>
      </c>
      <c r="H1011" s="7" t="s">
        <v>82</v>
      </c>
      <c r="I1011" s="7" t="s">
        <v>82</v>
      </c>
      <c r="J1011" s="7"/>
    </row>
    <row r="1012" spans="1:10" ht="15" customHeight="1">
      <c r="A1012" s="18" t="s">
        <v>158</v>
      </c>
      <c r="B1012" s="18"/>
      <c r="C1012" s="7" t="s">
        <v>76</v>
      </c>
      <c r="D1012" s="7">
        <v>-4040</v>
      </c>
      <c r="E1012" s="7">
        <v>209.8800048828125</v>
      </c>
      <c r="F1012" s="7" t="s">
        <v>74</v>
      </c>
      <c r="G1012" s="7" t="s">
        <v>82</v>
      </c>
      <c r="H1012" s="7" t="s">
        <v>82</v>
      </c>
      <c r="I1012" s="7" t="s">
        <v>82</v>
      </c>
      <c r="J1012" s="7"/>
    </row>
    <row r="1013" spans="1:10" ht="15" customHeight="1">
      <c r="A1013" s="18" t="s">
        <v>158</v>
      </c>
      <c r="B1013" s="18"/>
      <c r="C1013" s="7" t="s">
        <v>77</v>
      </c>
      <c r="D1013" s="7">
        <v>54</v>
      </c>
      <c r="E1013" s="7">
        <v>209.8800048828125</v>
      </c>
      <c r="F1013" s="7" t="s">
        <v>74</v>
      </c>
      <c r="G1013" s="7" t="s">
        <v>82</v>
      </c>
      <c r="H1013" s="7" t="s">
        <v>82</v>
      </c>
      <c r="I1013" s="7" t="s">
        <v>82</v>
      </c>
      <c r="J1013" s="7"/>
    </row>
    <row r="1014" spans="1:10" ht="15" customHeight="1">
      <c r="A1014" s="18" t="s">
        <v>158</v>
      </c>
      <c r="B1014" s="18"/>
      <c r="C1014" s="7" t="s">
        <v>78</v>
      </c>
      <c r="D1014" s="7">
        <v>-60</v>
      </c>
      <c r="E1014" s="7">
        <v>209.8800048828125</v>
      </c>
      <c r="F1014" s="7" t="s">
        <v>74</v>
      </c>
      <c r="G1014" s="7" t="s">
        <v>81</v>
      </c>
      <c r="H1014" s="7" t="s">
        <v>82</v>
      </c>
      <c r="I1014" s="7" t="s">
        <v>82</v>
      </c>
      <c r="J1014" s="7"/>
    </row>
    <row r="1015" spans="1:10" ht="15" customHeight="1">
      <c r="A1015" s="18" t="s">
        <v>158</v>
      </c>
      <c r="B1015" s="18"/>
      <c r="C1015" s="7" t="s">
        <v>80</v>
      </c>
      <c r="D1015" s="7">
        <v>0</v>
      </c>
      <c r="E1015" s="7">
        <v>209.8800048828125</v>
      </c>
      <c r="F1015" s="7" t="s">
        <v>74</v>
      </c>
      <c r="G1015" s="7" t="s">
        <v>81</v>
      </c>
      <c r="H1015" s="7" t="s">
        <v>82</v>
      </c>
      <c r="I1015" s="7" t="s">
        <v>82</v>
      </c>
      <c r="J1015" s="7"/>
    </row>
    <row r="1016" spans="1:10" ht="15" customHeight="1">
      <c r="A1016" s="18" t="s">
        <v>158</v>
      </c>
      <c r="B1016" s="18"/>
      <c r="C1016" s="7" t="s">
        <v>35</v>
      </c>
      <c r="D1016" s="7">
        <v>3057.760009765625</v>
      </c>
      <c r="E1016" s="7">
        <v>209.8800048828125</v>
      </c>
      <c r="F1016" s="7" t="s">
        <v>74</v>
      </c>
      <c r="G1016" s="7" t="s">
        <v>84</v>
      </c>
      <c r="H1016" s="7" t="s">
        <v>84</v>
      </c>
      <c r="I1016" s="7" t="s">
        <v>84</v>
      </c>
      <c r="J1016" s="7"/>
    </row>
    <row r="1017" spans="1:10" ht="15" customHeight="1">
      <c r="A1017" s="18" t="s">
        <v>158</v>
      </c>
      <c r="B1017" s="18"/>
      <c r="C1017" s="7" t="s">
        <v>17</v>
      </c>
      <c r="D1017" s="7">
        <v>-0.17000000178813934</v>
      </c>
      <c r="E1017" s="7">
        <v>209.8800048828125</v>
      </c>
      <c r="F1017" s="7" t="s">
        <v>74</v>
      </c>
      <c r="G1017" s="7" t="s">
        <v>84</v>
      </c>
      <c r="H1017" s="7" t="s">
        <v>84</v>
      </c>
      <c r="I1017" s="7" t="s">
        <v>84</v>
      </c>
      <c r="J1017" s="7"/>
    </row>
    <row r="1018" spans="1:10" ht="15" customHeight="1">
      <c r="A1018" s="18" t="s">
        <v>158</v>
      </c>
      <c r="B1018" s="18"/>
      <c r="C1018" s="7" t="s">
        <v>76</v>
      </c>
      <c r="D1018" s="7">
        <v>-4267</v>
      </c>
      <c r="E1018" s="7">
        <v>209.8800048828125</v>
      </c>
      <c r="F1018" s="7" t="s">
        <v>74</v>
      </c>
      <c r="G1018" s="7" t="s">
        <v>84</v>
      </c>
      <c r="H1018" s="7" t="s">
        <v>84</v>
      </c>
      <c r="I1018" s="7" t="s">
        <v>84</v>
      </c>
      <c r="J1018" s="7"/>
    </row>
    <row r="1019" spans="1:10" ht="15" customHeight="1">
      <c r="A1019" s="18" t="s">
        <v>158</v>
      </c>
      <c r="B1019" s="18"/>
      <c r="C1019" s="7" t="s">
        <v>77</v>
      </c>
      <c r="D1019" s="7">
        <v>97</v>
      </c>
      <c r="E1019" s="7">
        <v>209.8800048828125</v>
      </c>
      <c r="F1019" s="7" t="s">
        <v>74</v>
      </c>
      <c r="G1019" s="7" t="s">
        <v>84</v>
      </c>
      <c r="H1019" s="7" t="s">
        <v>84</v>
      </c>
      <c r="I1019" s="7" t="s">
        <v>84</v>
      </c>
      <c r="J1019" s="7"/>
    </row>
    <row r="1020" spans="1:10" ht="15" customHeight="1">
      <c r="A1020" s="18" t="s">
        <v>158</v>
      </c>
      <c r="B1020" s="18"/>
      <c r="C1020" s="7" t="s">
        <v>78</v>
      </c>
      <c r="D1020" s="7">
        <v>-60</v>
      </c>
      <c r="E1020" s="7">
        <v>209.8800048828125</v>
      </c>
      <c r="F1020" s="7" t="s">
        <v>74</v>
      </c>
      <c r="G1020" s="7" t="s">
        <v>82</v>
      </c>
      <c r="H1020" s="7" t="s">
        <v>84</v>
      </c>
      <c r="I1020" s="7" t="s">
        <v>84</v>
      </c>
      <c r="J1020" s="7"/>
    </row>
    <row r="1021" spans="1:10" ht="15" customHeight="1">
      <c r="A1021" s="18" t="s">
        <v>158</v>
      </c>
      <c r="B1021" s="18"/>
      <c r="C1021" s="7" t="s">
        <v>80</v>
      </c>
      <c r="D1021" s="7">
        <v>440.51998901367187</v>
      </c>
      <c r="E1021" s="7">
        <v>209.8800048828125</v>
      </c>
      <c r="F1021" s="7" t="s">
        <v>74</v>
      </c>
      <c r="G1021" s="7" t="s">
        <v>82</v>
      </c>
      <c r="H1021" s="7" t="s">
        <v>84</v>
      </c>
      <c r="I1021" s="7" t="s">
        <v>84</v>
      </c>
      <c r="J1021" s="7"/>
    </row>
    <row r="1022" spans="1:10" ht="15" customHeight="1">
      <c r="A1022" s="18" t="s">
        <v>158</v>
      </c>
      <c r="B1022" s="18"/>
      <c r="C1022" s="7" t="s">
        <v>83</v>
      </c>
      <c r="D1022" s="7">
        <v>1500</v>
      </c>
      <c r="E1022" s="7">
        <v>209.8800048828125</v>
      </c>
      <c r="F1022" s="7" t="s">
        <v>74</v>
      </c>
      <c r="G1022" s="7" t="s">
        <v>84</v>
      </c>
      <c r="H1022" s="7" t="s">
        <v>84</v>
      </c>
      <c r="I1022" s="7" t="s">
        <v>84</v>
      </c>
      <c r="J1022" s="7"/>
    </row>
    <row r="1023" spans="1:10" ht="15" customHeight="1">
      <c r="A1023" s="18" t="s">
        <v>158</v>
      </c>
      <c r="B1023" s="18"/>
      <c r="C1023" s="7" t="s">
        <v>35</v>
      </c>
      <c r="D1023" s="7">
        <v>2943.610107421875</v>
      </c>
      <c r="E1023" s="7">
        <v>209.8800048828125</v>
      </c>
      <c r="F1023" s="7" t="s">
        <v>74</v>
      </c>
      <c r="G1023" s="7" t="s">
        <v>85</v>
      </c>
      <c r="H1023" s="7" t="s">
        <v>85</v>
      </c>
      <c r="I1023" s="7" t="s">
        <v>85</v>
      </c>
      <c r="J1023" s="7"/>
    </row>
    <row r="1024" spans="1:10" ht="15" customHeight="1">
      <c r="A1024" s="18" t="s">
        <v>158</v>
      </c>
      <c r="B1024" s="18"/>
      <c r="C1024" s="7" t="s">
        <v>17</v>
      </c>
      <c r="D1024" s="7">
        <v>-0.37999999523162842</v>
      </c>
      <c r="E1024" s="7">
        <v>209.8800048828125</v>
      </c>
      <c r="F1024" s="7" t="s">
        <v>74</v>
      </c>
      <c r="G1024" s="7" t="s">
        <v>85</v>
      </c>
      <c r="H1024" s="7" t="s">
        <v>85</v>
      </c>
      <c r="I1024" s="7" t="s">
        <v>85</v>
      </c>
      <c r="J1024" s="7"/>
    </row>
    <row r="1025" spans="1:10" ht="15" customHeight="1">
      <c r="A1025" s="18" t="s">
        <v>158</v>
      </c>
      <c r="B1025" s="18"/>
      <c r="C1025" s="7" t="s">
        <v>76</v>
      </c>
      <c r="D1025" s="7">
        <v>-2856</v>
      </c>
      <c r="E1025" s="7">
        <v>209.8800048828125</v>
      </c>
      <c r="F1025" s="7" t="s">
        <v>74</v>
      </c>
      <c r="G1025" s="7" t="s">
        <v>85</v>
      </c>
      <c r="H1025" s="7" t="s">
        <v>85</v>
      </c>
      <c r="I1025" s="7" t="s">
        <v>85</v>
      </c>
      <c r="J1025" s="7"/>
    </row>
    <row r="1026" spans="1:10" ht="15" customHeight="1">
      <c r="A1026" s="18" t="s">
        <v>158</v>
      </c>
      <c r="B1026" s="18"/>
      <c r="C1026" s="7" t="s">
        <v>77</v>
      </c>
      <c r="D1026" s="7">
        <v>45</v>
      </c>
      <c r="E1026" s="7">
        <v>209.8800048828125</v>
      </c>
      <c r="F1026" s="7" t="s">
        <v>74</v>
      </c>
      <c r="G1026" s="7" t="s">
        <v>85</v>
      </c>
      <c r="H1026" s="7" t="s">
        <v>85</v>
      </c>
      <c r="I1026" s="7" t="s">
        <v>85</v>
      </c>
      <c r="J1026" s="7"/>
    </row>
    <row r="1027" spans="1:10" ht="15" customHeight="1">
      <c r="A1027" s="18" t="s">
        <v>158</v>
      </c>
      <c r="B1027" s="18"/>
      <c r="C1027" s="7" t="s">
        <v>78</v>
      </c>
      <c r="D1027" s="7">
        <v>-60</v>
      </c>
      <c r="E1027" s="7">
        <v>209.8800048828125</v>
      </c>
      <c r="F1027" s="7" t="s">
        <v>74</v>
      </c>
      <c r="G1027" s="7" t="s">
        <v>84</v>
      </c>
      <c r="H1027" s="7" t="s">
        <v>85</v>
      </c>
      <c r="I1027" s="7" t="s">
        <v>85</v>
      </c>
      <c r="J1027" s="7"/>
    </row>
    <row r="1028" spans="1:10" ht="15" customHeight="1">
      <c r="A1028" s="18" t="s">
        <v>158</v>
      </c>
      <c r="B1028" s="18"/>
      <c r="C1028" s="7" t="s">
        <v>80</v>
      </c>
      <c r="D1028" s="7">
        <v>0</v>
      </c>
      <c r="E1028" s="7">
        <v>209.8800048828125</v>
      </c>
      <c r="F1028" s="7" t="s">
        <v>74</v>
      </c>
      <c r="G1028" s="7" t="s">
        <v>84</v>
      </c>
      <c r="H1028" s="7" t="s">
        <v>85</v>
      </c>
      <c r="I1028" s="7" t="s">
        <v>85</v>
      </c>
      <c r="J1028" s="7"/>
    </row>
    <row r="1029" spans="1:10" ht="15" customHeight="1">
      <c r="A1029" s="18" t="s">
        <v>158</v>
      </c>
      <c r="B1029" s="18"/>
      <c r="C1029" s="7" t="s">
        <v>35</v>
      </c>
      <c r="D1029" s="7">
        <v>2366.469970703125</v>
      </c>
      <c r="E1029" s="7">
        <v>209.8800048828125</v>
      </c>
      <c r="F1029" s="7" t="s">
        <v>74</v>
      </c>
      <c r="G1029" s="7" t="s">
        <v>86</v>
      </c>
      <c r="H1029" s="7" t="s">
        <v>86</v>
      </c>
      <c r="I1029" s="7" t="s">
        <v>86</v>
      </c>
      <c r="J1029" s="7"/>
    </row>
    <row r="1030" spans="1:10" ht="15" customHeight="1">
      <c r="A1030" s="18" t="s">
        <v>158</v>
      </c>
      <c r="B1030" s="18"/>
      <c r="C1030" s="7" t="s">
        <v>17</v>
      </c>
      <c r="D1030" s="7">
        <v>-0.20000000298023224</v>
      </c>
      <c r="E1030" s="7">
        <v>209.8800048828125</v>
      </c>
      <c r="F1030" s="7" t="s">
        <v>74</v>
      </c>
      <c r="G1030" s="7" t="s">
        <v>86</v>
      </c>
      <c r="H1030" s="7" t="s">
        <v>86</v>
      </c>
      <c r="I1030" s="7" t="s">
        <v>86</v>
      </c>
      <c r="J1030" s="7"/>
    </row>
    <row r="1031" spans="1:10" ht="15" customHeight="1">
      <c r="A1031" s="18" t="s">
        <v>158</v>
      </c>
      <c r="B1031" s="18"/>
      <c r="C1031" s="7" t="s">
        <v>76</v>
      </c>
      <c r="D1031" s="7">
        <v>-1990</v>
      </c>
      <c r="E1031" s="7">
        <v>209.8800048828125</v>
      </c>
      <c r="F1031" s="7" t="s">
        <v>74</v>
      </c>
      <c r="G1031" s="7" t="s">
        <v>86</v>
      </c>
      <c r="H1031" s="7" t="s">
        <v>86</v>
      </c>
      <c r="I1031" s="7" t="s">
        <v>86</v>
      </c>
      <c r="J1031" s="7"/>
    </row>
    <row r="1032" spans="1:10" ht="15" customHeight="1">
      <c r="A1032" s="18" t="s">
        <v>158</v>
      </c>
      <c r="B1032" s="18"/>
      <c r="C1032" s="7" t="s">
        <v>77</v>
      </c>
      <c r="D1032" s="7">
        <v>0</v>
      </c>
      <c r="E1032" s="7">
        <v>209.8800048828125</v>
      </c>
      <c r="F1032" s="7" t="s">
        <v>74</v>
      </c>
      <c r="G1032" s="7" t="s">
        <v>86</v>
      </c>
      <c r="H1032" s="7" t="s">
        <v>86</v>
      </c>
      <c r="I1032" s="7" t="s">
        <v>86</v>
      </c>
      <c r="J1032" s="7"/>
    </row>
    <row r="1033" spans="1:10" ht="15" customHeight="1">
      <c r="A1033" s="18" t="s">
        <v>158</v>
      </c>
      <c r="B1033" s="18"/>
      <c r="C1033" s="7" t="s">
        <v>78</v>
      </c>
      <c r="D1033" s="7">
        <v>-60</v>
      </c>
      <c r="E1033" s="7">
        <v>209.8800048828125</v>
      </c>
      <c r="F1033" s="7" t="s">
        <v>74</v>
      </c>
      <c r="G1033" s="7" t="s">
        <v>85</v>
      </c>
      <c r="H1033" s="7" t="s">
        <v>86</v>
      </c>
      <c r="I1033" s="7" t="s">
        <v>86</v>
      </c>
      <c r="J1033" s="7"/>
    </row>
    <row r="1034" spans="1:10" ht="15" customHeight="1">
      <c r="A1034" s="18" t="s">
        <v>158</v>
      </c>
      <c r="B1034" s="18"/>
      <c r="C1034" s="7" t="s">
        <v>80</v>
      </c>
      <c r="D1034" s="7">
        <v>333.02999877929687</v>
      </c>
      <c r="E1034" s="7">
        <v>209.8800048828125</v>
      </c>
      <c r="F1034" s="7" t="s">
        <v>74</v>
      </c>
      <c r="G1034" s="7" t="s">
        <v>85</v>
      </c>
      <c r="H1034" s="7" t="s">
        <v>86</v>
      </c>
      <c r="I1034" s="7" t="s">
        <v>86</v>
      </c>
      <c r="J1034" s="7"/>
    </row>
    <row r="1035" spans="1:10" ht="15" customHeight="1">
      <c r="A1035" s="18" t="s">
        <v>158</v>
      </c>
      <c r="B1035" s="18"/>
      <c r="C1035" s="7" t="s">
        <v>35</v>
      </c>
      <c r="D1035" s="7">
        <v>5630.08984375</v>
      </c>
      <c r="E1035" s="7">
        <v>209.8800048828125</v>
      </c>
      <c r="F1035" s="7" t="s">
        <v>74</v>
      </c>
      <c r="G1035" s="7" t="s">
        <v>87</v>
      </c>
      <c r="H1035" s="7" t="s">
        <v>87</v>
      </c>
      <c r="I1035" s="7" t="s">
        <v>87</v>
      </c>
      <c r="J1035" s="7"/>
    </row>
    <row r="1036" spans="1:10" ht="15" customHeight="1">
      <c r="A1036" s="18" t="s">
        <v>158</v>
      </c>
      <c r="B1036" s="18"/>
      <c r="C1036" s="7" t="s">
        <v>17</v>
      </c>
      <c r="D1036" s="7">
        <v>-0.69999998807907104</v>
      </c>
      <c r="E1036" s="7">
        <v>209.8800048828125</v>
      </c>
      <c r="F1036" s="7" t="s">
        <v>74</v>
      </c>
      <c r="G1036" s="7" t="s">
        <v>87</v>
      </c>
      <c r="H1036" s="7" t="s">
        <v>87</v>
      </c>
      <c r="I1036" s="7" t="s">
        <v>87</v>
      </c>
      <c r="J1036" s="7"/>
    </row>
    <row r="1037" spans="1:10" ht="15" customHeight="1">
      <c r="A1037" s="18" t="s">
        <v>158</v>
      </c>
      <c r="B1037" s="18"/>
      <c r="C1037" s="7" t="s">
        <v>76</v>
      </c>
      <c r="D1037" s="7">
        <v>-7616</v>
      </c>
      <c r="E1037" s="7">
        <v>209.8800048828125</v>
      </c>
      <c r="F1037" s="7" t="s">
        <v>74</v>
      </c>
      <c r="G1037" s="7" t="s">
        <v>87</v>
      </c>
      <c r="H1037" s="7" t="s">
        <v>87</v>
      </c>
      <c r="I1037" s="7" t="s">
        <v>87</v>
      </c>
      <c r="J1037" s="7"/>
    </row>
    <row r="1038" spans="1:10" ht="15" customHeight="1">
      <c r="A1038" s="18" t="s">
        <v>158</v>
      </c>
      <c r="B1038" s="18"/>
      <c r="C1038" s="7" t="s">
        <v>77</v>
      </c>
      <c r="D1038" s="7">
        <v>54</v>
      </c>
      <c r="E1038" s="7">
        <v>209.8800048828125</v>
      </c>
      <c r="F1038" s="7" t="s">
        <v>74</v>
      </c>
      <c r="G1038" s="7" t="s">
        <v>87</v>
      </c>
      <c r="H1038" s="7" t="s">
        <v>87</v>
      </c>
      <c r="I1038" s="7" t="s">
        <v>87</v>
      </c>
      <c r="J1038" s="7"/>
    </row>
    <row r="1039" spans="1:10" ht="15" customHeight="1">
      <c r="A1039" s="18" t="s">
        <v>158</v>
      </c>
      <c r="B1039" s="18"/>
      <c r="C1039" s="7" t="s">
        <v>78</v>
      </c>
      <c r="D1039" s="7">
        <v>-60</v>
      </c>
      <c r="E1039" s="7">
        <v>209.8800048828125</v>
      </c>
      <c r="F1039" s="7" t="s">
        <v>74</v>
      </c>
      <c r="G1039" s="7" t="s">
        <v>86</v>
      </c>
      <c r="H1039" s="7" t="s">
        <v>87</v>
      </c>
      <c r="I1039" s="7" t="s">
        <v>87</v>
      </c>
      <c r="J1039" s="7"/>
    </row>
    <row r="1040" spans="1:10" ht="15" customHeight="1">
      <c r="A1040" s="18" t="s">
        <v>158</v>
      </c>
      <c r="B1040" s="18"/>
      <c r="C1040" s="7" t="s">
        <v>80</v>
      </c>
      <c r="D1040" s="7">
        <v>0</v>
      </c>
      <c r="E1040" s="7">
        <v>209.8800048828125</v>
      </c>
      <c r="F1040" s="7" t="s">
        <v>74</v>
      </c>
      <c r="G1040" s="7" t="s">
        <v>86</v>
      </c>
      <c r="H1040" s="7" t="s">
        <v>87</v>
      </c>
      <c r="I1040" s="7" t="s">
        <v>87</v>
      </c>
      <c r="J1040" s="7"/>
    </row>
    <row r="1041" spans="1:10" ht="15" customHeight="1">
      <c r="A1041" s="18" t="s">
        <v>158</v>
      </c>
      <c r="B1041" s="18"/>
      <c r="C1041" s="7" t="s">
        <v>83</v>
      </c>
      <c r="D1041" s="7">
        <v>1500</v>
      </c>
      <c r="E1041" s="7">
        <v>209.8800048828125</v>
      </c>
      <c r="F1041" s="7" t="s">
        <v>74</v>
      </c>
      <c r="G1041" s="7" t="s">
        <v>87</v>
      </c>
      <c r="H1041" s="7" t="s">
        <v>87</v>
      </c>
      <c r="I1041" s="7" t="s">
        <v>87</v>
      </c>
      <c r="J1041" s="7"/>
    </row>
    <row r="1042" spans="1:10" ht="15" customHeight="1">
      <c r="A1042" s="18" t="s">
        <v>159</v>
      </c>
      <c r="B1042" s="18"/>
      <c r="C1042" s="7" t="s">
        <v>35</v>
      </c>
      <c r="D1042" s="7">
        <v>1006.0399780273437</v>
      </c>
      <c r="E1042" s="7">
        <v>83.660003662109375</v>
      </c>
      <c r="F1042" s="7" t="s">
        <v>74</v>
      </c>
      <c r="G1042" s="7" t="s">
        <v>84</v>
      </c>
      <c r="H1042" s="7" t="s">
        <v>84</v>
      </c>
      <c r="I1042" s="7" t="s">
        <v>84</v>
      </c>
      <c r="J1042" s="7"/>
    </row>
    <row r="1043" spans="1:10" ht="15" customHeight="1">
      <c r="A1043" s="18" t="s">
        <v>159</v>
      </c>
      <c r="B1043" s="18"/>
      <c r="C1043" s="7" t="s">
        <v>17</v>
      </c>
      <c r="D1043" s="7">
        <v>0</v>
      </c>
      <c r="E1043" s="7">
        <v>83.660003662109375</v>
      </c>
      <c r="F1043" s="7" t="s">
        <v>74</v>
      </c>
      <c r="G1043" s="7" t="s">
        <v>84</v>
      </c>
      <c r="H1043" s="7" t="s">
        <v>84</v>
      </c>
      <c r="I1043" s="7" t="s">
        <v>84</v>
      </c>
      <c r="J1043" s="7"/>
    </row>
    <row r="1044" spans="1:10" ht="15" customHeight="1">
      <c r="A1044" s="18" t="s">
        <v>159</v>
      </c>
      <c r="B1044" s="18"/>
      <c r="C1044" s="7" t="s">
        <v>76</v>
      </c>
      <c r="D1044" s="7">
        <v>-1284</v>
      </c>
      <c r="E1044" s="7">
        <v>83.660003662109375</v>
      </c>
      <c r="F1044" s="7" t="s">
        <v>74</v>
      </c>
      <c r="G1044" s="7" t="s">
        <v>84</v>
      </c>
      <c r="H1044" s="7" t="s">
        <v>84</v>
      </c>
      <c r="I1044" s="7" t="s">
        <v>84</v>
      </c>
      <c r="J1044" s="7"/>
    </row>
    <row r="1045" spans="1:10" ht="15" customHeight="1">
      <c r="A1045" s="18" t="s">
        <v>159</v>
      </c>
      <c r="B1045" s="18"/>
      <c r="C1045" s="7" t="s">
        <v>77</v>
      </c>
      <c r="D1045" s="7">
        <v>27</v>
      </c>
      <c r="E1045" s="7">
        <v>83.660003662109375</v>
      </c>
      <c r="F1045" s="7" t="s">
        <v>74</v>
      </c>
      <c r="G1045" s="7" t="s">
        <v>84</v>
      </c>
      <c r="H1045" s="7" t="s">
        <v>84</v>
      </c>
      <c r="I1045" s="7" t="s">
        <v>84</v>
      </c>
      <c r="J1045" s="7"/>
    </row>
    <row r="1046" spans="1:10" ht="15" customHeight="1">
      <c r="A1046" s="18" t="s">
        <v>159</v>
      </c>
      <c r="B1046" s="18"/>
      <c r="C1046" s="7" t="s">
        <v>80</v>
      </c>
      <c r="D1046" s="7">
        <v>0</v>
      </c>
      <c r="E1046" s="7">
        <v>83.660003662109375</v>
      </c>
      <c r="F1046" s="7" t="s">
        <v>74</v>
      </c>
      <c r="G1046" s="7" t="s">
        <v>82</v>
      </c>
      <c r="H1046" s="7" t="s">
        <v>84</v>
      </c>
      <c r="I1046" s="7" t="s">
        <v>84</v>
      </c>
      <c r="J1046" s="7"/>
    </row>
    <row r="1047" spans="1:10" ht="15" customHeight="1">
      <c r="A1047" s="18" t="s">
        <v>159</v>
      </c>
      <c r="B1047" s="18"/>
      <c r="C1047" s="7" t="s">
        <v>35</v>
      </c>
      <c r="D1047" s="7">
        <v>1147.780029296875</v>
      </c>
      <c r="E1047" s="7">
        <v>83.660003662109375</v>
      </c>
      <c r="F1047" s="7" t="s">
        <v>74</v>
      </c>
      <c r="G1047" s="7" t="s">
        <v>85</v>
      </c>
      <c r="H1047" s="7" t="s">
        <v>85</v>
      </c>
      <c r="I1047" s="7" t="s">
        <v>85</v>
      </c>
      <c r="J1047" s="7"/>
    </row>
    <row r="1048" spans="1:10" ht="15" customHeight="1">
      <c r="A1048" s="18" t="s">
        <v>159</v>
      </c>
      <c r="B1048" s="18"/>
      <c r="C1048" s="7" t="s">
        <v>17</v>
      </c>
      <c r="D1048" s="7">
        <v>-0.40999999642372131</v>
      </c>
      <c r="E1048" s="7">
        <v>83.660003662109375</v>
      </c>
      <c r="F1048" s="7" t="s">
        <v>74</v>
      </c>
      <c r="G1048" s="7" t="s">
        <v>85</v>
      </c>
      <c r="H1048" s="7" t="s">
        <v>85</v>
      </c>
      <c r="I1048" s="7" t="s">
        <v>85</v>
      </c>
      <c r="J1048" s="7"/>
    </row>
    <row r="1049" spans="1:10" ht="15" customHeight="1">
      <c r="A1049" s="18" t="s">
        <v>159</v>
      </c>
      <c r="B1049" s="18"/>
      <c r="C1049" s="7" t="s">
        <v>76</v>
      </c>
      <c r="D1049" s="7">
        <v>-1566</v>
      </c>
      <c r="E1049" s="7">
        <v>83.660003662109375</v>
      </c>
      <c r="F1049" s="7" t="s">
        <v>74</v>
      </c>
      <c r="G1049" s="7" t="s">
        <v>85</v>
      </c>
      <c r="H1049" s="7" t="s">
        <v>85</v>
      </c>
      <c r="I1049" s="7" t="s">
        <v>85</v>
      </c>
      <c r="J1049" s="7"/>
    </row>
    <row r="1050" spans="1:10" ht="15" customHeight="1">
      <c r="A1050" s="18" t="s">
        <v>159</v>
      </c>
      <c r="B1050" s="18"/>
      <c r="C1050" s="7" t="s">
        <v>77</v>
      </c>
      <c r="D1050" s="7">
        <v>0</v>
      </c>
      <c r="E1050" s="7">
        <v>83.660003662109375</v>
      </c>
      <c r="F1050" s="7" t="s">
        <v>74</v>
      </c>
      <c r="G1050" s="7" t="s">
        <v>85</v>
      </c>
      <c r="H1050" s="7" t="s">
        <v>85</v>
      </c>
      <c r="I1050" s="7" t="s">
        <v>85</v>
      </c>
      <c r="J1050" s="7"/>
    </row>
    <row r="1051" spans="1:10" ht="15" customHeight="1">
      <c r="A1051" s="18" t="s">
        <v>159</v>
      </c>
      <c r="B1051" s="18"/>
      <c r="C1051" s="7" t="s">
        <v>80</v>
      </c>
      <c r="D1051" s="7">
        <v>0</v>
      </c>
      <c r="E1051" s="7">
        <v>83.660003662109375</v>
      </c>
      <c r="F1051" s="7" t="s">
        <v>74</v>
      </c>
      <c r="G1051" s="7" t="s">
        <v>84</v>
      </c>
      <c r="H1051" s="7" t="s">
        <v>85</v>
      </c>
      <c r="I1051" s="7" t="s">
        <v>85</v>
      </c>
      <c r="J1051" s="7"/>
    </row>
    <row r="1052" spans="1:10" ht="15" customHeight="1">
      <c r="A1052" s="18" t="s">
        <v>159</v>
      </c>
      <c r="B1052" s="18"/>
      <c r="C1052" s="7" t="s">
        <v>35</v>
      </c>
      <c r="D1052" s="7">
        <v>2203.56005859375</v>
      </c>
      <c r="E1052" s="7">
        <v>83.660003662109375</v>
      </c>
      <c r="F1052" s="7" t="s">
        <v>74</v>
      </c>
      <c r="G1052" s="7" t="s">
        <v>86</v>
      </c>
      <c r="H1052" s="7" t="s">
        <v>86</v>
      </c>
      <c r="I1052" s="7" t="s">
        <v>86</v>
      </c>
      <c r="J1052" s="7"/>
    </row>
    <row r="1053" spans="1:10" ht="15" customHeight="1">
      <c r="A1053" s="18" t="s">
        <v>159</v>
      </c>
      <c r="B1053" s="18"/>
      <c r="C1053" s="7" t="s">
        <v>17</v>
      </c>
      <c r="D1053" s="7">
        <v>-0.37000000476837158</v>
      </c>
      <c r="E1053" s="7">
        <v>83.660003662109375</v>
      </c>
      <c r="F1053" s="7" t="s">
        <v>74</v>
      </c>
      <c r="G1053" s="7" t="s">
        <v>86</v>
      </c>
      <c r="H1053" s="7" t="s">
        <v>86</v>
      </c>
      <c r="I1053" s="7" t="s">
        <v>86</v>
      </c>
      <c r="J1053" s="7"/>
    </row>
    <row r="1054" spans="1:10" ht="15" customHeight="1">
      <c r="A1054" s="18" t="s">
        <v>159</v>
      </c>
      <c r="B1054" s="18"/>
      <c r="C1054" s="7" t="s">
        <v>76</v>
      </c>
      <c r="D1054" s="7">
        <v>-1757</v>
      </c>
      <c r="E1054" s="7">
        <v>83.660003662109375</v>
      </c>
      <c r="F1054" s="7" t="s">
        <v>74</v>
      </c>
      <c r="G1054" s="7" t="s">
        <v>86</v>
      </c>
      <c r="H1054" s="7" t="s">
        <v>86</v>
      </c>
      <c r="I1054" s="7" t="s">
        <v>86</v>
      </c>
      <c r="J1054" s="7"/>
    </row>
    <row r="1055" spans="1:10" ht="15" customHeight="1">
      <c r="A1055" s="18" t="s">
        <v>159</v>
      </c>
      <c r="B1055" s="18"/>
      <c r="C1055" s="7" t="s">
        <v>77</v>
      </c>
      <c r="D1055" s="7">
        <v>0</v>
      </c>
      <c r="E1055" s="7">
        <v>83.660003662109375</v>
      </c>
      <c r="F1055" s="7" t="s">
        <v>74</v>
      </c>
      <c r="G1055" s="7" t="s">
        <v>86</v>
      </c>
      <c r="H1055" s="7" t="s">
        <v>86</v>
      </c>
      <c r="I1055" s="7" t="s">
        <v>86</v>
      </c>
      <c r="J1055" s="7"/>
    </row>
    <row r="1056" spans="1:10" ht="15" customHeight="1">
      <c r="A1056" s="18" t="s">
        <v>159</v>
      </c>
      <c r="B1056" s="18"/>
      <c r="C1056" s="7" t="s">
        <v>80</v>
      </c>
      <c r="D1056" s="7">
        <v>0</v>
      </c>
      <c r="E1056" s="7">
        <v>83.660003662109375</v>
      </c>
      <c r="F1056" s="7" t="s">
        <v>74</v>
      </c>
      <c r="G1056" s="7" t="s">
        <v>85</v>
      </c>
      <c r="H1056" s="7" t="s">
        <v>86</v>
      </c>
      <c r="I1056" s="7" t="s">
        <v>86</v>
      </c>
      <c r="J1056" s="7"/>
    </row>
    <row r="1057" spans="1:10" ht="15" customHeight="1">
      <c r="A1057" s="18" t="s">
        <v>159</v>
      </c>
      <c r="B1057" s="18"/>
      <c r="C1057" s="7" t="s">
        <v>35</v>
      </c>
      <c r="D1057" s="7">
        <v>4742.3798828125</v>
      </c>
      <c r="E1057" s="7">
        <v>83.660003662109375</v>
      </c>
      <c r="F1057" s="7" t="s">
        <v>74</v>
      </c>
      <c r="G1057" s="7" t="s">
        <v>87</v>
      </c>
      <c r="H1057" s="7" t="s">
        <v>87</v>
      </c>
      <c r="I1057" s="7" t="s">
        <v>87</v>
      </c>
      <c r="J1057" s="7"/>
    </row>
    <row r="1058" spans="1:10" ht="15" customHeight="1">
      <c r="A1058" s="18" t="s">
        <v>159</v>
      </c>
      <c r="B1058" s="18"/>
      <c r="C1058" s="7" t="s">
        <v>17</v>
      </c>
      <c r="D1058" s="7">
        <v>-0.23999999463558197</v>
      </c>
      <c r="E1058" s="7">
        <v>83.660003662109375</v>
      </c>
      <c r="F1058" s="7" t="s">
        <v>74</v>
      </c>
      <c r="G1058" s="7" t="s">
        <v>87</v>
      </c>
      <c r="H1058" s="7" t="s">
        <v>87</v>
      </c>
      <c r="I1058" s="7" t="s">
        <v>87</v>
      </c>
      <c r="J1058" s="7"/>
    </row>
    <row r="1059" spans="1:10" ht="15" customHeight="1">
      <c r="A1059" s="18" t="s">
        <v>159</v>
      </c>
      <c r="B1059" s="18"/>
      <c r="C1059" s="7" t="s">
        <v>76</v>
      </c>
      <c r="D1059" s="7">
        <v>-6504</v>
      </c>
      <c r="E1059" s="7">
        <v>83.660003662109375</v>
      </c>
      <c r="F1059" s="7" t="s">
        <v>74</v>
      </c>
      <c r="G1059" s="7" t="s">
        <v>87</v>
      </c>
      <c r="H1059" s="7" t="s">
        <v>87</v>
      </c>
      <c r="I1059" s="7" t="s">
        <v>87</v>
      </c>
      <c r="J1059" s="7"/>
    </row>
    <row r="1060" spans="1:10" ht="15" customHeight="1">
      <c r="A1060" s="18" t="s">
        <v>159</v>
      </c>
      <c r="B1060" s="18"/>
      <c r="C1060" s="7" t="s">
        <v>77</v>
      </c>
      <c r="D1060" s="7">
        <v>75</v>
      </c>
      <c r="E1060" s="7">
        <v>83.660003662109375</v>
      </c>
      <c r="F1060" s="7" t="s">
        <v>74</v>
      </c>
      <c r="G1060" s="7" t="s">
        <v>87</v>
      </c>
      <c r="H1060" s="7" t="s">
        <v>87</v>
      </c>
      <c r="I1060" s="7" t="s">
        <v>87</v>
      </c>
      <c r="J1060" s="7"/>
    </row>
    <row r="1061" spans="1:10" ht="15" customHeight="1">
      <c r="A1061" s="18" t="s">
        <v>159</v>
      </c>
      <c r="B1061" s="18"/>
      <c r="C1061" s="7" t="s">
        <v>80</v>
      </c>
      <c r="D1061" s="7">
        <v>630.08001708984375</v>
      </c>
      <c r="E1061" s="7">
        <v>83.660003662109375</v>
      </c>
      <c r="F1061" s="7" t="s">
        <v>74</v>
      </c>
      <c r="G1061" s="7" t="s">
        <v>86</v>
      </c>
      <c r="H1061" s="7" t="s">
        <v>87</v>
      </c>
      <c r="I1061" s="7" t="s">
        <v>87</v>
      </c>
      <c r="J1061" s="7"/>
    </row>
    <row r="1062" spans="1:10" ht="15" customHeight="1">
      <c r="A1062" s="18" t="s">
        <v>160</v>
      </c>
      <c r="B1062" s="18"/>
      <c r="C1062" s="7" t="s">
        <v>35</v>
      </c>
      <c r="D1062" s="7">
        <v>6886.990234375</v>
      </c>
      <c r="E1062" s="7">
        <v>1528.949951171875</v>
      </c>
      <c r="F1062" s="7" t="s">
        <v>74</v>
      </c>
      <c r="G1062" s="7" t="s">
        <v>87</v>
      </c>
      <c r="H1062" s="7" t="s">
        <v>87</v>
      </c>
      <c r="I1062" s="7" t="s">
        <v>87</v>
      </c>
      <c r="J1062" s="7"/>
    </row>
    <row r="1063" spans="1:10" ht="15" customHeight="1">
      <c r="A1063" s="18" t="s">
        <v>160</v>
      </c>
      <c r="B1063" s="18"/>
      <c r="C1063" s="7" t="s">
        <v>17</v>
      </c>
      <c r="D1063" s="7">
        <v>-1.0099999904632568</v>
      </c>
      <c r="E1063" s="7">
        <v>1528.949951171875</v>
      </c>
      <c r="F1063" s="7" t="s">
        <v>74</v>
      </c>
      <c r="G1063" s="7" t="s">
        <v>87</v>
      </c>
      <c r="H1063" s="7" t="s">
        <v>87</v>
      </c>
      <c r="I1063" s="7" t="s">
        <v>87</v>
      </c>
      <c r="J1063" s="7"/>
    </row>
    <row r="1064" spans="1:10" ht="15" customHeight="1">
      <c r="A1064" s="18" t="s">
        <v>160</v>
      </c>
      <c r="B1064" s="18"/>
      <c r="C1064" s="7" t="s">
        <v>76</v>
      </c>
      <c r="D1064" s="7">
        <v>-8079</v>
      </c>
      <c r="E1064" s="7">
        <v>1528.949951171875</v>
      </c>
      <c r="F1064" s="7" t="s">
        <v>74</v>
      </c>
      <c r="G1064" s="7" t="s">
        <v>87</v>
      </c>
      <c r="H1064" s="7" t="s">
        <v>87</v>
      </c>
      <c r="I1064" s="7" t="s">
        <v>87</v>
      </c>
      <c r="J1064" s="7"/>
    </row>
    <row r="1065" spans="1:10" ht="15" customHeight="1">
      <c r="A1065" s="18" t="s">
        <v>160</v>
      </c>
      <c r="B1065" s="18"/>
      <c r="C1065" s="7" t="s">
        <v>77</v>
      </c>
      <c r="D1065" s="7">
        <v>0</v>
      </c>
      <c r="E1065" s="7">
        <v>1528.949951171875</v>
      </c>
      <c r="F1065" s="7" t="s">
        <v>74</v>
      </c>
      <c r="G1065" s="7" t="s">
        <v>87</v>
      </c>
      <c r="H1065" s="7" t="s">
        <v>87</v>
      </c>
      <c r="I1065" s="7" t="s">
        <v>87</v>
      </c>
      <c r="J1065" s="7"/>
    </row>
    <row r="1066" spans="1:10" ht="15" customHeight="1">
      <c r="A1066" s="18" t="s">
        <v>160</v>
      </c>
      <c r="B1066" s="18"/>
      <c r="C1066" s="7" t="s">
        <v>80</v>
      </c>
      <c r="D1066" s="7">
        <v>1085.1800537109375</v>
      </c>
      <c r="E1066" s="7">
        <v>1528.949951171875</v>
      </c>
      <c r="F1066" s="7" t="s">
        <v>74</v>
      </c>
      <c r="G1066" s="7" t="s">
        <v>86</v>
      </c>
      <c r="H1066" s="7" t="s">
        <v>87</v>
      </c>
      <c r="I1066" s="7" t="s">
        <v>87</v>
      </c>
      <c r="J1066" s="7"/>
    </row>
    <row r="1067" spans="1:10" ht="15" customHeight="1">
      <c r="A1067" s="18" t="s">
        <v>161</v>
      </c>
      <c r="B1067" s="18"/>
      <c r="C1067" s="7" t="s">
        <v>35</v>
      </c>
      <c r="D1067" s="7">
        <v>1799.1500244140625</v>
      </c>
      <c r="E1067" s="7">
        <v>398.19000244140625</v>
      </c>
      <c r="F1067" s="7" t="s">
        <v>74</v>
      </c>
      <c r="G1067" s="7" t="s">
        <v>86</v>
      </c>
      <c r="H1067" s="7" t="s">
        <v>86</v>
      </c>
      <c r="I1067" s="7" t="s">
        <v>86</v>
      </c>
      <c r="J1067" s="7"/>
    </row>
    <row r="1068" spans="1:10" ht="15" customHeight="1">
      <c r="A1068" s="18" t="s">
        <v>161</v>
      </c>
      <c r="B1068" s="18"/>
      <c r="C1068" s="7" t="s">
        <v>17</v>
      </c>
      <c r="D1068" s="7">
        <v>-0.6600000262260437</v>
      </c>
      <c r="E1068" s="7">
        <v>398.19000244140625</v>
      </c>
      <c r="F1068" s="7" t="s">
        <v>74</v>
      </c>
      <c r="G1068" s="7" t="s">
        <v>86</v>
      </c>
      <c r="H1068" s="7" t="s">
        <v>86</v>
      </c>
      <c r="I1068" s="7" t="s">
        <v>86</v>
      </c>
      <c r="J1068" s="7"/>
    </row>
    <row r="1069" spans="1:10" ht="15" customHeight="1">
      <c r="A1069" s="18" t="s">
        <v>161</v>
      </c>
      <c r="B1069" s="18"/>
      <c r="C1069" s="7" t="s">
        <v>76</v>
      </c>
      <c r="D1069" s="7">
        <v>-2511</v>
      </c>
      <c r="E1069" s="7">
        <v>398.19000244140625</v>
      </c>
      <c r="F1069" s="7" t="s">
        <v>74</v>
      </c>
      <c r="G1069" s="7" t="s">
        <v>86</v>
      </c>
      <c r="H1069" s="7" t="s">
        <v>86</v>
      </c>
      <c r="I1069" s="7" t="s">
        <v>86</v>
      </c>
      <c r="J1069" s="7"/>
    </row>
    <row r="1070" spans="1:10" ht="15" customHeight="1">
      <c r="A1070" s="18" t="s">
        <v>161</v>
      </c>
      <c r="B1070" s="18"/>
      <c r="C1070" s="7" t="s">
        <v>77</v>
      </c>
      <c r="D1070" s="7">
        <v>0</v>
      </c>
      <c r="E1070" s="7">
        <v>398.19000244140625</v>
      </c>
      <c r="F1070" s="7" t="s">
        <v>74</v>
      </c>
      <c r="G1070" s="7" t="s">
        <v>86</v>
      </c>
      <c r="H1070" s="7" t="s">
        <v>86</v>
      </c>
      <c r="I1070" s="7" t="s">
        <v>86</v>
      </c>
      <c r="J1070" s="7"/>
    </row>
    <row r="1071" spans="1:10" ht="15" customHeight="1">
      <c r="A1071" s="18" t="s">
        <v>161</v>
      </c>
      <c r="B1071" s="18"/>
      <c r="C1071" s="7" t="s">
        <v>80</v>
      </c>
      <c r="D1071" s="7">
        <v>1058.4599609375</v>
      </c>
      <c r="E1071" s="7">
        <v>398.19000244140625</v>
      </c>
      <c r="F1071" s="7" t="s">
        <v>74</v>
      </c>
      <c r="G1071" s="7" t="s">
        <v>85</v>
      </c>
      <c r="H1071" s="7" t="s">
        <v>86</v>
      </c>
      <c r="I1071" s="7" t="s">
        <v>86</v>
      </c>
      <c r="J1071" s="7"/>
    </row>
    <row r="1072" spans="1:10" ht="15" customHeight="1">
      <c r="A1072" s="18" t="s">
        <v>161</v>
      </c>
      <c r="B1072" s="18"/>
      <c r="C1072" s="7" t="s">
        <v>80</v>
      </c>
      <c r="D1072" s="7">
        <v>20</v>
      </c>
      <c r="E1072" s="7">
        <v>398.19000244140625</v>
      </c>
      <c r="F1072" s="7" t="s">
        <v>74</v>
      </c>
      <c r="G1072" s="7" t="s">
        <v>86</v>
      </c>
      <c r="H1072" s="7" t="s">
        <v>86</v>
      </c>
      <c r="I1072" s="7" t="s">
        <v>86</v>
      </c>
      <c r="J1072" s="7"/>
    </row>
    <row r="1073" spans="1:10" ht="15" customHeight="1">
      <c r="A1073" s="18" t="s">
        <v>161</v>
      </c>
      <c r="B1073" s="18"/>
      <c r="C1073" s="7" t="s">
        <v>35</v>
      </c>
      <c r="D1073" s="7">
        <v>7852.2001953125</v>
      </c>
      <c r="E1073" s="7">
        <v>398.19000244140625</v>
      </c>
      <c r="F1073" s="7" t="s">
        <v>74</v>
      </c>
      <c r="G1073" s="7" t="s">
        <v>87</v>
      </c>
      <c r="H1073" s="7" t="s">
        <v>87</v>
      </c>
      <c r="I1073" s="7" t="s">
        <v>87</v>
      </c>
      <c r="J1073" s="7"/>
    </row>
    <row r="1074" spans="1:10" ht="15" customHeight="1">
      <c r="A1074" s="18" t="s">
        <v>161</v>
      </c>
      <c r="B1074" s="18"/>
      <c r="C1074" s="7" t="s">
        <v>17</v>
      </c>
      <c r="D1074" s="7">
        <v>-0.81000000238418579</v>
      </c>
      <c r="E1074" s="7">
        <v>398.19000244140625</v>
      </c>
      <c r="F1074" s="7" t="s">
        <v>74</v>
      </c>
      <c r="G1074" s="7" t="s">
        <v>87</v>
      </c>
      <c r="H1074" s="7" t="s">
        <v>87</v>
      </c>
      <c r="I1074" s="7" t="s">
        <v>87</v>
      </c>
      <c r="J1074" s="7"/>
    </row>
    <row r="1075" spans="1:10" ht="15" customHeight="1">
      <c r="A1075" s="18" t="s">
        <v>161</v>
      </c>
      <c r="B1075" s="18"/>
      <c r="C1075" s="7" t="s">
        <v>76</v>
      </c>
      <c r="D1075" s="7">
        <v>-9868</v>
      </c>
      <c r="E1075" s="7">
        <v>398.19000244140625</v>
      </c>
      <c r="F1075" s="7" t="s">
        <v>74</v>
      </c>
      <c r="G1075" s="7" t="s">
        <v>87</v>
      </c>
      <c r="H1075" s="7" t="s">
        <v>87</v>
      </c>
      <c r="I1075" s="7" t="s">
        <v>87</v>
      </c>
      <c r="J1075" s="7"/>
    </row>
    <row r="1076" spans="1:10" ht="15" customHeight="1">
      <c r="A1076" s="18" t="s">
        <v>161</v>
      </c>
      <c r="B1076" s="18"/>
      <c r="C1076" s="7" t="s">
        <v>77</v>
      </c>
      <c r="D1076" s="7">
        <v>125</v>
      </c>
      <c r="E1076" s="7">
        <v>398.19000244140625</v>
      </c>
      <c r="F1076" s="7" t="s">
        <v>74</v>
      </c>
      <c r="G1076" s="7" t="s">
        <v>87</v>
      </c>
      <c r="H1076" s="7" t="s">
        <v>87</v>
      </c>
      <c r="I1076" s="7" t="s">
        <v>87</v>
      </c>
      <c r="J1076" s="7"/>
    </row>
    <row r="1077" spans="1:10" ht="15" customHeight="1">
      <c r="A1077" s="18" t="s">
        <v>161</v>
      </c>
      <c r="B1077" s="18"/>
      <c r="C1077" s="7" t="s">
        <v>80</v>
      </c>
      <c r="D1077" s="7">
        <v>1478.02001953125</v>
      </c>
      <c r="E1077" s="7">
        <v>398.19000244140625</v>
      </c>
      <c r="F1077" s="7" t="s">
        <v>74</v>
      </c>
      <c r="G1077" s="7" t="s">
        <v>86</v>
      </c>
      <c r="H1077" s="7" t="s">
        <v>87</v>
      </c>
      <c r="I1077" s="7" t="s">
        <v>87</v>
      </c>
      <c r="J1077" s="7"/>
    </row>
    <row r="1078" spans="1:10" ht="15" customHeight="1">
      <c r="A1078" s="18" t="s">
        <v>162</v>
      </c>
      <c r="B1078" s="18"/>
      <c r="C1078" s="7" t="s">
        <v>35</v>
      </c>
      <c r="D1078" s="7">
        <v>3921</v>
      </c>
      <c r="E1078" s="7">
        <v>824.66998291015625</v>
      </c>
      <c r="F1078" s="7" t="s">
        <v>74</v>
      </c>
      <c r="G1078" s="7" t="s">
        <v>140</v>
      </c>
      <c r="H1078" s="7" t="s">
        <v>140</v>
      </c>
      <c r="I1078" s="7" t="s">
        <v>140</v>
      </c>
      <c r="J1078" s="7"/>
    </row>
    <row r="1079" spans="1:10" ht="15" customHeight="1">
      <c r="A1079" s="18" t="s">
        <v>162</v>
      </c>
      <c r="B1079" s="18"/>
      <c r="C1079" s="7" t="s">
        <v>17</v>
      </c>
      <c r="D1079" s="7">
        <v>-0.46000000834465027</v>
      </c>
      <c r="E1079" s="7">
        <v>824.66998291015625</v>
      </c>
      <c r="F1079" s="7" t="s">
        <v>74</v>
      </c>
      <c r="G1079" s="7" t="s">
        <v>140</v>
      </c>
      <c r="H1079" s="7" t="s">
        <v>140</v>
      </c>
      <c r="I1079" s="7" t="s">
        <v>140</v>
      </c>
      <c r="J1079" s="7"/>
    </row>
    <row r="1080" spans="1:10" ht="15" customHeight="1">
      <c r="A1080" s="18" t="s">
        <v>162</v>
      </c>
      <c r="B1080" s="18"/>
      <c r="C1080" s="7" t="s">
        <v>76</v>
      </c>
      <c r="D1080" s="7">
        <v>-5074</v>
      </c>
      <c r="E1080" s="7">
        <v>824.66998291015625</v>
      </c>
      <c r="F1080" s="7" t="s">
        <v>74</v>
      </c>
      <c r="G1080" s="7" t="s">
        <v>140</v>
      </c>
      <c r="H1080" s="7" t="s">
        <v>140</v>
      </c>
      <c r="I1080" s="7" t="s">
        <v>140</v>
      </c>
      <c r="J1080" s="7"/>
    </row>
    <row r="1081" spans="1:10" ht="15" customHeight="1">
      <c r="A1081" s="18" t="s">
        <v>162</v>
      </c>
      <c r="B1081" s="18"/>
      <c r="C1081" s="7" t="s">
        <v>77</v>
      </c>
      <c r="D1081" s="7">
        <v>143</v>
      </c>
      <c r="E1081" s="7">
        <v>824.66998291015625</v>
      </c>
      <c r="F1081" s="7" t="s">
        <v>74</v>
      </c>
      <c r="G1081" s="7" t="s">
        <v>140</v>
      </c>
      <c r="H1081" s="7" t="s">
        <v>140</v>
      </c>
      <c r="I1081" s="7" t="s">
        <v>140</v>
      </c>
      <c r="J1081" s="7"/>
    </row>
    <row r="1082" spans="1:10" ht="15" customHeight="1">
      <c r="A1082" s="18" t="s">
        <v>162</v>
      </c>
      <c r="B1082" s="18"/>
      <c r="C1082" s="7" t="s">
        <v>78</v>
      </c>
      <c r="D1082" s="7">
        <v>-60</v>
      </c>
      <c r="E1082" s="7">
        <v>824.66998291015625</v>
      </c>
      <c r="F1082" s="7" t="s">
        <v>74</v>
      </c>
      <c r="G1082" s="7" t="s">
        <v>139</v>
      </c>
      <c r="H1082" s="7" t="s">
        <v>140</v>
      </c>
      <c r="I1082" s="7" t="s">
        <v>140</v>
      </c>
      <c r="J1082" s="7"/>
    </row>
    <row r="1083" spans="1:10" ht="15" customHeight="1">
      <c r="A1083" s="18" t="s">
        <v>162</v>
      </c>
      <c r="B1083" s="18"/>
      <c r="C1083" s="7" t="s">
        <v>80</v>
      </c>
      <c r="D1083" s="7">
        <v>1681.72998046875</v>
      </c>
      <c r="E1083" s="7">
        <v>824.66998291015625</v>
      </c>
      <c r="F1083" s="7" t="s">
        <v>74</v>
      </c>
      <c r="G1083" s="7" t="s">
        <v>139</v>
      </c>
      <c r="H1083" s="7" t="s">
        <v>140</v>
      </c>
      <c r="I1083" s="7" t="s">
        <v>140</v>
      </c>
      <c r="J1083" s="7"/>
    </row>
    <row r="1084" spans="1:10" ht="15" customHeight="1">
      <c r="A1084" s="18" t="s">
        <v>162</v>
      </c>
      <c r="B1084" s="18"/>
      <c r="C1084" s="7" t="s">
        <v>35</v>
      </c>
      <c r="D1084" s="7">
        <v>3785.97998046875</v>
      </c>
      <c r="E1084" s="7">
        <v>824.66998291015625</v>
      </c>
      <c r="F1084" s="7" t="s">
        <v>74</v>
      </c>
      <c r="G1084" s="7" t="s">
        <v>141</v>
      </c>
      <c r="H1084" s="7" t="s">
        <v>141</v>
      </c>
      <c r="I1084" s="7" t="s">
        <v>141</v>
      </c>
      <c r="J1084" s="7"/>
    </row>
    <row r="1085" spans="1:10" ht="15" customHeight="1">
      <c r="A1085" s="18" t="s">
        <v>162</v>
      </c>
      <c r="B1085" s="18"/>
      <c r="C1085" s="7" t="s">
        <v>17</v>
      </c>
      <c r="D1085" s="7">
        <v>-0.6600000262260437</v>
      </c>
      <c r="E1085" s="7">
        <v>824.66998291015625</v>
      </c>
      <c r="F1085" s="7" t="s">
        <v>74</v>
      </c>
      <c r="G1085" s="7" t="s">
        <v>141</v>
      </c>
      <c r="H1085" s="7" t="s">
        <v>141</v>
      </c>
      <c r="I1085" s="7" t="s">
        <v>141</v>
      </c>
      <c r="J1085" s="7"/>
    </row>
    <row r="1086" spans="1:10" ht="15" customHeight="1">
      <c r="A1086" s="18" t="s">
        <v>162</v>
      </c>
      <c r="B1086" s="18"/>
      <c r="C1086" s="7" t="s">
        <v>76</v>
      </c>
      <c r="D1086" s="7">
        <v>-4630</v>
      </c>
      <c r="E1086" s="7">
        <v>824.66998291015625</v>
      </c>
      <c r="F1086" s="7" t="s">
        <v>74</v>
      </c>
      <c r="G1086" s="7" t="s">
        <v>141</v>
      </c>
      <c r="H1086" s="7" t="s">
        <v>141</v>
      </c>
      <c r="I1086" s="7" t="s">
        <v>141</v>
      </c>
      <c r="J1086" s="7"/>
    </row>
    <row r="1087" spans="1:10" ht="15" customHeight="1">
      <c r="A1087" s="18" t="s">
        <v>162</v>
      </c>
      <c r="B1087" s="18"/>
      <c r="C1087" s="7" t="s">
        <v>77</v>
      </c>
      <c r="D1087" s="7">
        <v>54</v>
      </c>
      <c r="E1087" s="7">
        <v>824.66998291015625</v>
      </c>
      <c r="F1087" s="7" t="s">
        <v>74</v>
      </c>
      <c r="G1087" s="7" t="s">
        <v>141</v>
      </c>
      <c r="H1087" s="7" t="s">
        <v>141</v>
      </c>
      <c r="I1087" s="7" t="s">
        <v>141</v>
      </c>
      <c r="J1087" s="7"/>
    </row>
    <row r="1088" spans="1:10" ht="15" customHeight="1">
      <c r="A1088" s="18" t="s">
        <v>162</v>
      </c>
      <c r="B1088" s="18"/>
      <c r="C1088" s="7" t="s">
        <v>78</v>
      </c>
      <c r="D1088" s="7">
        <v>-60</v>
      </c>
      <c r="E1088" s="7">
        <v>824.66998291015625</v>
      </c>
      <c r="F1088" s="7" t="s">
        <v>74</v>
      </c>
      <c r="G1088" s="7" t="s">
        <v>140</v>
      </c>
      <c r="H1088" s="7" t="s">
        <v>141</v>
      </c>
      <c r="I1088" s="7" t="s">
        <v>141</v>
      </c>
      <c r="J1088" s="7"/>
    </row>
    <row r="1089" spans="1:10" ht="15" customHeight="1">
      <c r="A1089" s="18" t="s">
        <v>162</v>
      </c>
      <c r="B1089" s="18"/>
      <c r="C1089" s="7" t="s">
        <v>80</v>
      </c>
      <c r="D1089" s="7">
        <v>78.209999084472656</v>
      </c>
      <c r="E1089" s="7">
        <v>824.66998291015625</v>
      </c>
      <c r="F1089" s="7" t="s">
        <v>74</v>
      </c>
      <c r="G1089" s="7" t="s">
        <v>140</v>
      </c>
      <c r="H1089" s="7" t="s">
        <v>141</v>
      </c>
      <c r="I1089" s="7" t="s">
        <v>141</v>
      </c>
      <c r="J1089" s="7"/>
    </row>
    <row r="1090" spans="1:10" ht="15" customHeight="1">
      <c r="A1090" s="18" t="s">
        <v>162</v>
      </c>
      <c r="B1090" s="18"/>
      <c r="C1090" s="7" t="s">
        <v>35</v>
      </c>
      <c r="D1090" s="7">
        <v>4798.4599609375</v>
      </c>
      <c r="E1090" s="7">
        <v>824.66998291015625</v>
      </c>
      <c r="F1090" s="7" t="s">
        <v>74</v>
      </c>
      <c r="G1090" s="7" t="s">
        <v>142</v>
      </c>
      <c r="H1090" s="7" t="s">
        <v>142</v>
      </c>
      <c r="I1090" s="7" t="s">
        <v>142</v>
      </c>
      <c r="J1090" s="7"/>
    </row>
    <row r="1091" spans="1:10" ht="15" customHeight="1">
      <c r="A1091" s="18" t="s">
        <v>162</v>
      </c>
      <c r="B1091" s="18"/>
      <c r="C1091" s="7" t="s">
        <v>17</v>
      </c>
      <c r="D1091" s="7">
        <v>-0.4699999988079071</v>
      </c>
      <c r="E1091" s="7">
        <v>824.66998291015625</v>
      </c>
      <c r="F1091" s="7" t="s">
        <v>74</v>
      </c>
      <c r="G1091" s="7" t="s">
        <v>142</v>
      </c>
      <c r="H1091" s="7" t="s">
        <v>142</v>
      </c>
      <c r="I1091" s="7" t="s">
        <v>142</v>
      </c>
      <c r="J1091" s="7"/>
    </row>
    <row r="1092" spans="1:10" ht="15" customHeight="1">
      <c r="A1092" s="18" t="s">
        <v>162</v>
      </c>
      <c r="B1092" s="18"/>
      <c r="C1092" s="7" t="s">
        <v>76</v>
      </c>
      <c r="D1092" s="7">
        <v>-6481</v>
      </c>
      <c r="E1092" s="7">
        <v>824.66998291015625</v>
      </c>
      <c r="F1092" s="7" t="s">
        <v>74</v>
      </c>
      <c r="G1092" s="7" t="s">
        <v>142</v>
      </c>
      <c r="H1092" s="7" t="s">
        <v>142</v>
      </c>
      <c r="I1092" s="7" t="s">
        <v>142</v>
      </c>
      <c r="J1092" s="7"/>
    </row>
    <row r="1093" spans="1:10" ht="15" customHeight="1">
      <c r="A1093" s="18" t="s">
        <v>162</v>
      </c>
      <c r="B1093" s="18"/>
      <c r="C1093" s="7" t="s">
        <v>77</v>
      </c>
      <c r="D1093" s="7">
        <v>216</v>
      </c>
      <c r="E1093" s="7">
        <v>824.66998291015625</v>
      </c>
      <c r="F1093" s="7" t="s">
        <v>74</v>
      </c>
      <c r="G1093" s="7" t="s">
        <v>142</v>
      </c>
      <c r="H1093" s="7" t="s">
        <v>142</v>
      </c>
      <c r="I1093" s="7" t="s">
        <v>142</v>
      </c>
      <c r="J1093" s="7"/>
    </row>
    <row r="1094" spans="1:10" ht="15" customHeight="1">
      <c r="A1094" s="18" t="s">
        <v>162</v>
      </c>
      <c r="B1094" s="18"/>
      <c r="C1094" s="7" t="s">
        <v>78</v>
      </c>
      <c r="D1094" s="7">
        <v>-60</v>
      </c>
      <c r="E1094" s="7">
        <v>824.66998291015625</v>
      </c>
      <c r="F1094" s="7" t="s">
        <v>74</v>
      </c>
      <c r="G1094" s="7" t="s">
        <v>141</v>
      </c>
      <c r="H1094" s="7" t="s">
        <v>142</v>
      </c>
      <c r="I1094" s="7" t="s">
        <v>142</v>
      </c>
      <c r="J1094" s="7"/>
    </row>
    <row r="1095" spans="1:10" ht="15" customHeight="1">
      <c r="A1095" s="18" t="s">
        <v>162</v>
      </c>
      <c r="B1095" s="18"/>
      <c r="C1095" s="7" t="s">
        <v>80</v>
      </c>
      <c r="D1095" s="7">
        <v>211.8800048828125</v>
      </c>
      <c r="E1095" s="7">
        <v>824.66998291015625</v>
      </c>
      <c r="F1095" s="7" t="s">
        <v>74</v>
      </c>
      <c r="G1095" s="7" t="s">
        <v>141</v>
      </c>
      <c r="H1095" s="7" t="s">
        <v>142</v>
      </c>
      <c r="I1095" s="7" t="s">
        <v>142</v>
      </c>
      <c r="J1095" s="7"/>
    </row>
    <row r="1096" spans="1:10" ht="15" customHeight="1">
      <c r="A1096" s="18" t="s">
        <v>162</v>
      </c>
      <c r="B1096" s="18"/>
      <c r="C1096" s="7" t="s">
        <v>83</v>
      </c>
      <c r="D1096" s="7">
        <v>1000</v>
      </c>
      <c r="E1096" s="7">
        <v>824.66998291015625</v>
      </c>
      <c r="F1096" s="7" t="s">
        <v>74</v>
      </c>
      <c r="G1096" s="7" t="s">
        <v>142</v>
      </c>
      <c r="H1096" s="7" t="s">
        <v>142</v>
      </c>
      <c r="I1096" s="7" t="s">
        <v>142</v>
      </c>
      <c r="J1096" s="7"/>
    </row>
    <row r="1097" spans="1:10" ht="15" customHeight="1">
      <c r="A1097" s="18" t="s">
        <v>162</v>
      </c>
      <c r="B1097" s="18"/>
      <c r="C1097" s="7" t="s">
        <v>35</v>
      </c>
      <c r="D1097" s="7">
        <v>4972.35986328125</v>
      </c>
      <c r="E1097" s="7">
        <v>824.66998291015625</v>
      </c>
      <c r="F1097" s="7" t="s">
        <v>74</v>
      </c>
      <c r="G1097" s="7" t="s">
        <v>143</v>
      </c>
      <c r="H1097" s="7" t="s">
        <v>143</v>
      </c>
      <c r="I1097" s="7" t="s">
        <v>143</v>
      </c>
      <c r="J1097" s="7"/>
    </row>
    <row r="1098" spans="1:10" ht="15" customHeight="1">
      <c r="A1098" s="18" t="s">
        <v>162</v>
      </c>
      <c r="B1098" s="18"/>
      <c r="C1098" s="7" t="s">
        <v>17</v>
      </c>
      <c r="D1098" s="7">
        <v>-0.49000000953674316</v>
      </c>
      <c r="E1098" s="7">
        <v>824.66998291015625</v>
      </c>
      <c r="F1098" s="7" t="s">
        <v>74</v>
      </c>
      <c r="G1098" s="7" t="s">
        <v>143</v>
      </c>
      <c r="H1098" s="7" t="s">
        <v>143</v>
      </c>
      <c r="I1098" s="7" t="s">
        <v>143</v>
      </c>
      <c r="J1098" s="7"/>
    </row>
    <row r="1099" spans="1:10" ht="15" customHeight="1">
      <c r="A1099" s="18" t="s">
        <v>162</v>
      </c>
      <c r="B1099" s="18"/>
      <c r="C1099" s="7" t="s">
        <v>76</v>
      </c>
      <c r="D1099" s="7">
        <v>-6729</v>
      </c>
      <c r="E1099" s="7">
        <v>824.66998291015625</v>
      </c>
      <c r="F1099" s="7" t="s">
        <v>74</v>
      </c>
      <c r="G1099" s="7" t="s">
        <v>143</v>
      </c>
      <c r="H1099" s="7" t="s">
        <v>143</v>
      </c>
      <c r="I1099" s="7" t="s">
        <v>143</v>
      </c>
      <c r="J1099" s="7"/>
    </row>
    <row r="1100" spans="1:10" ht="15" customHeight="1">
      <c r="A1100" s="18" t="s">
        <v>162</v>
      </c>
      <c r="B1100" s="18"/>
      <c r="C1100" s="7" t="s">
        <v>77</v>
      </c>
      <c r="D1100" s="7">
        <v>27</v>
      </c>
      <c r="E1100" s="7">
        <v>824.66998291015625</v>
      </c>
      <c r="F1100" s="7" t="s">
        <v>74</v>
      </c>
      <c r="G1100" s="7" t="s">
        <v>143</v>
      </c>
      <c r="H1100" s="7" t="s">
        <v>143</v>
      </c>
      <c r="I1100" s="7" t="s">
        <v>143</v>
      </c>
      <c r="J1100" s="7"/>
    </row>
    <row r="1101" spans="1:10" ht="15" customHeight="1">
      <c r="A1101" s="18" t="s">
        <v>162</v>
      </c>
      <c r="B1101" s="18"/>
      <c r="C1101" s="7" t="s">
        <v>78</v>
      </c>
      <c r="D1101" s="7">
        <v>-60</v>
      </c>
      <c r="E1101" s="7">
        <v>824.66998291015625</v>
      </c>
      <c r="F1101" s="7" t="s">
        <v>74</v>
      </c>
      <c r="G1101" s="7" t="s">
        <v>142</v>
      </c>
      <c r="H1101" s="7" t="s">
        <v>143</v>
      </c>
      <c r="I1101" s="7" t="s">
        <v>143</v>
      </c>
      <c r="J1101" s="7"/>
    </row>
    <row r="1102" spans="1:10" ht="15" customHeight="1">
      <c r="A1102" s="18" t="s">
        <v>162</v>
      </c>
      <c r="B1102" s="18"/>
      <c r="C1102" s="7" t="s">
        <v>80</v>
      </c>
      <c r="D1102" s="7">
        <v>1664.719970703125</v>
      </c>
      <c r="E1102" s="7">
        <v>824.66998291015625</v>
      </c>
      <c r="F1102" s="7" t="s">
        <v>74</v>
      </c>
      <c r="G1102" s="7" t="s">
        <v>142</v>
      </c>
      <c r="H1102" s="7" t="s">
        <v>143</v>
      </c>
      <c r="I1102" s="7" t="s">
        <v>143</v>
      </c>
      <c r="J1102" s="7"/>
    </row>
    <row r="1103" spans="1:10" ht="15" customHeight="1">
      <c r="A1103" s="18" t="s">
        <v>162</v>
      </c>
      <c r="B1103" s="18"/>
      <c r="C1103" s="7" t="s">
        <v>35</v>
      </c>
      <c r="D1103" s="7">
        <v>2483.080078125</v>
      </c>
      <c r="E1103" s="7">
        <v>824.66998291015625</v>
      </c>
      <c r="F1103" s="7" t="s">
        <v>74</v>
      </c>
      <c r="G1103" s="7" t="s">
        <v>144</v>
      </c>
      <c r="H1103" s="7" t="s">
        <v>144</v>
      </c>
      <c r="I1103" s="7" t="s">
        <v>144</v>
      </c>
      <c r="J1103" s="7"/>
    </row>
    <row r="1104" spans="1:10" ht="15" customHeight="1">
      <c r="A1104" s="18" t="s">
        <v>162</v>
      </c>
      <c r="B1104" s="18"/>
      <c r="C1104" s="7" t="s">
        <v>17</v>
      </c>
      <c r="D1104" s="7">
        <v>-0.43999999761581421</v>
      </c>
      <c r="E1104" s="7">
        <v>824.66998291015625</v>
      </c>
      <c r="F1104" s="7" t="s">
        <v>74</v>
      </c>
      <c r="G1104" s="7" t="s">
        <v>144</v>
      </c>
      <c r="H1104" s="7" t="s">
        <v>144</v>
      </c>
      <c r="I1104" s="7" t="s">
        <v>144</v>
      </c>
      <c r="J1104" s="7"/>
    </row>
    <row r="1105" spans="1:10" ht="15" customHeight="1">
      <c r="A1105" s="18" t="s">
        <v>162</v>
      </c>
      <c r="B1105" s="18"/>
      <c r="C1105" s="7" t="s">
        <v>76</v>
      </c>
      <c r="D1105" s="7">
        <v>-3356</v>
      </c>
      <c r="E1105" s="7">
        <v>824.66998291015625</v>
      </c>
      <c r="F1105" s="7" t="s">
        <v>74</v>
      </c>
      <c r="G1105" s="7" t="s">
        <v>144</v>
      </c>
      <c r="H1105" s="7" t="s">
        <v>144</v>
      </c>
      <c r="I1105" s="7" t="s">
        <v>144</v>
      </c>
      <c r="J1105" s="7"/>
    </row>
    <row r="1106" spans="1:10" ht="15" customHeight="1">
      <c r="A1106" s="18" t="s">
        <v>162</v>
      </c>
      <c r="B1106" s="18"/>
      <c r="C1106" s="7" t="s">
        <v>77</v>
      </c>
      <c r="D1106" s="7">
        <v>108</v>
      </c>
      <c r="E1106" s="7">
        <v>824.66998291015625</v>
      </c>
      <c r="F1106" s="7" t="s">
        <v>74</v>
      </c>
      <c r="G1106" s="7" t="s">
        <v>144</v>
      </c>
      <c r="H1106" s="7" t="s">
        <v>144</v>
      </c>
      <c r="I1106" s="7" t="s">
        <v>144</v>
      </c>
      <c r="J1106" s="7"/>
    </row>
    <row r="1107" spans="1:10" ht="15" customHeight="1">
      <c r="A1107" s="18" t="s">
        <v>162</v>
      </c>
      <c r="B1107" s="18"/>
      <c r="C1107" s="7" t="s">
        <v>78</v>
      </c>
      <c r="D1107" s="7">
        <v>-60</v>
      </c>
      <c r="E1107" s="7">
        <v>824.66998291015625</v>
      </c>
      <c r="F1107" s="7" t="s">
        <v>74</v>
      </c>
      <c r="G1107" s="7" t="s">
        <v>143</v>
      </c>
      <c r="H1107" s="7" t="s">
        <v>144</v>
      </c>
      <c r="I1107" s="7" t="s">
        <v>144</v>
      </c>
      <c r="J1107" s="7"/>
    </row>
    <row r="1108" spans="1:10" ht="15" customHeight="1">
      <c r="A1108" s="18" t="s">
        <v>162</v>
      </c>
      <c r="B1108" s="18"/>
      <c r="C1108" s="7" t="s">
        <v>80</v>
      </c>
      <c r="D1108" s="7">
        <v>1492.56005859375</v>
      </c>
      <c r="E1108" s="7">
        <v>824.66998291015625</v>
      </c>
      <c r="F1108" s="7" t="s">
        <v>74</v>
      </c>
      <c r="G1108" s="7" t="s">
        <v>143</v>
      </c>
      <c r="H1108" s="7" t="s">
        <v>144</v>
      </c>
      <c r="I1108" s="7" t="s">
        <v>144</v>
      </c>
      <c r="J1108" s="7"/>
    </row>
    <row r="1109" spans="1:10" ht="15" customHeight="1">
      <c r="A1109" s="18" t="s">
        <v>162</v>
      </c>
      <c r="B1109" s="18"/>
      <c r="C1109" s="7" t="s">
        <v>35</v>
      </c>
      <c r="D1109" s="7">
        <v>4112.35009765625</v>
      </c>
      <c r="E1109" s="7">
        <v>824.66998291015625</v>
      </c>
      <c r="F1109" s="7" t="s">
        <v>74</v>
      </c>
      <c r="G1109" s="7" t="s">
        <v>145</v>
      </c>
      <c r="H1109" s="7" t="s">
        <v>145</v>
      </c>
      <c r="I1109" s="7" t="s">
        <v>145</v>
      </c>
      <c r="J1109" s="7"/>
    </row>
    <row r="1110" spans="1:10" ht="15" customHeight="1">
      <c r="A1110" s="18" t="s">
        <v>162</v>
      </c>
      <c r="B1110" s="18"/>
      <c r="C1110" s="7" t="s">
        <v>17</v>
      </c>
      <c r="D1110" s="7">
        <v>-0.43999999761581421</v>
      </c>
      <c r="E1110" s="7">
        <v>824.66998291015625</v>
      </c>
      <c r="F1110" s="7" t="s">
        <v>74</v>
      </c>
      <c r="G1110" s="7" t="s">
        <v>145</v>
      </c>
      <c r="H1110" s="7" t="s">
        <v>145</v>
      </c>
      <c r="I1110" s="7" t="s">
        <v>145</v>
      </c>
      <c r="J1110" s="7"/>
    </row>
    <row r="1111" spans="1:10" ht="15" customHeight="1">
      <c r="A1111" s="18" t="s">
        <v>162</v>
      </c>
      <c r="B1111" s="18"/>
      <c r="C1111" s="7" t="s">
        <v>76</v>
      </c>
      <c r="D1111" s="7">
        <v>-4260</v>
      </c>
      <c r="E1111" s="7">
        <v>824.66998291015625</v>
      </c>
      <c r="F1111" s="7" t="s">
        <v>74</v>
      </c>
      <c r="G1111" s="7" t="s">
        <v>145</v>
      </c>
      <c r="H1111" s="7" t="s">
        <v>145</v>
      </c>
      <c r="I1111" s="7" t="s">
        <v>145</v>
      </c>
      <c r="J1111" s="7"/>
    </row>
    <row r="1112" spans="1:10" ht="15" customHeight="1">
      <c r="A1112" s="18" t="s">
        <v>162</v>
      </c>
      <c r="B1112" s="18"/>
      <c r="C1112" s="7" t="s">
        <v>77</v>
      </c>
      <c r="D1112" s="7">
        <v>110</v>
      </c>
      <c r="E1112" s="7">
        <v>824.66998291015625</v>
      </c>
      <c r="F1112" s="7" t="s">
        <v>74</v>
      </c>
      <c r="G1112" s="7" t="s">
        <v>145</v>
      </c>
      <c r="H1112" s="7" t="s">
        <v>145</v>
      </c>
      <c r="I1112" s="7" t="s">
        <v>145</v>
      </c>
      <c r="J1112" s="7"/>
    </row>
    <row r="1113" spans="1:10" ht="15" customHeight="1">
      <c r="A1113" s="18" t="s">
        <v>162</v>
      </c>
      <c r="B1113" s="18"/>
      <c r="C1113" s="7" t="s">
        <v>78</v>
      </c>
      <c r="D1113" s="7">
        <v>-60</v>
      </c>
      <c r="E1113" s="7">
        <v>824.66998291015625</v>
      </c>
      <c r="F1113" s="7" t="s">
        <v>74</v>
      </c>
      <c r="G1113" s="7" t="s">
        <v>144</v>
      </c>
      <c r="H1113" s="7" t="s">
        <v>145</v>
      </c>
      <c r="I1113" s="7" t="s">
        <v>145</v>
      </c>
      <c r="J1113" s="7"/>
    </row>
    <row r="1114" spans="1:10" ht="15" customHeight="1">
      <c r="A1114" s="18" t="s">
        <v>162</v>
      </c>
      <c r="B1114" s="18"/>
      <c r="C1114" s="7" t="s">
        <v>80</v>
      </c>
      <c r="D1114" s="7">
        <v>76.150001525878906</v>
      </c>
      <c r="E1114" s="7">
        <v>824.66998291015625</v>
      </c>
      <c r="F1114" s="7" t="s">
        <v>74</v>
      </c>
      <c r="G1114" s="7" t="s">
        <v>144</v>
      </c>
      <c r="H1114" s="7" t="s">
        <v>145</v>
      </c>
      <c r="I1114" s="7" t="s">
        <v>145</v>
      </c>
      <c r="J1114" s="7"/>
    </row>
    <row r="1115" spans="1:10" ht="15" customHeight="1">
      <c r="A1115" s="18" t="s">
        <v>162</v>
      </c>
      <c r="B1115" s="18"/>
      <c r="C1115" s="7" t="s">
        <v>35</v>
      </c>
      <c r="D1115" s="7">
        <v>3717.25</v>
      </c>
      <c r="E1115" s="7">
        <v>824.66998291015625</v>
      </c>
      <c r="F1115" s="7" t="s">
        <v>74</v>
      </c>
      <c r="G1115" s="7" t="s">
        <v>146</v>
      </c>
      <c r="H1115" s="7" t="s">
        <v>146</v>
      </c>
      <c r="I1115" s="7" t="s">
        <v>146</v>
      </c>
      <c r="J1115" s="7"/>
    </row>
    <row r="1116" spans="1:10" ht="15" customHeight="1">
      <c r="A1116" s="18" t="s">
        <v>162</v>
      </c>
      <c r="B1116" s="18"/>
      <c r="C1116" s="7" t="s">
        <v>17</v>
      </c>
      <c r="D1116" s="7">
        <v>-0.37999999523162842</v>
      </c>
      <c r="E1116" s="7">
        <v>824.66998291015625</v>
      </c>
      <c r="F1116" s="7" t="s">
        <v>74</v>
      </c>
      <c r="G1116" s="7" t="s">
        <v>146</v>
      </c>
      <c r="H1116" s="7" t="s">
        <v>146</v>
      </c>
      <c r="I1116" s="7" t="s">
        <v>146</v>
      </c>
      <c r="J1116" s="7"/>
    </row>
    <row r="1117" spans="1:10" ht="15" customHeight="1">
      <c r="A1117" s="18" t="s">
        <v>162</v>
      </c>
      <c r="B1117" s="18"/>
      <c r="C1117" s="7" t="s">
        <v>76</v>
      </c>
      <c r="D1117" s="7">
        <v>-4938</v>
      </c>
      <c r="E1117" s="7">
        <v>824.66998291015625</v>
      </c>
      <c r="F1117" s="7" t="s">
        <v>74</v>
      </c>
      <c r="G1117" s="7" t="s">
        <v>146</v>
      </c>
      <c r="H1117" s="7" t="s">
        <v>146</v>
      </c>
      <c r="I1117" s="7" t="s">
        <v>146</v>
      </c>
      <c r="J1117" s="7"/>
    </row>
    <row r="1118" spans="1:10" ht="15" customHeight="1">
      <c r="A1118" s="18" t="s">
        <v>162</v>
      </c>
      <c r="B1118" s="18"/>
      <c r="C1118" s="7" t="s">
        <v>77</v>
      </c>
      <c r="D1118" s="7">
        <v>95</v>
      </c>
      <c r="E1118" s="7">
        <v>824.66998291015625</v>
      </c>
      <c r="F1118" s="7" t="s">
        <v>74</v>
      </c>
      <c r="G1118" s="7" t="s">
        <v>146</v>
      </c>
      <c r="H1118" s="7" t="s">
        <v>146</v>
      </c>
      <c r="I1118" s="7" t="s">
        <v>146</v>
      </c>
      <c r="J1118" s="7"/>
    </row>
    <row r="1119" spans="1:10" ht="15" customHeight="1">
      <c r="A1119" s="18" t="s">
        <v>162</v>
      </c>
      <c r="B1119" s="18"/>
      <c r="C1119" s="7" t="s">
        <v>78</v>
      </c>
      <c r="D1119" s="7">
        <v>-60</v>
      </c>
      <c r="E1119" s="7">
        <v>824.66998291015625</v>
      </c>
      <c r="F1119" s="7" t="s">
        <v>74</v>
      </c>
      <c r="G1119" s="7" t="s">
        <v>145</v>
      </c>
      <c r="H1119" s="7" t="s">
        <v>146</v>
      </c>
      <c r="I1119" s="7" t="s">
        <v>146</v>
      </c>
      <c r="J1119" s="7"/>
    </row>
    <row r="1120" spans="1:10" ht="15" customHeight="1">
      <c r="A1120" s="18" t="s">
        <v>162</v>
      </c>
      <c r="B1120" s="18"/>
      <c r="C1120" s="7" t="s">
        <v>80</v>
      </c>
      <c r="D1120" s="7">
        <v>918.3699951171875</v>
      </c>
      <c r="E1120" s="7">
        <v>824.66998291015625</v>
      </c>
      <c r="F1120" s="7" t="s">
        <v>74</v>
      </c>
      <c r="G1120" s="7" t="s">
        <v>145</v>
      </c>
      <c r="H1120" s="7" t="s">
        <v>146</v>
      </c>
      <c r="I1120" s="7" t="s">
        <v>146</v>
      </c>
      <c r="J1120" s="7"/>
    </row>
    <row r="1121" spans="1:10" ht="15" customHeight="1">
      <c r="A1121" s="18" t="s">
        <v>162</v>
      </c>
      <c r="B1121" s="18"/>
      <c r="C1121" s="7" t="s">
        <v>35</v>
      </c>
      <c r="D1121" s="7">
        <v>2657.610107421875</v>
      </c>
      <c r="E1121" s="7">
        <v>824.66998291015625</v>
      </c>
      <c r="F1121" s="7" t="s">
        <v>74</v>
      </c>
      <c r="G1121" s="7" t="s">
        <v>147</v>
      </c>
      <c r="H1121" s="7" t="s">
        <v>147</v>
      </c>
      <c r="I1121" s="7" t="s">
        <v>147</v>
      </c>
      <c r="J1121" s="7"/>
    </row>
    <row r="1122" spans="1:10" ht="15" customHeight="1">
      <c r="A1122" s="18" t="s">
        <v>162</v>
      </c>
      <c r="B1122" s="18"/>
      <c r="C1122" s="7" t="s">
        <v>17</v>
      </c>
      <c r="D1122" s="7">
        <v>-0.5899999737739563</v>
      </c>
      <c r="E1122" s="7">
        <v>824.66998291015625</v>
      </c>
      <c r="F1122" s="7" t="s">
        <v>74</v>
      </c>
      <c r="G1122" s="7" t="s">
        <v>147</v>
      </c>
      <c r="H1122" s="7" t="s">
        <v>147</v>
      </c>
      <c r="I1122" s="7" t="s">
        <v>147</v>
      </c>
      <c r="J1122" s="7"/>
    </row>
    <row r="1123" spans="1:10" ht="15" customHeight="1">
      <c r="A1123" s="18" t="s">
        <v>162</v>
      </c>
      <c r="B1123" s="18"/>
      <c r="C1123" s="7" t="s">
        <v>76</v>
      </c>
      <c r="D1123" s="7">
        <v>-3293</v>
      </c>
      <c r="E1123" s="7">
        <v>824.66998291015625</v>
      </c>
      <c r="F1123" s="7" t="s">
        <v>74</v>
      </c>
      <c r="G1123" s="7" t="s">
        <v>147</v>
      </c>
      <c r="H1123" s="7" t="s">
        <v>147</v>
      </c>
      <c r="I1123" s="7" t="s">
        <v>147</v>
      </c>
      <c r="J1123" s="7"/>
    </row>
    <row r="1124" spans="1:10" ht="15" customHeight="1">
      <c r="A1124" s="18" t="s">
        <v>162</v>
      </c>
      <c r="B1124" s="18"/>
      <c r="C1124" s="7" t="s">
        <v>77</v>
      </c>
      <c r="D1124" s="7">
        <v>0</v>
      </c>
      <c r="E1124" s="7">
        <v>824.66998291015625</v>
      </c>
      <c r="F1124" s="7" t="s">
        <v>74</v>
      </c>
      <c r="G1124" s="7" t="s">
        <v>147</v>
      </c>
      <c r="H1124" s="7" t="s">
        <v>147</v>
      </c>
      <c r="I1124" s="7" t="s">
        <v>147</v>
      </c>
      <c r="J1124" s="7"/>
    </row>
    <row r="1125" spans="1:10" ht="15" customHeight="1">
      <c r="A1125" s="18" t="s">
        <v>162</v>
      </c>
      <c r="B1125" s="18"/>
      <c r="C1125" s="7" t="s">
        <v>78</v>
      </c>
      <c r="D1125" s="7">
        <v>-60</v>
      </c>
      <c r="E1125" s="7">
        <v>824.66998291015625</v>
      </c>
      <c r="F1125" s="7" t="s">
        <v>74</v>
      </c>
      <c r="G1125" s="7" t="s">
        <v>146</v>
      </c>
      <c r="H1125" s="7" t="s">
        <v>147</v>
      </c>
      <c r="I1125" s="7" t="s">
        <v>147</v>
      </c>
      <c r="J1125" s="7"/>
    </row>
    <row r="1126" spans="1:10" ht="15" customHeight="1">
      <c r="A1126" s="18" t="s">
        <v>162</v>
      </c>
      <c r="B1126" s="18"/>
      <c r="C1126" s="7" t="s">
        <v>80</v>
      </c>
      <c r="D1126" s="7">
        <v>279.92001342773437</v>
      </c>
      <c r="E1126" s="7">
        <v>824.66998291015625</v>
      </c>
      <c r="F1126" s="7" t="s">
        <v>74</v>
      </c>
      <c r="G1126" s="7" t="s">
        <v>146</v>
      </c>
      <c r="H1126" s="7" t="s">
        <v>147</v>
      </c>
      <c r="I1126" s="7" t="s">
        <v>147</v>
      </c>
      <c r="J1126" s="7"/>
    </row>
    <row r="1127" spans="1:10" ht="15" customHeight="1">
      <c r="A1127" s="18" t="s">
        <v>162</v>
      </c>
      <c r="B1127" s="18"/>
      <c r="C1127" s="7" t="s">
        <v>35</v>
      </c>
      <c r="D1127" s="7">
        <v>1629.489990234375</v>
      </c>
      <c r="E1127" s="7">
        <v>824.66998291015625</v>
      </c>
      <c r="F1127" s="7" t="s">
        <v>74</v>
      </c>
      <c r="G1127" s="7" t="s">
        <v>148</v>
      </c>
      <c r="H1127" s="7" t="s">
        <v>148</v>
      </c>
      <c r="I1127" s="7" t="s">
        <v>148</v>
      </c>
      <c r="J1127" s="7"/>
    </row>
    <row r="1128" spans="1:10" ht="15" customHeight="1">
      <c r="A1128" s="18" t="s">
        <v>162</v>
      </c>
      <c r="B1128" s="18"/>
      <c r="C1128" s="7" t="s">
        <v>17</v>
      </c>
      <c r="D1128" s="7">
        <v>-0.70999997854232788</v>
      </c>
      <c r="E1128" s="7">
        <v>824.66998291015625</v>
      </c>
      <c r="F1128" s="7" t="s">
        <v>74</v>
      </c>
      <c r="G1128" s="7" t="s">
        <v>148</v>
      </c>
      <c r="H1128" s="7" t="s">
        <v>148</v>
      </c>
      <c r="I1128" s="7" t="s">
        <v>148</v>
      </c>
      <c r="J1128" s="7"/>
    </row>
    <row r="1129" spans="1:10" ht="15" customHeight="1">
      <c r="A1129" s="18" t="s">
        <v>162</v>
      </c>
      <c r="B1129" s="18"/>
      <c r="C1129" s="7" t="s">
        <v>76</v>
      </c>
      <c r="D1129" s="7">
        <v>-1434</v>
      </c>
      <c r="E1129" s="7">
        <v>824.66998291015625</v>
      </c>
      <c r="F1129" s="7" t="s">
        <v>74</v>
      </c>
      <c r="G1129" s="7" t="s">
        <v>148</v>
      </c>
      <c r="H1129" s="7" t="s">
        <v>148</v>
      </c>
      <c r="I1129" s="7" t="s">
        <v>148</v>
      </c>
      <c r="J1129" s="7"/>
    </row>
    <row r="1130" spans="1:10" ht="15" customHeight="1">
      <c r="A1130" s="18" t="s">
        <v>162</v>
      </c>
      <c r="B1130" s="18"/>
      <c r="C1130" s="7" t="s">
        <v>77</v>
      </c>
      <c r="D1130" s="7">
        <v>0</v>
      </c>
      <c r="E1130" s="7">
        <v>824.66998291015625</v>
      </c>
      <c r="F1130" s="7" t="s">
        <v>74</v>
      </c>
      <c r="G1130" s="7" t="s">
        <v>148</v>
      </c>
      <c r="H1130" s="7" t="s">
        <v>148</v>
      </c>
      <c r="I1130" s="7" t="s">
        <v>148</v>
      </c>
      <c r="J1130" s="7"/>
    </row>
    <row r="1131" spans="1:10" ht="15" customHeight="1">
      <c r="A1131" s="18" t="s">
        <v>162</v>
      </c>
      <c r="B1131" s="18"/>
      <c r="C1131" s="7" t="s">
        <v>78</v>
      </c>
      <c r="D1131" s="7">
        <v>-60</v>
      </c>
      <c r="E1131" s="7">
        <v>824.66998291015625</v>
      </c>
      <c r="F1131" s="7" t="s">
        <v>74</v>
      </c>
      <c r="G1131" s="7" t="s">
        <v>147</v>
      </c>
      <c r="H1131" s="7" t="s">
        <v>148</v>
      </c>
      <c r="I1131" s="7" t="s">
        <v>148</v>
      </c>
      <c r="J1131" s="7"/>
    </row>
    <row r="1132" spans="1:10" ht="15" customHeight="1">
      <c r="A1132" s="18" t="s">
        <v>162</v>
      </c>
      <c r="B1132" s="18"/>
      <c r="C1132" s="7" t="s">
        <v>80</v>
      </c>
      <c r="D1132" s="7">
        <v>0</v>
      </c>
      <c r="E1132" s="7">
        <v>824.66998291015625</v>
      </c>
      <c r="F1132" s="7" t="s">
        <v>74</v>
      </c>
      <c r="G1132" s="7" t="s">
        <v>147</v>
      </c>
      <c r="H1132" s="7" t="s">
        <v>148</v>
      </c>
      <c r="I1132" s="7" t="s">
        <v>148</v>
      </c>
      <c r="J1132" s="7"/>
    </row>
    <row r="1133" spans="1:10" ht="15" customHeight="1">
      <c r="A1133" s="18" t="s">
        <v>162</v>
      </c>
      <c r="B1133" s="18"/>
      <c r="C1133" s="7" t="s">
        <v>83</v>
      </c>
      <c r="D1133" s="7">
        <v>500</v>
      </c>
      <c r="E1133" s="7">
        <v>824.66998291015625</v>
      </c>
      <c r="F1133" s="7" t="s">
        <v>74</v>
      </c>
      <c r="G1133" s="7" t="s">
        <v>148</v>
      </c>
      <c r="H1133" s="7" t="s">
        <v>148</v>
      </c>
      <c r="I1133" s="7" t="s">
        <v>148</v>
      </c>
      <c r="J1133" s="7"/>
    </row>
    <row r="1134" spans="1:10" ht="15" customHeight="1">
      <c r="A1134" s="18" t="s">
        <v>162</v>
      </c>
      <c r="B1134" s="18"/>
      <c r="C1134" s="7" t="s">
        <v>35</v>
      </c>
      <c r="D1134" s="7">
        <v>2644.909912109375</v>
      </c>
      <c r="E1134" s="7">
        <v>824.66998291015625</v>
      </c>
      <c r="F1134" s="7" t="s">
        <v>74</v>
      </c>
      <c r="G1134" s="7" t="s">
        <v>149</v>
      </c>
      <c r="H1134" s="7" t="s">
        <v>149</v>
      </c>
      <c r="I1134" s="7" t="s">
        <v>149</v>
      </c>
      <c r="J1134" s="7"/>
    </row>
    <row r="1135" spans="1:10" ht="15" customHeight="1">
      <c r="A1135" s="18" t="s">
        <v>162</v>
      </c>
      <c r="B1135" s="18"/>
      <c r="C1135" s="7" t="s">
        <v>17</v>
      </c>
      <c r="D1135" s="7">
        <v>-0.80000001192092896</v>
      </c>
      <c r="E1135" s="7">
        <v>824.66998291015625</v>
      </c>
      <c r="F1135" s="7" t="s">
        <v>74</v>
      </c>
      <c r="G1135" s="7" t="s">
        <v>149</v>
      </c>
      <c r="H1135" s="7" t="s">
        <v>149</v>
      </c>
      <c r="I1135" s="7" t="s">
        <v>149</v>
      </c>
      <c r="J1135" s="7"/>
    </row>
    <row r="1136" spans="1:10" ht="15" customHeight="1">
      <c r="A1136" s="18" t="s">
        <v>162</v>
      </c>
      <c r="B1136" s="18"/>
      <c r="C1136" s="7" t="s">
        <v>76</v>
      </c>
      <c r="D1136" s="7">
        <v>-3009</v>
      </c>
      <c r="E1136" s="7">
        <v>824.66998291015625</v>
      </c>
      <c r="F1136" s="7" t="s">
        <v>74</v>
      </c>
      <c r="G1136" s="7" t="s">
        <v>149</v>
      </c>
      <c r="H1136" s="7" t="s">
        <v>149</v>
      </c>
      <c r="I1136" s="7" t="s">
        <v>149</v>
      </c>
      <c r="J1136" s="7"/>
    </row>
    <row r="1137" spans="1:10" ht="15" customHeight="1">
      <c r="A1137" s="18" t="s">
        <v>162</v>
      </c>
      <c r="B1137" s="18"/>
      <c r="C1137" s="7" t="s">
        <v>77</v>
      </c>
      <c r="D1137" s="7">
        <v>0</v>
      </c>
      <c r="E1137" s="7">
        <v>824.66998291015625</v>
      </c>
      <c r="F1137" s="7" t="s">
        <v>74</v>
      </c>
      <c r="G1137" s="7" t="s">
        <v>149</v>
      </c>
      <c r="H1137" s="7" t="s">
        <v>149</v>
      </c>
      <c r="I1137" s="7" t="s">
        <v>149</v>
      </c>
      <c r="J1137" s="7"/>
    </row>
    <row r="1138" spans="1:10" ht="15" customHeight="1">
      <c r="A1138" s="18" t="s">
        <v>162</v>
      </c>
      <c r="B1138" s="18"/>
      <c r="C1138" s="7" t="s">
        <v>78</v>
      </c>
      <c r="D1138" s="7">
        <v>-60</v>
      </c>
      <c r="E1138" s="7">
        <v>824.66998291015625</v>
      </c>
      <c r="F1138" s="7" t="s">
        <v>74</v>
      </c>
      <c r="G1138" s="7" t="s">
        <v>148</v>
      </c>
      <c r="H1138" s="7" t="s">
        <v>149</v>
      </c>
      <c r="I1138" s="7" t="s">
        <v>149</v>
      </c>
      <c r="J1138" s="7"/>
    </row>
    <row r="1139" spans="1:10" ht="15" customHeight="1">
      <c r="A1139" s="18" t="s">
        <v>162</v>
      </c>
      <c r="B1139" s="18"/>
      <c r="C1139" s="7" t="s">
        <v>80</v>
      </c>
      <c r="D1139" s="7">
        <v>0</v>
      </c>
      <c r="E1139" s="7">
        <v>824.66998291015625</v>
      </c>
      <c r="F1139" s="7" t="s">
        <v>74</v>
      </c>
      <c r="G1139" s="7" t="s">
        <v>148</v>
      </c>
      <c r="H1139" s="7" t="s">
        <v>149</v>
      </c>
      <c r="I1139" s="7" t="s">
        <v>149</v>
      </c>
      <c r="J1139" s="7"/>
    </row>
    <row r="1140" spans="1:10" ht="15" customHeight="1">
      <c r="A1140" s="18" t="s">
        <v>162</v>
      </c>
      <c r="B1140" s="18"/>
      <c r="C1140" s="7" t="s">
        <v>35</v>
      </c>
      <c r="D1140" s="7">
        <v>4672.0498046875</v>
      </c>
      <c r="E1140" s="7">
        <v>824.66998291015625</v>
      </c>
      <c r="F1140" s="7" t="s">
        <v>74</v>
      </c>
      <c r="G1140" s="7" t="s">
        <v>150</v>
      </c>
      <c r="H1140" s="7" t="s">
        <v>150</v>
      </c>
      <c r="I1140" s="7" t="s">
        <v>150</v>
      </c>
      <c r="J1140" s="7"/>
    </row>
    <row r="1141" spans="1:10" ht="15" customHeight="1">
      <c r="A1141" s="18" t="s">
        <v>162</v>
      </c>
      <c r="B1141" s="18"/>
      <c r="C1141" s="7" t="s">
        <v>17</v>
      </c>
      <c r="D1141" s="7">
        <v>-0.88999998569488525</v>
      </c>
      <c r="E1141" s="7">
        <v>824.66998291015625</v>
      </c>
      <c r="F1141" s="7" t="s">
        <v>74</v>
      </c>
      <c r="G1141" s="7" t="s">
        <v>150</v>
      </c>
      <c r="H1141" s="7" t="s">
        <v>150</v>
      </c>
      <c r="I1141" s="7" t="s">
        <v>150</v>
      </c>
      <c r="J1141" s="7"/>
    </row>
    <row r="1142" spans="1:10" ht="15" customHeight="1">
      <c r="A1142" s="18" t="s">
        <v>162</v>
      </c>
      <c r="B1142" s="18"/>
      <c r="C1142" s="7" t="s">
        <v>76</v>
      </c>
      <c r="D1142" s="7">
        <v>-6754</v>
      </c>
      <c r="E1142" s="7">
        <v>824.66998291015625</v>
      </c>
      <c r="F1142" s="7" t="s">
        <v>74</v>
      </c>
      <c r="G1142" s="7" t="s">
        <v>150</v>
      </c>
      <c r="H1142" s="7" t="s">
        <v>150</v>
      </c>
      <c r="I1142" s="7" t="s">
        <v>150</v>
      </c>
      <c r="J1142" s="7"/>
    </row>
    <row r="1143" spans="1:10" ht="15" customHeight="1">
      <c r="A1143" s="18" t="s">
        <v>162</v>
      </c>
      <c r="B1143" s="18"/>
      <c r="C1143" s="7" t="s">
        <v>77</v>
      </c>
      <c r="D1143" s="7">
        <v>149</v>
      </c>
      <c r="E1143" s="7">
        <v>824.66998291015625</v>
      </c>
      <c r="F1143" s="7" t="s">
        <v>74</v>
      </c>
      <c r="G1143" s="7" t="s">
        <v>150</v>
      </c>
      <c r="H1143" s="7" t="s">
        <v>150</v>
      </c>
      <c r="I1143" s="7" t="s">
        <v>150</v>
      </c>
      <c r="J1143" s="7"/>
    </row>
    <row r="1144" spans="1:10" ht="15" customHeight="1">
      <c r="A1144" s="18" t="s">
        <v>162</v>
      </c>
      <c r="B1144" s="18"/>
      <c r="C1144" s="7" t="s">
        <v>78</v>
      </c>
      <c r="D1144" s="7">
        <v>-60</v>
      </c>
      <c r="E1144" s="7">
        <v>824.66998291015625</v>
      </c>
      <c r="F1144" s="7" t="s">
        <v>74</v>
      </c>
      <c r="G1144" s="7" t="s">
        <v>149</v>
      </c>
      <c r="H1144" s="7" t="s">
        <v>150</v>
      </c>
      <c r="I1144" s="7" t="s">
        <v>150</v>
      </c>
      <c r="J1144" s="7"/>
    </row>
    <row r="1145" spans="1:10" ht="15" customHeight="1">
      <c r="A1145" s="18" t="s">
        <v>162</v>
      </c>
      <c r="B1145" s="18"/>
      <c r="C1145" s="7" t="s">
        <v>80</v>
      </c>
      <c r="D1145" s="7">
        <v>0</v>
      </c>
      <c r="E1145" s="7">
        <v>824.66998291015625</v>
      </c>
      <c r="F1145" s="7" t="s">
        <v>74</v>
      </c>
      <c r="G1145" s="7" t="s">
        <v>149</v>
      </c>
      <c r="H1145" s="7" t="s">
        <v>150</v>
      </c>
      <c r="I1145" s="7" t="s">
        <v>150</v>
      </c>
      <c r="J1145" s="7"/>
    </row>
    <row r="1146" spans="1:10" ht="15" customHeight="1">
      <c r="A1146" s="18" t="s">
        <v>162</v>
      </c>
      <c r="B1146" s="18"/>
      <c r="C1146" s="7" t="s">
        <v>35</v>
      </c>
      <c r="D1146" s="7">
        <v>4081.9599609375</v>
      </c>
      <c r="E1146" s="7">
        <v>824.66998291015625</v>
      </c>
      <c r="F1146" s="7" t="s">
        <v>74</v>
      </c>
      <c r="G1146" s="7" t="s">
        <v>151</v>
      </c>
      <c r="H1146" s="7" t="s">
        <v>151</v>
      </c>
      <c r="I1146" s="7" t="s">
        <v>151</v>
      </c>
      <c r="J1146" s="7"/>
    </row>
    <row r="1147" spans="1:10" ht="15" customHeight="1">
      <c r="A1147" s="18" t="s">
        <v>162</v>
      </c>
      <c r="B1147" s="18"/>
      <c r="C1147" s="7" t="s">
        <v>17</v>
      </c>
      <c r="D1147" s="7">
        <v>-0.93999999761581421</v>
      </c>
      <c r="E1147" s="7">
        <v>824.66998291015625</v>
      </c>
      <c r="F1147" s="7" t="s">
        <v>74</v>
      </c>
      <c r="G1147" s="7" t="s">
        <v>151</v>
      </c>
      <c r="H1147" s="7" t="s">
        <v>151</v>
      </c>
      <c r="I1147" s="7" t="s">
        <v>151</v>
      </c>
      <c r="J1147" s="7"/>
    </row>
    <row r="1148" spans="1:10" ht="15" customHeight="1">
      <c r="A1148" s="18" t="s">
        <v>162</v>
      </c>
      <c r="B1148" s="18"/>
      <c r="C1148" s="7" t="s">
        <v>76</v>
      </c>
      <c r="D1148" s="7">
        <v>-4826</v>
      </c>
      <c r="E1148" s="7">
        <v>824.66998291015625</v>
      </c>
      <c r="F1148" s="7" t="s">
        <v>74</v>
      </c>
      <c r="G1148" s="7" t="s">
        <v>151</v>
      </c>
      <c r="H1148" s="7" t="s">
        <v>151</v>
      </c>
      <c r="I1148" s="7" t="s">
        <v>151</v>
      </c>
      <c r="J1148" s="7"/>
    </row>
    <row r="1149" spans="1:10" ht="15" customHeight="1">
      <c r="A1149" s="18" t="s">
        <v>162</v>
      </c>
      <c r="B1149" s="18"/>
      <c r="C1149" s="7" t="s">
        <v>77</v>
      </c>
      <c r="D1149" s="7">
        <v>0</v>
      </c>
      <c r="E1149" s="7">
        <v>824.66998291015625</v>
      </c>
      <c r="F1149" s="7" t="s">
        <v>74</v>
      </c>
      <c r="G1149" s="7" t="s">
        <v>151</v>
      </c>
      <c r="H1149" s="7" t="s">
        <v>151</v>
      </c>
      <c r="I1149" s="7" t="s">
        <v>151</v>
      </c>
      <c r="J1149" s="7"/>
    </row>
    <row r="1150" spans="1:10" ht="15" customHeight="1">
      <c r="A1150" s="18" t="s">
        <v>162</v>
      </c>
      <c r="B1150" s="18"/>
      <c r="C1150" s="7" t="s">
        <v>78</v>
      </c>
      <c r="D1150" s="7">
        <v>-60</v>
      </c>
      <c r="E1150" s="7">
        <v>824.66998291015625</v>
      </c>
      <c r="F1150" s="7" t="s">
        <v>74</v>
      </c>
      <c r="G1150" s="7" t="s">
        <v>150</v>
      </c>
      <c r="H1150" s="7" t="s">
        <v>151</v>
      </c>
      <c r="I1150" s="7" t="s">
        <v>151</v>
      </c>
      <c r="J1150" s="7"/>
    </row>
    <row r="1151" spans="1:10" ht="15" customHeight="1">
      <c r="A1151" s="18" t="s">
        <v>162</v>
      </c>
      <c r="B1151" s="18"/>
      <c r="C1151" s="7" t="s">
        <v>80</v>
      </c>
      <c r="D1151" s="7">
        <v>1077.0699462890625</v>
      </c>
      <c r="E1151" s="7">
        <v>824.66998291015625</v>
      </c>
      <c r="F1151" s="7" t="s">
        <v>74</v>
      </c>
      <c r="G1151" s="7" t="s">
        <v>150</v>
      </c>
      <c r="H1151" s="7" t="s">
        <v>151</v>
      </c>
      <c r="I1151" s="7" t="s">
        <v>151</v>
      </c>
      <c r="J1151" s="7"/>
    </row>
    <row r="1152" spans="1:10" ht="15" customHeight="1">
      <c r="A1152" s="18" t="s">
        <v>162</v>
      </c>
      <c r="B1152" s="18"/>
      <c r="C1152" s="7" t="s">
        <v>83</v>
      </c>
      <c r="D1152" s="7">
        <v>1800</v>
      </c>
      <c r="E1152" s="7">
        <v>824.66998291015625</v>
      </c>
      <c r="F1152" s="7" t="s">
        <v>74</v>
      </c>
      <c r="G1152" s="7" t="s">
        <v>151</v>
      </c>
      <c r="H1152" s="7" t="s">
        <v>151</v>
      </c>
      <c r="I1152" s="7" t="s">
        <v>151</v>
      </c>
      <c r="J1152" s="7"/>
    </row>
    <row r="1153" spans="1:10" ht="15" customHeight="1">
      <c r="A1153" s="18" t="s">
        <v>162</v>
      </c>
      <c r="B1153" s="18"/>
      <c r="C1153" s="7" t="s">
        <v>35</v>
      </c>
      <c r="D1153" s="7">
        <v>3418.260009765625</v>
      </c>
      <c r="E1153" s="7">
        <v>824.66998291015625</v>
      </c>
      <c r="F1153" s="7" t="s">
        <v>74</v>
      </c>
      <c r="G1153" s="7" t="s">
        <v>152</v>
      </c>
      <c r="H1153" s="7" t="s">
        <v>152</v>
      </c>
      <c r="I1153" s="7" t="s">
        <v>152</v>
      </c>
      <c r="J1153" s="7"/>
    </row>
    <row r="1154" spans="1:10" ht="15" customHeight="1">
      <c r="A1154" s="18" t="s">
        <v>162</v>
      </c>
      <c r="B1154" s="18"/>
      <c r="C1154" s="7" t="s">
        <v>17</v>
      </c>
      <c r="D1154" s="7">
        <v>-0.38999998569488525</v>
      </c>
      <c r="E1154" s="7">
        <v>824.66998291015625</v>
      </c>
      <c r="F1154" s="7" t="s">
        <v>74</v>
      </c>
      <c r="G1154" s="7" t="s">
        <v>152</v>
      </c>
      <c r="H1154" s="7" t="s">
        <v>152</v>
      </c>
      <c r="I1154" s="7" t="s">
        <v>152</v>
      </c>
      <c r="J1154" s="7"/>
    </row>
    <row r="1155" spans="1:10" ht="15" customHeight="1">
      <c r="A1155" s="18" t="s">
        <v>162</v>
      </c>
      <c r="B1155" s="18"/>
      <c r="C1155" s="7" t="s">
        <v>76</v>
      </c>
      <c r="D1155" s="7">
        <v>-5176</v>
      </c>
      <c r="E1155" s="7">
        <v>824.66998291015625</v>
      </c>
      <c r="F1155" s="7" t="s">
        <v>74</v>
      </c>
      <c r="G1155" s="7" t="s">
        <v>152</v>
      </c>
      <c r="H1155" s="7" t="s">
        <v>152</v>
      </c>
      <c r="I1155" s="7" t="s">
        <v>152</v>
      </c>
      <c r="J1155" s="7"/>
    </row>
    <row r="1156" spans="1:10" ht="15" customHeight="1">
      <c r="A1156" s="18" t="s">
        <v>162</v>
      </c>
      <c r="B1156" s="18"/>
      <c r="C1156" s="7" t="s">
        <v>77</v>
      </c>
      <c r="D1156" s="7">
        <v>0</v>
      </c>
      <c r="E1156" s="7">
        <v>824.66998291015625</v>
      </c>
      <c r="F1156" s="7" t="s">
        <v>74</v>
      </c>
      <c r="G1156" s="7" t="s">
        <v>152</v>
      </c>
      <c r="H1156" s="7" t="s">
        <v>152</v>
      </c>
      <c r="I1156" s="7" t="s">
        <v>152</v>
      </c>
      <c r="J1156" s="7"/>
    </row>
    <row r="1157" spans="1:10" ht="15" customHeight="1">
      <c r="A1157" s="18" t="s">
        <v>162</v>
      </c>
      <c r="B1157" s="18"/>
      <c r="C1157" s="7" t="s">
        <v>78</v>
      </c>
      <c r="D1157" s="7">
        <v>-60</v>
      </c>
      <c r="E1157" s="7">
        <v>824.66998291015625</v>
      </c>
      <c r="F1157" s="7" t="s">
        <v>74</v>
      </c>
      <c r="G1157" s="7" t="s">
        <v>151</v>
      </c>
      <c r="H1157" s="7" t="s">
        <v>152</v>
      </c>
      <c r="I1157" s="7" t="s">
        <v>152</v>
      </c>
      <c r="J1157" s="7"/>
    </row>
    <row r="1158" spans="1:10" ht="15" customHeight="1">
      <c r="A1158" s="18" t="s">
        <v>162</v>
      </c>
      <c r="B1158" s="18"/>
      <c r="C1158" s="7" t="s">
        <v>80</v>
      </c>
      <c r="D1158" s="7">
        <v>948.46002197265625</v>
      </c>
      <c r="E1158" s="7">
        <v>824.66998291015625</v>
      </c>
      <c r="F1158" s="7" t="s">
        <v>74</v>
      </c>
      <c r="G1158" s="7" t="s">
        <v>151</v>
      </c>
      <c r="H1158" s="7" t="s">
        <v>152</v>
      </c>
      <c r="I1158" s="7" t="s">
        <v>152</v>
      </c>
      <c r="J1158" s="7"/>
    </row>
    <row r="1159" spans="1:10" ht="15" customHeight="1">
      <c r="A1159" s="18" t="s">
        <v>162</v>
      </c>
      <c r="B1159" s="18"/>
      <c r="C1159" s="7" t="s">
        <v>35</v>
      </c>
      <c r="D1159" s="7">
        <v>3313.81005859375</v>
      </c>
      <c r="E1159" s="7">
        <v>824.66998291015625</v>
      </c>
      <c r="F1159" s="7" t="s">
        <v>74</v>
      </c>
      <c r="G1159" s="7" t="s">
        <v>153</v>
      </c>
      <c r="H1159" s="7" t="s">
        <v>153</v>
      </c>
      <c r="I1159" s="7" t="s">
        <v>153</v>
      </c>
      <c r="J1159" s="7"/>
    </row>
    <row r="1160" spans="1:10" ht="15" customHeight="1">
      <c r="A1160" s="18" t="s">
        <v>162</v>
      </c>
      <c r="B1160" s="18"/>
      <c r="C1160" s="7" t="s">
        <v>17</v>
      </c>
      <c r="D1160" s="7">
        <v>-0.36000001430511475</v>
      </c>
      <c r="E1160" s="7">
        <v>824.66998291015625</v>
      </c>
      <c r="F1160" s="7" t="s">
        <v>74</v>
      </c>
      <c r="G1160" s="7" t="s">
        <v>153</v>
      </c>
      <c r="H1160" s="7" t="s">
        <v>153</v>
      </c>
      <c r="I1160" s="7" t="s">
        <v>153</v>
      </c>
      <c r="J1160" s="7"/>
    </row>
    <row r="1161" spans="1:10" ht="15" customHeight="1">
      <c r="A1161" s="18" t="s">
        <v>162</v>
      </c>
      <c r="B1161" s="18"/>
      <c r="C1161" s="7" t="s">
        <v>76</v>
      </c>
      <c r="D1161" s="7">
        <v>-4454</v>
      </c>
      <c r="E1161" s="7">
        <v>824.66998291015625</v>
      </c>
      <c r="F1161" s="7" t="s">
        <v>74</v>
      </c>
      <c r="G1161" s="7" t="s">
        <v>153</v>
      </c>
      <c r="H1161" s="7" t="s">
        <v>153</v>
      </c>
      <c r="I1161" s="7" t="s">
        <v>153</v>
      </c>
      <c r="J1161" s="7"/>
    </row>
    <row r="1162" spans="1:10" ht="15" customHeight="1">
      <c r="A1162" s="18" t="s">
        <v>162</v>
      </c>
      <c r="B1162" s="18"/>
      <c r="C1162" s="7" t="s">
        <v>77</v>
      </c>
      <c r="D1162" s="7">
        <v>0</v>
      </c>
      <c r="E1162" s="7">
        <v>824.66998291015625</v>
      </c>
      <c r="F1162" s="7" t="s">
        <v>74</v>
      </c>
      <c r="G1162" s="7" t="s">
        <v>153</v>
      </c>
      <c r="H1162" s="7" t="s">
        <v>153</v>
      </c>
      <c r="I1162" s="7" t="s">
        <v>153</v>
      </c>
      <c r="J1162" s="7"/>
    </row>
    <row r="1163" spans="1:10" ht="15" customHeight="1">
      <c r="A1163" s="18" t="s">
        <v>162</v>
      </c>
      <c r="B1163" s="18"/>
      <c r="C1163" s="7" t="s">
        <v>78</v>
      </c>
      <c r="D1163" s="7">
        <v>-60</v>
      </c>
      <c r="E1163" s="7">
        <v>824.66998291015625</v>
      </c>
      <c r="F1163" s="7" t="s">
        <v>74</v>
      </c>
      <c r="G1163" s="7" t="s">
        <v>152</v>
      </c>
      <c r="H1163" s="7" t="s">
        <v>153</v>
      </c>
      <c r="I1163" s="7" t="s">
        <v>153</v>
      </c>
      <c r="J1163" s="7"/>
    </row>
    <row r="1164" spans="1:10" ht="15" customHeight="1">
      <c r="A1164" s="18" t="s">
        <v>162</v>
      </c>
      <c r="B1164" s="18"/>
      <c r="C1164" s="7" t="s">
        <v>80</v>
      </c>
      <c r="D1164" s="7">
        <v>0</v>
      </c>
      <c r="E1164" s="7">
        <v>824.66998291015625</v>
      </c>
      <c r="F1164" s="7" t="s">
        <v>74</v>
      </c>
      <c r="G1164" s="7" t="s">
        <v>152</v>
      </c>
      <c r="H1164" s="7" t="s">
        <v>153</v>
      </c>
      <c r="I1164" s="7" t="s">
        <v>153</v>
      </c>
      <c r="J1164" s="7"/>
    </row>
    <row r="1165" spans="1:10" ht="15" customHeight="1">
      <c r="A1165" s="18" t="s">
        <v>162</v>
      </c>
      <c r="B1165" s="18"/>
      <c r="C1165" s="7" t="s">
        <v>83</v>
      </c>
      <c r="D1165" s="7">
        <v>1500</v>
      </c>
      <c r="E1165" s="7">
        <v>824.66998291015625</v>
      </c>
      <c r="F1165" s="7" t="s">
        <v>74</v>
      </c>
      <c r="G1165" s="7" t="s">
        <v>153</v>
      </c>
      <c r="H1165" s="7" t="s">
        <v>153</v>
      </c>
      <c r="I1165" s="7" t="s">
        <v>153</v>
      </c>
      <c r="J1165" s="7"/>
    </row>
    <row r="1166" spans="1:10" ht="15" customHeight="1">
      <c r="A1166" s="18" t="s">
        <v>162</v>
      </c>
      <c r="B1166" s="18"/>
      <c r="C1166" s="7" t="s">
        <v>35</v>
      </c>
      <c r="D1166" s="7">
        <v>3596.820068359375</v>
      </c>
      <c r="E1166" s="7">
        <v>824.66998291015625</v>
      </c>
      <c r="F1166" s="7" t="s">
        <v>74</v>
      </c>
      <c r="G1166" s="7" t="s">
        <v>154</v>
      </c>
      <c r="H1166" s="7" t="s">
        <v>154</v>
      </c>
      <c r="I1166" s="7" t="s">
        <v>154</v>
      </c>
      <c r="J1166" s="7"/>
    </row>
    <row r="1167" spans="1:10" ht="15" customHeight="1">
      <c r="A1167" s="18" t="s">
        <v>162</v>
      </c>
      <c r="B1167" s="18"/>
      <c r="C1167" s="7" t="s">
        <v>17</v>
      </c>
      <c r="D1167" s="7">
        <v>-0.5899999737739563</v>
      </c>
      <c r="E1167" s="7">
        <v>824.66998291015625</v>
      </c>
      <c r="F1167" s="7" t="s">
        <v>74</v>
      </c>
      <c r="G1167" s="7" t="s">
        <v>154</v>
      </c>
      <c r="H1167" s="7" t="s">
        <v>154</v>
      </c>
      <c r="I1167" s="7" t="s">
        <v>154</v>
      </c>
      <c r="J1167" s="7"/>
    </row>
    <row r="1168" spans="1:10" ht="15" customHeight="1">
      <c r="A1168" s="18" t="s">
        <v>162</v>
      </c>
      <c r="B1168" s="18"/>
      <c r="C1168" s="7" t="s">
        <v>76</v>
      </c>
      <c r="D1168" s="7">
        <v>-4727</v>
      </c>
      <c r="E1168" s="7">
        <v>824.66998291015625</v>
      </c>
      <c r="F1168" s="7" t="s">
        <v>74</v>
      </c>
      <c r="G1168" s="7" t="s">
        <v>154</v>
      </c>
      <c r="H1168" s="7" t="s">
        <v>154</v>
      </c>
      <c r="I1168" s="7" t="s">
        <v>154</v>
      </c>
      <c r="J1168" s="7"/>
    </row>
    <row r="1169" spans="1:10" ht="15" customHeight="1">
      <c r="A1169" s="18" t="s">
        <v>162</v>
      </c>
      <c r="B1169" s="18"/>
      <c r="C1169" s="7" t="s">
        <v>77</v>
      </c>
      <c r="D1169" s="7">
        <v>40</v>
      </c>
      <c r="E1169" s="7">
        <v>824.66998291015625</v>
      </c>
      <c r="F1169" s="7" t="s">
        <v>74</v>
      </c>
      <c r="G1169" s="7" t="s">
        <v>154</v>
      </c>
      <c r="H1169" s="7" t="s">
        <v>154</v>
      </c>
      <c r="I1169" s="7" t="s">
        <v>154</v>
      </c>
      <c r="J1169" s="7"/>
    </row>
    <row r="1170" spans="1:10" ht="15" customHeight="1">
      <c r="A1170" s="18" t="s">
        <v>162</v>
      </c>
      <c r="B1170" s="18"/>
      <c r="C1170" s="7" t="s">
        <v>78</v>
      </c>
      <c r="D1170" s="7">
        <v>-60</v>
      </c>
      <c r="E1170" s="7">
        <v>824.66998291015625</v>
      </c>
      <c r="F1170" s="7" t="s">
        <v>74</v>
      </c>
      <c r="G1170" s="7" t="s">
        <v>153</v>
      </c>
      <c r="H1170" s="7" t="s">
        <v>154</v>
      </c>
      <c r="I1170" s="7" t="s">
        <v>154</v>
      </c>
      <c r="J1170" s="7"/>
    </row>
    <row r="1171" spans="1:10" ht="15" customHeight="1">
      <c r="A1171" s="18" t="s">
        <v>162</v>
      </c>
      <c r="B1171" s="18"/>
      <c r="C1171" s="7" t="s">
        <v>80</v>
      </c>
      <c r="D1171" s="7">
        <v>0</v>
      </c>
      <c r="E1171" s="7">
        <v>824.66998291015625</v>
      </c>
      <c r="F1171" s="7" t="s">
        <v>74</v>
      </c>
      <c r="G1171" s="7" t="s">
        <v>153</v>
      </c>
      <c r="H1171" s="7" t="s">
        <v>154</v>
      </c>
      <c r="I1171" s="7" t="s">
        <v>154</v>
      </c>
      <c r="J1171" s="7"/>
    </row>
    <row r="1172" spans="1:10" ht="15" customHeight="1">
      <c r="A1172" s="18" t="s">
        <v>162</v>
      </c>
      <c r="B1172" s="18"/>
      <c r="C1172" s="7" t="s">
        <v>35</v>
      </c>
      <c r="D1172" s="7">
        <v>2108.5400390625</v>
      </c>
      <c r="E1172" s="7">
        <v>824.66998291015625</v>
      </c>
      <c r="F1172" s="7" t="s">
        <v>74</v>
      </c>
      <c r="G1172" s="7" t="s">
        <v>155</v>
      </c>
      <c r="H1172" s="7" t="s">
        <v>155</v>
      </c>
      <c r="I1172" s="7" t="s">
        <v>155</v>
      </c>
      <c r="J1172" s="7"/>
    </row>
    <row r="1173" spans="1:10" ht="15" customHeight="1">
      <c r="A1173" s="18" t="s">
        <v>162</v>
      </c>
      <c r="B1173" s="18"/>
      <c r="C1173" s="7" t="s">
        <v>17</v>
      </c>
      <c r="D1173" s="7">
        <v>-0.20999999344348907</v>
      </c>
      <c r="E1173" s="7">
        <v>824.66998291015625</v>
      </c>
      <c r="F1173" s="7" t="s">
        <v>74</v>
      </c>
      <c r="G1173" s="7" t="s">
        <v>155</v>
      </c>
      <c r="H1173" s="7" t="s">
        <v>155</v>
      </c>
      <c r="I1173" s="7" t="s">
        <v>155</v>
      </c>
      <c r="J1173" s="7"/>
    </row>
    <row r="1174" spans="1:10" ht="15" customHeight="1">
      <c r="A1174" s="18" t="s">
        <v>162</v>
      </c>
      <c r="B1174" s="18"/>
      <c r="C1174" s="7" t="s">
        <v>76</v>
      </c>
      <c r="D1174" s="7">
        <v>-1755</v>
      </c>
      <c r="E1174" s="7">
        <v>824.66998291015625</v>
      </c>
      <c r="F1174" s="7" t="s">
        <v>74</v>
      </c>
      <c r="G1174" s="7" t="s">
        <v>155</v>
      </c>
      <c r="H1174" s="7" t="s">
        <v>155</v>
      </c>
      <c r="I1174" s="7" t="s">
        <v>155</v>
      </c>
      <c r="J1174" s="7"/>
    </row>
    <row r="1175" spans="1:10" ht="15" customHeight="1">
      <c r="A1175" s="18" t="s">
        <v>162</v>
      </c>
      <c r="B1175" s="18"/>
      <c r="C1175" s="7" t="s">
        <v>77</v>
      </c>
      <c r="D1175" s="7">
        <v>40</v>
      </c>
      <c r="E1175" s="7">
        <v>824.66998291015625</v>
      </c>
      <c r="F1175" s="7" t="s">
        <v>74</v>
      </c>
      <c r="G1175" s="7" t="s">
        <v>155</v>
      </c>
      <c r="H1175" s="7" t="s">
        <v>155</v>
      </c>
      <c r="I1175" s="7" t="s">
        <v>155</v>
      </c>
      <c r="J1175" s="7"/>
    </row>
    <row r="1176" spans="1:10" ht="15" customHeight="1">
      <c r="A1176" s="18" t="s">
        <v>162</v>
      </c>
      <c r="B1176" s="18"/>
      <c r="C1176" s="7" t="s">
        <v>78</v>
      </c>
      <c r="D1176" s="7">
        <v>-60</v>
      </c>
      <c r="E1176" s="7">
        <v>824.66998291015625</v>
      </c>
      <c r="F1176" s="7" t="s">
        <v>74</v>
      </c>
      <c r="G1176" s="7" t="s">
        <v>154</v>
      </c>
      <c r="H1176" s="7" t="s">
        <v>155</v>
      </c>
      <c r="I1176" s="7" t="s">
        <v>155</v>
      </c>
      <c r="J1176" s="7"/>
    </row>
    <row r="1177" spans="1:10" ht="15" customHeight="1">
      <c r="A1177" s="18" t="s">
        <v>162</v>
      </c>
      <c r="B1177" s="18"/>
      <c r="C1177" s="7" t="s">
        <v>80</v>
      </c>
      <c r="D1177" s="7">
        <v>399.14999389648437</v>
      </c>
      <c r="E1177" s="7">
        <v>824.66998291015625</v>
      </c>
      <c r="F1177" s="7" t="s">
        <v>74</v>
      </c>
      <c r="G1177" s="7" t="s">
        <v>154</v>
      </c>
      <c r="H1177" s="7" t="s">
        <v>155</v>
      </c>
      <c r="I1177" s="7" t="s">
        <v>155</v>
      </c>
      <c r="J1177" s="7"/>
    </row>
    <row r="1178" spans="1:10" ht="15" customHeight="1">
      <c r="A1178" s="18" t="s">
        <v>162</v>
      </c>
      <c r="B1178" s="18"/>
      <c r="C1178" s="7" t="s">
        <v>83</v>
      </c>
      <c r="D1178" s="7">
        <v>1000</v>
      </c>
      <c r="E1178" s="7">
        <v>824.66998291015625</v>
      </c>
      <c r="F1178" s="7" t="s">
        <v>74</v>
      </c>
      <c r="G1178" s="7" t="s">
        <v>155</v>
      </c>
      <c r="H1178" s="7" t="s">
        <v>155</v>
      </c>
      <c r="I1178" s="7" t="s">
        <v>155</v>
      </c>
      <c r="J1178" s="7"/>
    </row>
    <row r="1179" spans="1:10" ht="15" customHeight="1">
      <c r="A1179" s="18" t="s">
        <v>162</v>
      </c>
      <c r="B1179" s="18"/>
      <c r="C1179" s="7" t="s">
        <v>35</v>
      </c>
      <c r="D1179" s="7">
        <v>3214.56005859375</v>
      </c>
      <c r="E1179" s="7">
        <v>824.66998291015625</v>
      </c>
      <c r="F1179" s="7" t="s">
        <v>74</v>
      </c>
      <c r="G1179" s="7" t="s">
        <v>107</v>
      </c>
      <c r="H1179" s="7" t="s">
        <v>107</v>
      </c>
      <c r="I1179" s="7" t="s">
        <v>107</v>
      </c>
      <c r="J1179" s="7"/>
    </row>
    <row r="1180" spans="1:10" ht="15" customHeight="1">
      <c r="A1180" s="18" t="s">
        <v>162</v>
      </c>
      <c r="B1180" s="18"/>
      <c r="C1180" s="7" t="s">
        <v>17</v>
      </c>
      <c r="D1180" s="7">
        <v>-1.0199999809265137</v>
      </c>
      <c r="E1180" s="7">
        <v>824.66998291015625</v>
      </c>
      <c r="F1180" s="7" t="s">
        <v>74</v>
      </c>
      <c r="G1180" s="7" t="s">
        <v>107</v>
      </c>
      <c r="H1180" s="7" t="s">
        <v>107</v>
      </c>
      <c r="I1180" s="7" t="s">
        <v>107</v>
      </c>
      <c r="J1180" s="7"/>
    </row>
    <row r="1181" spans="1:10" ht="15" customHeight="1">
      <c r="A1181" s="18" t="s">
        <v>162</v>
      </c>
      <c r="B1181" s="18"/>
      <c r="C1181" s="7" t="s">
        <v>76</v>
      </c>
      <c r="D1181" s="7">
        <v>-4025</v>
      </c>
      <c r="E1181" s="7">
        <v>824.66998291015625</v>
      </c>
      <c r="F1181" s="7" t="s">
        <v>74</v>
      </c>
      <c r="G1181" s="7" t="s">
        <v>107</v>
      </c>
      <c r="H1181" s="7" t="s">
        <v>107</v>
      </c>
      <c r="I1181" s="7" t="s">
        <v>107</v>
      </c>
      <c r="J1181" s="7"/>
    </row>
    <row r="1182" spans="1:10" ht="15" customHeight="1">
      <c r="A1182" s="18" t="s">
        <v>162</v>
      </c>
      <c r="B1182" s="18"/>
      <c r="C1182" s="7" t="s">
        <v>77</v>
      </c>
      <c r="D1182" s="7">
        <v>110</v>
      </c>
      <c r="E1182" s="7">
        <v>824.66998291015625</v>
      </c>
      <c r="F1182" s="7" t="s">
        <v>74</v>
      </c>
      <c r="G1182" s="7" t="s">
        <v>107</v>
      </c>
      <c r="H1182" s="7" t="s">
        <v>107</v>
      </c>
      <c r="I1182" s="7" t="s">
        <v>107</v>
      </c>
      <c r="J1182" s="7"/>
    </row>
    <row r="1183" spans="1:10" ht="15" customHeight="1">
      <c r="A1183" s="18" t="s">
        <v>162</v>
      </c>
      <c r="B1183" s="18"/>
      <c r="C1183" s="7" t="s">
        <v>78</v>
      </c>
      <c r="D1183" s="7">
        <v>-60</v>
      </c>
      <c r="E1183" s="7">
        <v>824.66998291015625</v>
      </c>
      <c r="F1183" s="7" t="s">
        <v>74</v>
      </c>
      <c r="G1183" s="7" t="s">
        <v>155</v>
      </c>
      <c r="H1183" s="7" t="s">
        <v>107</v>
      </c>
      <c r="I1183" s="7" t="s">
        <v>107</v>
      </c>
      <c r="J1183" s="7"/>
    </row>
    <row r="1184" spans="1:10" ht="15" customHeight="1">
      <c r="A1184" s="18" t="s">
        <v>162</v>
      </c>
      <c r="B1184" s="18"/>
      <c r="C1184" s="7" t="s">
        <v>80</v>
      </c>
      <c r="D1184" s="7">
        <v>0</v>
      </c>
      <c r="E1184" s="7">
        <v>824.66998291015625</v>
      </c>
      <c r="F1184" s="7" t="s">
        <v>74</v>
      </c>
      <c r="G1184" s="7" t="s">
        <v>155</v>
      </c>
      <c r="H1184" s="7" t="s">
        <v>107</v>
      </c>
      <c r="I1184" s="7" t="s">
        <v>107</v>
      </c>
      <c r="J1184" s="7"/>
    </row>
    <row r="1185" spans="1:10" ht="15" customHeight="1">
      <c r="A1185" s="18" t="s">
        <v>162</v>
      </c>
      <c r="B1185" s="18"/>
      <c r="C1185" s="7" t="s">
        <v>35</v>
      </c>
      <c r="D1185" s="7">
        <v>2537.18994140625</v>
      </c>
      <c r="E1185" s="7">
        <v>824.66998291015625</v>
      </c>
      <c r="F1185" s="7" t="s">
        <v>74</v>
      </c>
      <c r="G1185" s="7" t="s">
        <v>106</v>
      </c>
      <c r="H1185" s="7" t="s">
        <v>106</v>
      </c>
      <c r="I1185" s="7" t="s">
        <v>106</v>
      </c>
      <c r="J1185" s="7"/>
    </row>
    <row r="1186" spans="1:10" ht="15" customHeight="1">
      <c r="A1186" s="18" t="s">
        <v>162</v>
      </c>
      <c r="B1186" s="18"/>
      <c r="C1186" s="7" t="s">
        <v>17</v>
      </c>
      <c r="D1186" s="7">
        <v>-0.31999999284744263</v>
      </c>
      <c r="E1186" s="7">
        <v>824.66998291015625</v>
      </c>
      <c r="F1186" s="7" t="s">
        <v>74</v>
      </c>
      <c r="G1186" s="7" t="s">
        <v>106</v>
      </c>
      <c r="H1186" s="7" t="s">
        <v>106</v>
      </c>
      <c r="I1186" s="7" t="s">
        <v>106</v>
      </c>
      <c r="J1186" s="7"/>
    </row>
    <row r="1187" spans="1:10" ht="15" customHeight="1">
      <c r="A1187" s="18" t="s">
        <v>162</v>
      </c>
      <c r="B1187" s="18"/>
      <c r="C1187" s="7" t="s">
        <v>76</v>
      </c>
      <c r="D1187" s="7">
        <v>-3035</v>
      </c>
      <c r="E1187" s="7">
        <v>824.66998291015625</v>
      </c>
      <c r="F1187" s="7" t="s">
        <v>74</v>
      </c>
      <c r="G1187" s="7" t="s">
        <v>106</v>
      </c>
      <c r="H1187" s="7" t="s">
        <v>106</v>
      </c>
      <c r="I1187" s="7" t="s">
        <v>106</v>
      </c>
      <c r="J1187" s="7"/>
    </row>
    <row r="1188" spans="1:10" ht="15" customHeight="1">
      <c r="A1188" s="18" t="s">
        <v>162</v>
      </c>
      <c r="B1188" s="18"/>
      <c r="C1188" s="7" t="s">
        <v>77</v>
      </c>
      <c r="D1188" s="7">
        <v>40</v>
      </c>
      <c r="E1188" s="7">
        <v>824.66998291015625</v>
      </c>
      <c r="F1188" s="7" t="s">
        <v>74</v>
      </c>
      <c r="G1188" s="7" t="s">
        <v>106</v>
      </c>
      <c r="H1188" s="7" t="s">
        <v>106</v>
      </c>
      <c r="I1188" s="7" t="s">
        <v>106</v>
      </c>
      <c r="J1188" s="7"/>
    </row>
    <row r="1189" spans="1:10" ht="15" customHeight="1">
      <c r="A1189" s="18" t="s">
        <v>162</v>
      </c>
      <c r="B1189" s="18"/>
      <c r="C1189" s="7" t="s">
        <v>78</v>
      </c>
      <c r="D1189" s="7">
        <v>-60</v>
      </c>
      <c r="E1189" s="7">
        <v>824.66998291015625</v>
      </c>
      <c r="F1189" s="7" t="s">
        <v>74</v>
      </c>
      <c r="G1189" s="7" t="s">
        <v>107</v>
      </c>
      <c r="H1189" s="7" t="s">
        <v>106</v>
      </c>
      <c r="I1189" s="7" t="s">
        <v>106</v>
      </c>
      <c r="J1189" s="7"/>
    </row>
    <row r="1190" spans="1:10" ht="15" customHeight="1">
      <c r="A1190" s="18" t="s">
        <v>162</v>
      </c>
      <c r="B1190" s="18"/>
      <c r="C1190" s="7" t="s">
        <v>80</v>
      </c>
      <c r="D1190" s="7">
        <v>64.790000915527344</v>
      </c>
      <c r="E1190" s="7">
        <v>824.66998291015625</v>
      </c>
      <c r="F1190" s="7" t="s">
        <v>74</v>
      </c>
      <c r="G1190" s="7" t="s">
        <v>107</v>
      </c>
      <c r="H1190" s="7" t="s">
        <v>106</v>
      </c>
      <c r="I1190" s="7" t="s">
        <v>106</v>
      </c>
      <c r="J1190" s="7"/>
    </row>
    <row r="1191" spans="1:10" ht="15" customHeight="1">
      <c r="A1191" s="18" t="s">
        <v>162</v>
      </c>
      <c r="B1191" s="18"/>
      <c r="C1191" s="7" t="s">
        <v>80</v>
      </c>
      <c r="D1191" s="7">
        <v>20</v>
      </c>
      <c r="E1191" s="7">
        <v>824.66998291015625</v>
      </c>
      <c r="F1191" s="7" t="s">
        <v>74</v>
      </c>
      <c r="G1191" s="7" t="s">
        <v>106</v>
      </c>
      <c r="H1191" s="7" t="s">
        <v>106</v>
      </c>
      <c r="I1191" s="7" t="s">
        <v>106</v>
      </c>
      <c r="J1191" s="7"/>
    </row>
    <row r="1192" spans="1:10" ht="15" customHeight="1">
      <c r="A1192" s="18" t="s">
        <v>162</v>
      </c>
      <c r="B1192" s="18"/>
      <c r="C1192" s="7" t="s">
        <v>83</v>
      </c>
      <c r="D1192" s="7">
        <v>584</v>
      </c>
      <c r="E1192" s="7">
        <v>824.66998291015625</v>
      </c>
      <c r="F1192" s="7" t="s">
        <v>74</v>
      </c>
      <c r="G1192" s="7" t="s">
        <v>106</v>
      </c>
      <c r="H1192" s="7" t="s">
        <v>106</v>
      </c>
      <c r="I1192" s="7" t="s">
        <v>106</v>
      </c>
      <c r="J1192" s="7"/>
    </row>
    <row r="1193" spans="1:10" ht="15" customHeight="1">
      <c r="A1193" s="18" t="s">
        <v>162</v>
      </c>
      <c r="B1193" s="18"/>
      <c r="C1193" s="7" t="s">
        <v>35</v>
      </c>
      <c r="D1193" s="7">
        <v>3230.989990234375</v>
      </c>
      <c r="E1193" s="7">
        <v>824.66998291015625</v>
      </c>
      <c r="F1193" s="7" t="s">
        <v>74</v>
      </c>
      <c r="G1193" s="7" t="s">
        <v>108</v>
      </c>
      <c r="H1193" s="7" t="s">
        <v>108</v>
      </c>
      <c r="I1193" s="7" t="s">
        <v>108</v>
      </c>
      <c r="J1193" s="7"/>
    </row>
    <row r="1194" spans="1:10" ht="15" customHeight="1">
      <c r="A1194" s="18" t="s">
        <v>162</v>
      </c>
      <c r="B1194" s="18"/>
      <c r="C1194" s="7" t="s">
        <v>17</v>
      </c>
      <c r="D1194" s="7">
        <v>-0.57999998331069946</v>
      </c>
      <c r="E1194" s="7">
        <v>824.66998291015625</v>
      </c>
      <c r="F1194" s="7" t="s">
        <v>74</v>
      </c>
      <c r="G1194" s="7" t="s">
        <v>108</v>
      </c>
      <c r="H1194" s="7" t="s">
        <v>108</v>
      </c>
      <c r="I1194" s="7" t="s">
        <v>108</v>
      </c>
      <c r="J1194" s="7"/>
    </row>
    <row r="1195" spans="1:10" ht="15" customHeight="1">
      <c r="A1195" s="18" t="s">
        <v>162</v>
      </c>
      <c r="B1195" s="18"/>
      <c r="C1195" s="7" t="s">
        <v>76</v>
      </c>
      <c r="D1195" s="7">
        <v>-4183</v>
      </c>
      <c r="E1195" s="7">
        <v>824.66998291015625</v>
      </c>
      <c r="F1195" s="7" t="s">
        <v>74</v>
      </c>
      <c r="G1195" s="7" t="s">
        <v>108</v>
      </c>
      <c r="H1195" s="7" t="s">
        <v>108</v>
      </c>
      <c r="I1195" s="7" t="s">
        <v>108</v>
      </c>
      <c r="J1195" s="7"/>
    </row>
    <row r="1196" spans="1:10" ht="15" customHeight="1">
      <c r="A1196" s="18" t="s">
        <v>162</v>
      </c>
      <c r="B1196" s="18"/>
      <c r="C1196" s="7" t="s">
        <v>77</v>
      </c>
      <c r="D1196" s="7">
        <v>27</v>
      </c>
      <c r="E1196" s="7">
        <v>824.66998291015625</v>
      </c>
      <c r="F1196" s="7" t="s">
        <v>74</v>
      </c>
      <c r="G1196" s="7" t="s">
        <v>108</v>
      </c>
      <c r="H1196" s="7" t="s">
        <v>108</v>
      </c>
      <c r="I1196" s="7" t="s">
        <v>108</v>
      </c>
      <c r="J1196" s="7"/>
    </row>
    <row r="1197" spans="1:10" ht="15" customHeight="1">
      <c r="A1197" s="18" t="s">
        <v>162</v>
      </c>
      <c r="B1197" s="18"/>
      <c r="C1197" s="7" t="s">
        <v>78</v>
      </c>
      <c r="D1197" s="7">
        <v>-60</v>
      </c>
      <c r="E1197" s="7">
        <v>824.66998291015625</v>
      </c>
      <c r="F1197" s="7" t="s">
        <v>74</v>
      </c>
      <c r="G1197" s="7" t="s">
        <v>106</v>
      </c>
      <c r="H1197" s="7" t="s">
        <v>108</v>
      </c>
      <c r="I1197" s="7" t="s">
        <v>108</v>
      </c>
      <c r="J1197" s="7"/>
    </row>
    <row r="1198" spans="1:10" ht="15" customHeight="1">
      <c r="A1198" s="18" t="s">
        <v>162</v>
      </c>
      <c r="B1198" s="18"/>
      <c r="C1198" s="7" t="s">
        <v>80</v>
      </c>
      <c r="D1198" s="7">
        <v>22.579999923706055</v>
      </c>
      <c r="E1198" s="7">
        <v>824.66998291015625</v>
      </c>
      <c r="F1198" s="7" t="s">
        <v>74</v>
      </c>
      <c r="G1198" s="7" t="s">
        <v>106</v>
      </c>
      <c r="H1198" s="7" t="s">
        <v>108</v>
      </c>
      <c r="I1198" s="7" t="s">
        <v>108</v>
      </c>
      <c r="J1198" s="7"/>
    </row>
    <row r="1199" spans="1:10" ht="15" customHeight="1">
      <c r="A1199" s="18" t="s">
        <v>162</v>
      </c>
      <c r="B1199" s="18"/>
      <c r="C1199" s="7" t="s">
        <v>83</v>
      </c>
      <c r="D1199" s="7">
        <v>952</v>
      </c>
      <c r="E1199" s="7">
        <v>824.66998291015625</v>
      </c>
      <c r="F1199" s="7" t="s">
        <v>74</v>
      </c>
      <c r="G1199" s="7" t="s">
        <v>108</v>
      </c>
      <c r="H1199" s="7" t="s">
        <v>108</v>
      </c>
      <c r="I1199" s="7" t="s">
        <v>108</v>
      </c>
      <c r="J1199" s="7"/>
    </row>
    <row r="1200" spans="1:10" ht="15" customHeight="1">
      <c r="A1200" s="18" t="s">
        <v>162</v>
      </c>
      <c r="B1200" s="18"/>
      <c r="C1200" s="7" t="s">
        <v>35</v>
      </c>
      <c r="D1200" s="7">
        <v>2354.360107421875</v>
      </c>
      <c r="E1200" s="7">
        <v>824.66998291015625</v>
      </c>
      <c r="F1200" s="7" t="s">
        <v>74</v>
      </c>
      <c r="G1200" s="7" t="s">
        <v>109</v>
      </c>
      <c r="H1200" s="7" t="s">
        <v>109</v>
      </c>
      <c r="I1200" s="7" t="s">
        <v>109</v>
      </c>
      <c r="J1200" s="7"/>
    </row>
    <row r="1201" spans="1:10" ht="15" customHeight="1">
      <c r="A1201" s="18" t="s">
        <v>162</v>
      </c>
      <c r="B1201" s="18"/>
      <c r="C1201" s="7" t="s">
        <v>17</v>
      </c>
      <c r="D1201" s="7">
        <v>-3.9999999105930328E-2</v>
      </c>
      <c r="E1201" s="7">
        <v>824.66998291015625</v>
      </c>
      <c r="F1201" s="7" t="s">
        <v>74</v>
      </c>
      <c r="G1201" s="7" t="s">
        <v>109</v>
      </c>
      <c r="H1201" s="7" t="s">
        <v>109</v>
      </c>
      <c r="I1201" s="7" t="s">
        <v>109</v>
      </c>
      <c r="J1201" s="7"/>
    </row>
    <row r="1202" spans="1:10" ht="15" customHeight="1">
      <c r="A1202" s="18" t="s">
        <v>162</v>
      </c>
      <c r="B1202" s="18"/>
      <c r="C1202" s="7" t="s">
        <v>76</v>
      </c>
      <c r="D1202" s="7">
        <v>-2800</v>
      </c>
      <c r="E1202" s="7">
        <v>824.66998291015625</v>
      </c>
      <c r="F1202" s="7" t="s">
        <v>74</v>
      </c>
      <c r="G1202" s="7" t="s">
        <v>109</v>
      </c>
      <c r="H1202" s="7" t="s">
        <v>109</v>
      </c>
      <c r="I1202" s="7" t="s">
        <v>109</v>
      </c>
      <c r="J1202" s="7"/>
    </row>
    <row r="1203" spans="1:10" ht="15" customHeight="1">
      <c r="A1203" s="18" t="s">
        <v>162</v>
      </c>
      <c r="B1203" s="18"/>
      <c r="C1203" s="7" t="s">
        <v>77</v>
      </c>
      <c r="D1203" s="7">
        <v>0</v>
      </c>
      <c r="E1203" s="7">
        <v>824.66998291015625</v>
      </c>
      <c r="F1203" s="7" t="s">
        <v>74</v>
      </c>
      <c r="G1203" s="7" t="s">
        <v>109</v>
      </c>
      <c r="H1203" s="7" t="s">
        <v>109</v>
      </c>
      <c r="I1203" s="7" t="s">
        <v>109</v>
      </c>
      <c r="J1203" s="7"/>
    </row>
    <row r="1204" spans="1:10" ht="15" customHeight="1">
      <c r="A1204" s="18" t="s">
        <v>162</v>
      </c>
      <c r="B1204" s="18"/>
      <c r="C1204" s="7" t="s">
        <v>78</v>
      </c>
      <c r="D1204" s="7">
        <v>-60</v>
      </c>
      <c r="E1204" s="7">
        <v>824.66998291015625</v>
      </c>
      <c r="F1204" s="7" t="s">
        <v>74</v>
      </c>
      <c r="G1204" s="7" t="s">
        <v>108</v>
      </c>
      <c r="H1204" s="7" t="s">
        <v>109</v>
      </c>
      <c r="I1204" s="7" t="s">
        <v>109</v>
      </c>
      <c r="J1204" s="7"/>
    </row>
    <row r="1205" spans="1:10" ht="15" customHeight="1">
      <c r="A1205" s="18" t="s">
        <v>162</v>
      </c>
      <c r="B1205" s="18"/>
      <c r="C1205" s="7" t="s">
        <v>80</v>
      </c>
      <c r="D1205" s="7">
        <v>224.25</v>
      </c>
      <c r="E1205" s="7">
        <v>824.66998291015625</v>
      </c>
      <c r="F1205" s="7" t="s">
        <v>74</v>
      </c>
      <c r="G1205" s="7" t="s">
        <v>108</v>
      </c>
      <c r="H1205" s="7" t="s">
        <v>109</v>
      </c>
      <c r="I1205" s="7" t="s">
        <v>109</v>
      </c>
      <c r="J1205" s="7"/>
    </row>
    <row r="1206" spans="1:10" ht="15" customHeight="1">
      <c r="A1206" s="18" t="s">
        <v>162</v>
      </c>
      <c r="B1206" s="18"/>
      <c r="C1206" s="7" t="s">
        <v>83</v>
      </c>
      <c r="D1206" s="7">
        <v>883</v>
      </c>
      <c r="E1206" s="7">
        <v>824.66998291015625</v>
      </c>
      <c r="F1206" s="7" t="s">
        <v>74</v>
      </c>
      <c r="G1206" s="7" t="s">
        <v>109</v>
      </c>
      <c r="H1206" s="7" t="s">
        <v>109</v>
      </c>
      <c r="I1206" s="7" t="s">
        <v>109</v>
      </c>
      <c r="J1206" s="7"/>
    </row>
    <row r="1207" spans="1:10" ht="15" customHeight="1">
      <c r="A1207" s="18" t="s">
        <v>162</v>
      </c>
      <c r="B1207" s="18"/>
      <c r="C1207" s="7" t="s">
        <v>35</v>
      </c>
      <c r="D1207" s="7">
        <v>3622.780029296875</v>
      </c>
      <c r="E1207" s="7">
        <v>824.66998291015625</v>
      </c>
      <c r="F1207" s="7" t="s">
        <v>74</v>
      </c>
      <c r="G1207" s="7" t="s">
        <v>110</v>
      </c>
      <c r="H1207" s="7" t="s">
        <v>110</v>
      </c>
      <c r="I1207" s="7" t="s">
        <v>110</v>
      </c>
      <c r="J1207" s="7"/>
    </row>
    <row r="1208" spans="1:10" ht="15" customHeight="1">
      <c r="A1208" s="18" t="s">
        <v>162</v>
      </c>
      <c r="B1208" s="18"/>
      <c r="C1208" s="7" t="s">
        <v>17</v>
      </c>
      <c r="D1208" s="7">
        <v>-1.1200000047683716</v>
      </c>
      <c r="E1208" s="7">
        <v>824.66998291015625</v>
      </c>
      <c r="F1208" s="7" t="s">
        <v>74</v>
      </c>
      <c r="G1208" s="7" t="s">
        <v>110</v>
      </c>
      <c r="H1208" s="7" t="s">
        <v>110</v>
      </c>
      <c r="I1208" s="7" t="s">
        <v>110</v>
      </c>
      <c r="J1208" s="7"/>
    </row>
    <row r="1209" spans="1:10" ht="15" customHeight="1">
      <c r="A1209" s="18" t="s">
        <v>162</v>
      </c>
      <c r="B1209" s="18"/>
      <c r="C1209" s="7" t="s">
        <v>76</v>
      </c>
      <c r="D1209" s="7">
        <v>-5388</v>
      </c>
      <c r="E1209" s="7">
        <v>824.66998291015625</v>
      </c>
      <c r="F1209" s="7" t="s">
        <v>74</v>
      </c>
      <c r="G1209" s="7" t="s">
        <v>110</v>
      </c>
      <c r="H1209" s="7" t="s">
        <v>110</v>
      </c>
      <c r="I1209" s="7" t="s">
        <v>110</v>
      </c>
      <c r="J1209" s="7"/>
    </row>
    <row r="1210" spans="1:10" ht="15" customHeight="1">
      <c r="A1210" s="18" t="s">
        <v>162</v>
      </c>
      <c r="B1210" s="18"/>
      <c r="C1210" s="7" t="s">
        <v>77</v>
      </c>
      <c r="D1210" s="7">
        <v>97</v>
      </c>
      <c r="E1210" s="7">
        <v>824.66998291015625</v>
      </c>
      <c r="F1210" s="7" t="s">
        <v>74</v>
      </c>
      <c r="G1210" s="7" t="s">
        <v>110</v>
      </c>
      <c r="H1210" s="7" t="s">
        <v>110</v>
      </c>
      <c r="I1210" s="7" t="s">
        <v>110</v>
      </c>
      <c r="J1210" s="7"/>
    </row>
    <row r="1211" spans="1:10" ht="15" customHeight="1">
      <c r="A1211" s="18" t="s">
        <v>162</v>
      </c>
      <c r="B1211" s="18"/>
      <c r="C1211" s="7" t="s">
        <v>78</v>
      </c>
      <c r="D1211" s="7">
        <v>-60</v>
      </c>
      <c r="E1211" s="7">
        <v>824.66998291015625</v>
      </c>
      <c r="F1211" s="7" t="s">
        <v>74</v>
      </c>
      <c r="G1211" s="7" t="s">
        <v>109</v>
      </c>
      <c r="H1211" s="7" t="s">
        <v>110</v>
      </c>
      <c r="I1211" s="7" t="s">
        <v>110</v>
      </c>
      <c r="J1211" s="7"/>
    </row>
    <row r="1212" spans="1:10" ht="15" customHeight="1">
      <c r="A1212" s="18" t="s">
        <v>162</v>
      </c>
      <c r="B1212" s="18"/>
      <c r="C1212" s="7" t="s">
        <v>80</v>
      </c>
      <c r="D1212" s="7">
        <v>203.58000183105469</v>
      </c>
      <c r="E1212" s="7">
        <v>824.66998291015625</v>
      </c>
      <c r="F1212" s="7" t="s">
        <v>74</v>
      </c>
      <c r="G1212" s="7" t="s">
        <v>109</v>
      </c>
      <c r="H1212" s="7" t="s">
        <v>110</v>
      </c>
      <c r="I1212" s="7" t="s">
        <v>110</v>
      </c>
      <c r="J1212" s="7"/>
    </row>
    <row r="1213" spans="1:10" ht="15" customHeight="1">
      <c r="A1213" s="18" t="s">
        <v>162</v>
      </c>
      <c r="B1213" s="18"/>
      <c r="C1213" s="7" t="s">
        <v>35</v>
      </c>
      <c r="D1213" s="7">
        <v>2599.469970703125</v>
      </c>
      <c r="E1213" s="7">
        <v>824.66998291015625</v>
      </c>
      <c r="F1213" s="7" t="s">
        <v>74</v>
      </c>
      <c r="G1213" s="7" t="s">
        <v>111</v>
      </c>
      <c r="H1213" s="7" t="s">
        <v>111</v>
      </c>
      <c r="I1213" s="7" t="s">
        <v>111</v>
      </c>
      <c r="J1213" s="7"/>
    </row>
    <row r="1214" spans="1:10" ht="15" customHeight="1">
      <c r="A1214" s="18" t="s">
        <v>162</v>
      </c>
      <c r="B1214" s="18"/>
      <c r="C1214" s="7" t="s">
        <v>17</v>
      </c>
      <c r="D1214" s="7">
        <v>-0.30000001192092896</v>
      </c>
      <c r="E1214" s="7">
        <v>824.66998291015625</v>
      </c>
      <c r="F1214" s="7" t="s">
        <v>74</v>
      </c>
      <c r="G1214" s="7" t="s">
        <v>111</v>
      </c>
      <c r="H1214" s="7" t="s">
        <v>111</v>
      </c>
      <c r="I1214" s="7" t="s">
        <v>111</v>
      </c>
      <c r="J1214" s="7"/>
    </row>
    <row r="1215" spans="1:10" ht="15" customHeight="1">
      <c r="A1215" s="18" t="s">
        <v>162</v>
      </c>
      <c r="B1215" s="18"/>
      <c r="C1215" s="7" t="s">
        <v>76</v>
      </c>
      <c r="D1215" s="7">
        <v>-2728</v>
      </c>
      <c r="E1215" s="7">
        <v>824.66998291015625</v>
      </c>
      <c r="F1215" s="7" t="s">
        <v>74</v>
      </c>
      <c r="G1215" s="7" t="s">
        <v>111</v>
      </c>
      <c r="H1215" s="7" t="s">
        <v>111</v>
      </c>
      <c r="I1215" s="7" t="s">
        <v>111</v>
      </c>
      <c r="J1215" s="7"/>
    </row>
    <row r="1216" spans="1:10" ht="15" customHeight="1">
      <c r="A1216" s="18" t="s">
        <v>162</v>
      </c>
      <c r="B1216" s="18"/>
      <c r="C1216" s="7" t="s">
        <v>77</v>
      </c>
      <c r="D1216" s="7">
        <v>0</v>
      </c>
      <c r="E1216" s="7">
        <v>824.66998291015625</v>
      </c>
      <c r="F1216" s="7" t="s">
        <v>74</v>
      </c>
      <c r="G1216" s="7" t="s">
        <v>111</v>
      </c>
      <c r="H1216" s="7" t="s">
        <v>111</v>
      </c>
      <c r="I1216" s="7" t="s">
        <v>111</v>
      </c>
      <c r="J1216" s="7"/>
    </row>
    <row r="1217" spans="1:10" ht="15" customHeight="1">
      <c r="A1217" s="18" t="s">
        <v>162</v>
      </c>
      <c r="B1217" s="18"/>
      <c r="C1217" s="7" t="s">
        <v>78</v>
      </c>
      <c r="D1217" s="7">
        <v>-60</v>
      </c>
      <c r="E1217" s="7">
        <v>824.66998291015625</v>
      </c>
      <c r="F1217" s="7" t="s">
        <v>74</v>
      </c>
      <c r="G1217" s="7" t="s">
        <v>110</v>
      </c>
      <c r="H1217" s="7" t="s">
        <v>111</v>
      </c>
      <c r="I1217" s="7" t="s">
        <v>111</v>
      </c>
      <c r="J1217" s="7"/>
    </row>
    <row r="1218" spans="1:10" ht="15" customHeight="1">
      <c r="A1218" s="18" t="s">
        <v>162</v>
      </c>
      <c r="B1218" s="18"/>
      <c r="C1218" s="7" t="s">
        <v>80</v>
      </c>
      <c r="D1218" s="7">
        <v>373.45001220703125</v>
      </c>
      <c r="E1218" s="7">
        <v>824.66998291015625</v>
      </c>
      <c r="F1218" s="7" t="s">
        <v>74</v>
      </c>
      <c r="G1218" s="7" t="s">
        <v>110</v>
      </c>
      <c r="H1218" s="7" t="s">
        <v>111</v>
      </c>
      <c r="I1218" s="7" t="s">
        <v>111</v>
      </c>
      <c r="J1218" s="7"/>
    </row>
    <row r="1219" spans="1:10" ht="15" customHeight="1">
      <c r="A1219" s="18" t="s">
        <v>162</v>
      </c>
      <c r="B1219" s="18"/>
      <c r="C1219" s="7" t="s">
        <v>83</v>
      </c>
      <c r="D1219" s="7">
        <v>1657</v>
      </c>
      <c r="E1219" s="7">
        <v>824.66998291015625</v>
      </c>
      <c r="F1219" s="7" t="s">
        <v>74</v>
      </c>
      <c r="G1219" s="7" t="s">
        <v>111</v>
      </c>
      <c r="H1219" s="7" t="s">
        <v>111</v>
      </c>
      <c r="I1219" s="7" t="s">
        <v>111</v>
      </c>
      <c r="J1219" s="7"/>
    </row>
    <row r="1220" spans="1:10" ht="15" customHeight="1">
      <c r="A1220" s="18" t="s">
        <v>162</v>
      </c>
      <c r="B1220" s="18"/>
      <c r="C1220" s="7" t="s">
        <v>35</v>
      </c>
      <c r="D1220" s="7">
        <v>1882.3399658203125</v>
      </c>
      <c r="E1220" s="7">
        <v>824.66998291015625</v>
      </c>
      <c r="F1220" s="7" t="s">
        <v>74</v>
      </c>
      <c r="G1220" s="7" t="s">
        <v>112</v>
      </c>
      <c r="H1220" s="7" t="s">
        <v>112</v>
      </c>
      <c r="I1220" s="7" t="s">
        <v>112</v>
      </c>
      <c r="J1220" s="7"/>
    </row>
    <row r="1221" spans="1:10" ht="15" customHeight="1">
      <c r="A1221" s="18" t="s">
        <v>162</v>
      </c>
      <c r="B1221" s="18"/>
      <c r="C1221" s="7" t="s">
        <v>17</v>
      </c>
      <c r="D1221" s="7">
        <v>-0.43999999761581421</v>
      </c>
      <c r="E1221" s="7">
        <v>824.66998291015625</v>
      </c>
      <c r="F1221" s="7" t="s">
        <v>74</v>
      </c>
      <c r="G1221" s="7" t="s">
        <v>112</v>
      </c>
      <c r="H1221" s="7" t="s">
        <v>112</v>
      </c>
      <c r="I1221" s="7" t="s">
        <v>112</v>
      </c>
      <c r="J1221" s="7"/>
    </row>
    <row r="1222" spans="1:10" ht="15" customHeight="1">
      <c r="A1222" s="18" t="s">
        <v>162</v>
      </c>
      <c r="B1222" s="18"/>
      <c r="C1222" s="7" t="s">
        <v>76</v>
      </c>
      <c r="D1222" s="7">
        <v>-957</v>
      </c>
      <c r="E1222" s="7">
        <v>824.66998291015625</v>
      </c>
      <c r="F1222" s="7" t="s">
        <v>74</v>
      </c>
      <c r="G1222" s="7" t="s">
        <v>112</v>
      </c>
      <c r="H1222" s="7" t="s">
        <v>112</v>
      </c>
      <c r="I1222" s="7" t="s">
        <v>112</v>
      </c>
      <c r="J1222" s="7"/>
    </row>
    <row r="1223" spans="1:10" ht="15" customHeight="1">
      <c r="A1223" s="18" t="s">
        <v>162</v>
      </c>
      <c r="B1223" s="18"/>
      <c r="C1223" s="7" t="s">
        <v>77</v>
      </c>
      <c r="D1223" s="7">
        <v>0</v>
      </c>
      <c r="E1223" s="7">
        <v>824.66998291015625</v>
      </c>
      <c r="F1223" s="7" t="s">
        <v>74</v>
      </c>
      <c r="G1223" s="7" t="s">
        <v>112</v>
      </c>
      <c r="H1223" s="7" t="s">
        <v>112</v>
      </c>
      <c r="I1223" s="7" t="s">
        <v>112</v>
      </c>
      <c r="J1223" s="7"/>
    </row>
    <row r="1224" spans="1:10" ht="15" customHeight="1">
      <c r="A1224" s="18" t="s">
        <v>162</v>
      </c>
      <c r="B1224" s="18"/>
      <c r="C1224" s="7" t="s">
        <v>78</v>
      </c>
      <c r="D1224" s="7">
        <v>-60</v>
      </c>
      <c r="E1224" s="7">
        <v>824.66998291015625</v>
      </c>
      <c r="F1224" s="7" t="s">
        <v>74</v>
      </c>
      <c r="G1224" s="7" t="s">
        <v>111</v>
      </c>
      <c r="H1224" s="7" t="s">
        <v>112</v>
      </c>
      <c r="I1224" s="7" t="s">
        <v>112</v>
      </c>
      <c r="J1224" s="7"/>
    </row>
    <row r="1225" spans="1:10" ht="15" customHeight="1">
      <c r="A1225" s="18" t="s">
        <v>162</v>
      </c>
      <c r="B1225" s="18"/>
      <c r="C1225" s="7" t="s">
        <v>80</v>
      </c>
      <c r="D1225" s="7">
        <v>0</v>
      </c>
      <c r="E1225" s="7">
        <v>824.66998291015625</v>
      </c>
      <c r="F1225" s="7" t="s">
        <v>74</v>
      </c>
      <c r="G1225" s="7" t="s">
        <v>111</v>
      </c>
      <c r="H1225" s="7" t="s">
        <v>112</v>
      </c>
      <c r="I1225" s="7" t="s">
        <v>112</v>
      </c>
      <c r="J1225" s="7"/>
    </row>
    <row r="1226" spans="1:10" ht="15" customHeight="1">
      <c r="A1226" s="18" t="s">
        <v>162</v>
      </c>
      <c r="B1226" s="18"/>
      <c r="C1226" s="7" t="s">
        <v>35</v>
      </c>
      <c r="D1226" s="7">
        <v>2071.5</v>
      </c>
      <c r="E1226" s="7">
        <v>824.66998291015625</v>
      </c>
      <c r="F1226" s="7" t="s">
        <v>74</v>
      </c>
      <c r="G1226" s="7" t="s">
        <v>92</v>
      </c>
      <c r="H1226" s="7" t="s">
        <v>92</v>
      </c>
      <c r="I1226" s="7" t="s">
        <v>92</v>
      </c>
      <c r="J1226" s="7"/>
    </row>
    <row r="1227" spans="1:10" ht="15" customHeight="1">
      <c r="A1227" s="18" t="s">
        <v>162</v>
      </c>
      <c r="B1227" s="18"/>
      <c r="C1227" s="7" t="s">
        <v>17</v>
      </c>
      <c r="D1227" s="7">
        <v>-0.62000000476837158</v>
      </c>
      <c r="E1227" s="7">
        <v>824.66998291015625</v>
      </c>
      <c r="F1227" s="7" t="s">
        <v>74</v>
      </c>
      <c r="G1227" s="7" t="s">
        <v>92</v>
      </c>
      <c r="H1227" s="7" t="s">
        <v>92</v>
      </c>
      <c r="I1227" s="7" t="s">
        <v>92</v>
      </c>
      <c r="J1227" s="7"/>
    </row>
    <row r="1228" spans="1:10" ht="15" customHeight="1">
      <c r="A1228" s="18" t="s">
        <v>162</v>
      </c>
      <c r="B1228" s="18"/>
      <c r="C1228" s="7" t="s">
        <v>76</v>
      </c>
      <c r="D1228" s="7">
        <v>-2342</v>
      </c>
      <c r="E1228" s="7">
        <v>824.66998291015625</v>
      </c>
      <c r="F1228" s="7" t="s">
        <v>74</v>
      </c>
      <c r="G1228" s="7" t="s">
        <v>92</v>
      </c>
      <c r="H1228" s="7" t="s">
        <v>92</v>
      </c>
      <c r="I1228" s="7" t="s">
        <v>92</v>
      </c>
      <c r="J1228" s="7"/>
    </row>
    <row r="1229" spans="1:10" ht="15" customHeight="1">
      <c r="A1229" s="18" t="s">
        <v>162</v>
      </c>
      <c r="B1229" s="18"/>
      <c r="C1229" s="7" t="s">
        <v>77</v>
      </c>
      <c r="D1229" s="7">
        <v>0</v>
      </c>
      <c r="E1229" s="7">
        <v>824.66998291015625</v>
      </c>
      <c r="F1229" s="7" t="s">
        <v>74</v>
      </c>
      <c r="G1229" s="7" t="s">
        <v>92</v>
      </c>
      <c r="H1229" s="7" t="s">
        <v>92</v>
      </c>
      <c r="I1229" s="7" t="s">
        <v>92</v>
      </c>
      <c r="J1229" s="7"/>
    </row>
    <row r="1230" spans="1:10" ht="15" customHeight="1">
      <c r="A1230" s="18" t="s">
        <v>162</v>
      </c>
      <c r="B1230" s="18"/>
      <c r="C1230" s="7" t="s">
        <v>78</v>
      </c>
      <c r="D1230" s="7">
        <v>-60</v>
      </c>
      <c r="E1230" s="7">
        <v>824.66998291015625</v>
      </c>
      <c r="F1230" s="7" t="s">
        <v>74</v>
      </c>
      <c r="G1230" s="7" t="s">
        <v>112</v>
      </c>
      <c r="H1230" s="7" t="s">
        <v>92</v>
      </c>
      <c r="I1230" s="7" t="s">
        <v>92</v>
      </c>
      <c r="J1230" s="7"/>
    </row>
    <row r="1231" spans="1:10" ht="15" customHeight="1">
      <c r="A1231" s="18" t="s">
        <v>162</v>
      </c>
      <c r="B1231" s="18"/>
      <c r="C1231" s="7" t="s">
        <v>80</v>
      </c>
      <c r="D1231" s="7">
        <v>0</v>
      </c>
      <c r="E1231" s="7">
        <v>824.66998291015625</v>
      </c>
      <c r="F1231" s="7" t="s">
        <v>74</v>
      </c>
      <c r="G1231" s="7" t="s">
        <v>112</v>
      </c>
      <c r="H1231" s="7" t="s">
        <v>92</v>
      </c>
      <c r="I1231" s="7" t="s">
        <v>92</v>
      </c>
      <c r="J1231" s="7"/>
    </row>
    <row r="1232" spans="1:10" ht="15" customHeight="1">
      <c r="A1232" s="18" t="s">
        <v>162</v>
      </c>
      <c r="B1232" s="18"/>
      <c r="C1232" s="7" t="s">
        <v>35</v>
      </c>
      <c r="D1232" s="7">
        <v>2949.6298828125</v>
      </c>
      <c r="E1232" s="7">
        <v>824.66998291015625</v>
      </c>
      <c r="F1232" s="7" t="s">
        <v>74</v>
      </c>
      <c r="G1232" s="7" t="s">
        <v>113</v>
      </c>
      <c r="H1232" s="7" t="s">
        <v>113</v>
      </c>
      <c r="I1232" s="7" t="s">
        <v>113</v>
      </c>
      <c r="J1232" s="7"/>
    </row>
    <row r="1233" spans="1:10" ht="15" customHeight="1">
      <c r="A1233" s="18" t="s">
        <v>162</v>
      </c>
      <c r="B1233" s="18"/>
      <c r="C1233" s="7" t="s">
        <v>17</v>
      </c>
      <c r="D1233" s="7">
        <v>-0.73000001907348633</v>
      </c>
      <c r="E1233" s="7">
        <v>824.66998291015625</v>
      </c>
      <c r="F1233" s="7" t="s">
        <v>74</v>
      </c>
      <c r="G1233" s="7" t="s">
        <v>113</v>
      </c>
      <c r="H1233" s="7" t="s">
        <v>113</v>
      </c>
      <c r="I1233" s="7" t="s">
        <v>113</v>
      </c>
      <c r="J1233" s="7"/>
    </row>
    <row r="1234" spans="1:10" ht="15" customHeight="1">
      <c r="A1234" s="18" t="s">
        <v>162</v>
      </c>
      <c r="B1234" s="18"/>
      <c r="C1234" s="7" t="s">
        <v>76</v>
      </c>
      <c r="D1234" s="7">
        <v>-4071</v>
      </c>
      <c r="E1234" s="7">
        <v>824.66998291015625</v>
      </c>
      <c r="F1234" s="7" t="s">
        <v>74</v>
      </c>
      <c r="G1234" s="7" t="s">
        <v>113</v>
      </c>
      <c r="H1234" s="7" t="s">
        <v>113</v>
      </c>
      <c r="I1234" s="7" t="s">
        <v>113</v>
      </c>
      <c r="J1234" s="7"/>
    </row>
    <row r="1235" spans="1:10" ht="15" customHeight="1">
      <c r="A1235" s="18" t="s">
        <v>162</v>
      </c>
      <c r="B1235" s="18"/>
      <c r="C1235" s="7" t="s">
        <v>77</v>
      </c>
      <c r="D1235" s="7">
        <v>27</v>
      </c>
      <c r="E1235" s="7">
        <v>824.66998291015625</v>
      </c>
      <c r="F1235" s="7" t="s">
        <v>74</v>
      </c>
      <c r="G1235" s="7" t="s">
        <v>113</v>
      </c>
      <c r="H1235" s="7" t="s">
        <v>113</v>
      </c>
      <c r="I1235" s="7" t="s">
        <v>113</v>
      </c>
      <c r="J1235" s="7"/>
    </row>
    <row r="1236" spans="1:10" ht="15" customHeight="1">
      <c r="A1236" s="18" t="s">
        <v>162</v>
      </c>
      <c r="B1236" s="18"/>
      <c r="C1236" s="7" t="s">
        <v>78</v>
      </c>
      <c r="D1236" s="7">
        <v>-60</v>
      </c>
      <c r="E1236" s="7">
        <v>824.66998291015625</v>
      </c>
      <c r="F1236" s="7" t="s">
        <v>74</v>
      </c>
      <c r="G1236" s="7" t="s">
        <v>92</v>
      </c>
      <c r="H1236" s="7" t="s">
        <v>113</v>
      </c>
      <c r="I1236" s="7" t="s">
        <v>113</v>
      </c>
      <c r="J1236" s="7"/>
    </row>
    <row r="1237" spans="1:10" ht="15" customHeight="1">
      <c r="A1237" s="18" t="s">
        <v>162</v>
      </c>
      <c r="B1237" s="18"/>
      <c r="C1237" s="7" t="s">
        <v>80</v>
      </c>
      <c r="D1237" s="7">
        <v>0</v>
      </c>
      <c r="E1237" s="7">
        <v>824.66998291015625</v>
      </c>
      <c r="F1237" s="7" t="s">
        <v>74</v>
      </c>
      <c r="G1237" s="7" t="s">
        <v>92</v>
      </c>
      <c r="H1237" s="7" t="s">
        <v>113</v>
      </c>
      <c r="I1237" s="7" t="s">
        <v>113</v>
      </c>
      <c r="J1237" s="7"/>
    </row>
    <row r="1238" spans="1:10" ht="15" customHeight="1">
      <c r="A1238" s="18" t="s">
        <v>162</v>
      </c>
      <c r="B1238" s="18"/>
      <c r="C1238" s="7" t="s">
        <v>35</v>
      </c>
      <c r="D1238" s="7">
        <v>1709.800048828125</v>
      </c>
      <c r="E1238" s="7">
        <v>824.66998291015625</v>
      </c>
      <c r="F1238" s="7" t="s">
        <v>74</v>
      </c>
      <c r="G1238" s="7" t="s">
        <v>90</v>
      </c>
      <c r="H1238" s="7" t="s">
        <v>90</v>
      </c>
      <c r="I1238" s="7" t="s">
        <v>90</v>
      </c>
      <c r="J1238" s="7"/>
    </row>
    <row r="1239" spans="1:10" ht="15" customHeight="1">
      <c r="A1239" s="18" t="s">
        <v>162</v>
      </c>
      <c r="B1239" s="18"/>
      <c r="C1239" s="7" t="s">
        <v>17</v>
      </c>
      <c r="D1239" s="7">
        <v>-0.37999999523162842</v>
      </c>
      <c r="E1239" s="7">
        <v>824.66998291015625</v>
      </c>
      <c r="F1239" s="7" t="s">
        <v>74</v>
      </c>
      <c r="G1239" s="7" t="s">
        <v>90</v>
      </c>
      <c r="H1239" s="7" t="s">
        <v>90</v>
      </c>
      <c r="I1239" s="7" t="s">
        <v>90</v>
      </c>
      <c r="J1239" s="7"/>
    </row>
    <row r="1240" spans="1:10" ht="15" customHeight="1">
      <c r="A1240" s="18" t="s">
        <v>162</v>
      </c>
      <c r="B1240" s="18"/>
      <c r="C1240" s="7" t="s">
        <v>76</v>
      </c>
      <c r="D1240" s="7">
        <v>-2238</v>
      </c>
      <c r="E1240" s="7">
        <v>824.66998291015625</v>
      </c>
      <c r="F1240" s="7" t="s">
        <v>74</v>
      </c>
      <c r="G1240" s="7" t="s">
        <v>90</v>
      </c>
      <c r="H1240" s="7" t="s">
        <v>90</v>
      </c>
      <c r="I1240" s="7" t="s">
        <v>90</v>
      </c>
      <c r="J1240" s="7"/>
    </row>
    <row r="1241" spans="1:10" ht="15" customHeight="1">
      <c r="A1241" s="18" t="s">
        <v>162</v>
      </c>
      <c r="B1241" s="18"/>
      <c r="C1241" s="7" t="s">
        <v>77</v>
      </c>
      <c r="D1241" s="7">
        <v>27</v>
      </c>
      <c r="E1241" s="7">
        <v>824.66998291015625</v>
      </c>
      <c r="F1241" s="7" t="s">
        <v>74</v>
      </c>
      <c r="G1241" s="7" t="s">
        <v>90</v>
      </c>
      <c r="H1241" s="7" t="s">
        <v>90</v>
      </c>
      <c r="I1241" s="7" t="s">
        <v>90</v>
      </c>
      <c r="J1241" s="7"/>
    </row>
    <row r="1242" spans="1:10" ht="15" customHeight="1">
      <c r="A1242" s="18" t="s">
        <v>162</v>
      </c>
      <c r="B1242" s="18"/>
      <c r="C1242" s="7" t="s">
        <v>78</v>
      </c>
      <c r="D1242" s="7">
        <v>-60</v>
      </c>
      <c r="E1242" s="7">
        <v>824.66998291015625</v>
      </c>
      <c r="F1242" s="7" t="s">
        <v>74</v>
      </c>
      <c r="G1242" s="7" t="s">
        <v>113</v>
      </c>
      <c r="H1242" s="7" t="s">
        <v>90</v>
      </c>
      <c r="I1242" s="7" t="s">
        <v>90</v>
      </c>
      <c r="J1242" s="7"/>
    </row>
    <row r="1243" spans="1:10" ht="15" customHeight="1">
      <c r="A1243" s="18" t="s">
        <v>162</v>
      </c>
      <c r="B1243" s="18"/>
      <c r="C1243" s="7" t="s">
        <v>80</v>
      </c>
      <c r="D1243" s="7">
        <v>327.07000732421875</v>
      </c>
      <c r="E1243" s="7">
        <v>824.66998291015625</v>
      </c>
      <c r="F1243" s="7" t="s">
        <v>74</v>
      </c>
      <c r="G1243" s="7" t="s">
        <v>113</v>
      </c>
      <c r="H1243" s="7" t="s">
        <v>90</v>
      </c>
      <c r="I1243" s="7" t="s">
        <v>90</v>
      </c>
      <c r="J1243" s="7"/>
    </row>
    <row r="1244" spans="1:10" ht="15" customHeight="1">
      <c r="A1244" s="18" t="s">
        <v>162</v>
      </c>
      <c r="B1244" s="18"/>
      <c r="C1244" s="7" t="s">
        <v>35</v>
      </c>
      <c r="D1244" s="7">
        <v>1374.3199462890625</v>
      </c>
      <c r="E1244" s="7">
        <v>824.66998291015625</v>
      </c>
      <c r="F1244" s="7" t="s">
        <v>74</v>
      </c>
      <c r="G1244" s="7" t="s">
        <v>89</v>
      </c>
      <c r="H1244" s="7" t="s">
        <v>89</v>
      </c>
      <c r="I1244" s="7" t="s">
        <v>89</v>
      </c>
      <c r="J1244" s="7"/>
    </row>
    <row r="1245" spans="1:10" ht="15" customHeight="1">
      <c r="A1245" s="18" t="s">
        <v>162</v>
      </c>
      <c r="B1245" s="18"/>
      <c r="C1245" s="7" t="s">
        <v>17</v>
      </c>
      <c r="D1245" s="7">
        <v>-0.18000000715255737</v>
      </c>
      <c r="E1245" s="7">
        <v>824.66998291015625</v>
      </c>
      <c r="F1245" s="7" t="s">
        <v>74</v>
      </c>
      <c r="G1245" s="7" t="s">
        <v>89</v>
      </c>
      <c r="H1245" s="7" t="s">
        <v>89</v>
      </c>
      <c r="I1245" s="7" t="s">
        <v>89</v>
      </c>
      <c r="J1245" s="7"/>
    </row>
    <row r="1246" spans="1:10" ht="15" customHeight="1">
      <c r="A1246" s="18" t="s">
        <v>162</v>
      </c>
      <c r="B1246" s="18"/>
      <c r="C1246" s="7" t="s">
        <v>76</v>
      </c>
      <c r="D1246" s="7">
        <v>-1928</v>
      </c>
      <c r="E1246" s="7">
        <v>824.66998291015625</v>
      </c>
      <c r="F1246" s="7" t="s">
        <v>74</v>
      </c>
      <c r="G1246" s="7" t="s">
        <v>89</v>
      </c>
      <c r="H1246" s="7" t="s">
        <v>89</v>
      </c>
      <c r="I1246" s="7" t="s">
        <v>89</v>
      </c>
      <c r="J1246" s="7"/>
    </row>
    <row r="1247" spans="1:10" ht="15" customHeight="1">
      <c r="A1247" s="18" t="s">
        <v>162</v>
      </c>
      <c r="B1247" s="18"/>
      <c r="C1247" s="7" t="s">
        <v>77</v>
      </c>
      <c r="D1247" s="7">
        <v>0</v>
      </c>
      <c r="E1247" s="7">
        <v>824.66998291015625</v>
      </c>
      <c r="F1247" s="7" t="s">
        <v>74</v>
      </c>
      <c r="G1247" s="7" t="s">
        <v>89</v>
      </c>
      <c r="H1247" s="7" t="s">
        <v>89</v>
      </c>
      <c r="I1247" s="7" t="s">
        <v>89</v>
      </c>
      <c r="J1247" s="7"/>
    </row>
    <row r="1248" spans="1:10" ht="15" customHeight="1">
      <c r="A1248" s="18" t="s">
        <v>162</v>
      </c>
      <c r="B1248" s="18"/>
      <c r="C1248" s="7" t="s">
        <v>78</v>
      </c>
      <c r="D1248" s="7">
        <v>-60</v>
      </c>
      <c r="E1248" s="7">
        <v>824.66998291015625</v>
      </c>
      <c r="F1248" s="7" t="s">
        <v>74</v>
      </c>
      <c r="G1248" s="7" t="s">
        <v>90</v>
      </c>
      <c r="H1248" s="7" t="s">
        <v>89</v>
      </c>
      <c r="I1248" s="7" t="s">
        <v>89</v>
      </c>
      <c r="J1248" s="7"/>
    </row>
    <row r="1249" spans="1:10" ht="15" customHeight="1">
      <c r="A1249" s="18" t="s">
        <v>162</v>
      </c>
      <c r="B1249" s="18"/>
      <c r="C1249" s="7" t="s">
        <v>80</v>
      </c>
      <c r="D1249" s="7">
        <v>0</v>
      </c>
      <c r="E1249" s="7">
        <v>824.66998291015625</v>
      </c>
      <c r="F1249" s="7" t="s">
        <v>74</v>
      </c>
      <c r="G1249" s="7" t="s">
        <v>90</v>
      </c>
      <c r="H1249" s="7" t="s">
        <v>89</v>
      </c>
      <c r="I1249" s="7" t="s">
        <v>89</v>
      </c>
      <c r="J1249" s="7"/>
    </row>
    <row r="1250" spans="1:10" ht="15" customHeight="1">
      <c r="A1250" s="18" t="s">
        <v>162</v>
      </c>
      <c r="B1250" s="18"/>
      <c r="C1250" s="7" t="s">
        <v>83</v>
      </c>
      <c r="D1250" s="7">
        <v>1000</v>
      </c>
      <c r="E1250" s="7">
        <v>824.66998291015625</v>
      </c>
      <c r="F1250" s="7" t="s">
        <v>74</v>
      </c>
      <c r="G1250" s="7" t="s">
        <v>89</v>
      </c>
      <c r="H1250" s="7" t="s">
        <v>89</v>
      </c>
      <c r="I1250" s="7" t="s">
        <v>89</v>
      </c>
      <c r="J1250" s="7"/>
    </row>
    <row r="1251" spans="1:10" ht="15" customHeight="1">
      <c r="A1251" s="18" t="s">
        <v>162</v>
      </c>
      <c r="B1251" s="18"/>
      <c r="C1251" s="7" t="s">
        <v>35</v>
      </c>
      <c r="D1251" s="7">
        <v>2363.75</v>
      </c>
      <c r="E1251" s="7">
        <v>824.66998291015625</v>
      </c>
      <c r="F1251" s="7" t="s">
        <v>74</v>
      </c>
      <c r="G1251" s="7" t="s">
        <v>93</v>
      </c>
      <c r="H1251" s="7" t="s">
        <v>93</v>
      </c>
      <c r="I1251" s="7" t="s">
        <v>93</v>
      </c>
      <c r="J1251" s="7"/>
    </row>
    <row r="1252" spans="1:10" ht="15" customHeight="1">
      <c r="A1252" s="18" t="s">
        <v>162</v>
      </c>
      <c r="B1252" s="18"/>
      <c r="C1252" s="7" t="s">
        <v>17</v>
      </c>
      <c r="D1252" s="7">
        <v>-0.5899999737739563</v>
      </c>
      <c r="E1252" s="7">
        <v>824.66998291015625</v>
      </c>
      <c r="F1252" s="7" t="s">
        <v>74</v>
      </c>
      <c r="G1252" s="7" t="s">
        <v>93</v>
      </c>
      <c r="H1252" s="7" t="s">
        <v>93</v>
      </c>
      <c r="I1252" s="7" t="s">
        <v>93</v>
      </c>
      <c r="J1252" s="7"/>
    </row>
    <row r="1253" spans="1:10" ht="15" customHeight="1">
      <c r="A1253" s="18" t="s">
        <v>162</v>
      </c>
      <c r="B1253" s="18"/>
      <c r="C1253" s="7" t="s">
        <v>76</v>
      </c>
      <c r="D1253" s="7">
        <v>-3104</v>
      </c>
      <c r="E1253" s="7">
        <v>824.66998291015625</v>
      </c>
      <c r="F1253" s="7" t="s">
        <v>74</v>
      </c>
      <c r="G1253" s="7" t="s">
        <v>93</v>
      </c>
      <c r="H1253" s="7" t="s">
        <v>93</v>
      </c>
      <c r="I1253" s="7" t="s">
        <v>93</v>
      </c>
      <c r="J1253" s="7"/>
    </row>
    <row r="1254" spans="1:10" ht="15" customHeight="1">
      <c r="A1254" s="18" t="s">
        <v>162</v>
      </c>
      <c r="B1254" s="18"/>
      <c r="C1254" s="7" t="s">
        <v>77</v>
      </c>
      <c r="D1254" s="7">
        <v>110</v>
      </c>
      <c r="E1254" s="7">
        <v>824.66998291015625</v>
      </c>
      <c r="F1254" s="7" t="s">
        <v>74</v>
      </c>
      <c r="G1254" s="7" t="s">
        <v>93</v>
      </c>
      <c r="H1254" s="7" t="s">
        <v>93</v>
      </c>
      <c r="I1254" s="7" t="s">
        <v>93</v>
      </c>
      <c r="J1254" s="7"/>
    </row>
    <row r="1255" spans="1:10" ht="15" customHeight="1">
      <c r="A1255" s="18" t="s">
        <v>162</v>
      </c>
      <c r="B1255" s="18"/>
      <c r="C1255" s="7" t="s">
        <v>78</v>
      </c>
      <c r="D1255" s="7">
        <v>-60</v>
      </c>
      <c r="E1255" s="7">
        <v>824.66998291015625</v>
      </c>
      <c r="F1255" s="7" t="s">
        <v>74</v>
      </c>
      <c r="G1255" s="7" t="s">
        <v>89</v>
      </c>
      <c r="H1255" s="7" t="s">
        <v>93</v>
      </c>
      <c r="I1255" s="7" t="s">
        <v>93</v>
      </c>
      <c r="J1255" s="7"/>
    </row>
    <row r="1256" spans="1:10" ht="15" customHeight="1">
      <c r="A1256" s="18" t="s">
        <v>162</v>
      </c>
      <c r="B1256" s="18"/>
      <c r="C1256" s="7" t="s">
        <v>80</v>
      </c>
      <c r="D1256" s="7">
        <v>0</v>
      </c>
      <c r="E1256" s="7">
        <v>824.66998291015625</v>
      </c>
      <c r="F1256" s="7" t="s">
        <v>74</v>
      </c>
      <c r="G1256" s="7" t="s">
        <v>89</v>
      </c>
      <c r="H1256" s="7" t="s">
        <v>93</v>
      </c>
      <c r="I1256" s="7" t="s">
        <v>93</v>
      </c>
      <c r="J1256" s="7"/>
    </row>
    <row r="1257" spans="1:10" ht="15" customHeight="1">
      <c r="A1257" s="18" t="s">
        <v>162</v>
      </c>
      <c r="B1257" s="18"/>
      <c r="C1257" s="7" t="s">
        <v>83</v>
      </c>
      <c r="D1257" s="7">
        <v>569</v>
      </c>
      <c r="E1257" s="7">
        <v>824.66998291015625</v>
      </c>
      <c r="F1257" s="7" t="s">
        <v>74</v>
      </c>
      <c r="G1257" s="7" t="s">
        <v>93</v>
      </c>
      <c r="H1257" s="7" t="s">
        <v>93</v>
      </c>
      <c r="I1257" s="7" t="s">
        <v>93</v>
      </c>
      <c r="J1257" s="7"/>
    </row>
    <row r="1258" spans="1:10" ht="15" customHeight="1">
      <c r="A1258" s="18" t="s">
        <v>162</v>
      </c>
      <c r="B1258" s="18"/>
      <c r="C1258" s="7" t="s">
        <v>35</v>
      </c>
      <c r="D1258" s="7">
        <v>2695.760009765625</v>
      </c>
      <c r="E1258" s="7">
        <v>824.66998291015625</v>
      </c>
      <c r="F1258" s="7" t="s">
        <v>74</v>
      </c>
      <c r="G1258" s="7" t="s">
        <v>94</v>
      </c>
      <c r="H1258" s="7" t="s">
        <v>94</v>
      </c>
      <c r="I1258" s="7" t="s">
        <v>94</v>
      </c>
      <c r="J1258" s="7"/>
    </row>
    <row r="1259" spans="1:10" ht="15" customHeight="1">
      <c r="A1259" s="18" t="s">
        <v>162</v>
      </c>
      <c r="B1259" s="18"/>
      <c r="C1259" s="7" t="s">
        <v>17</v>
      </c>
      <c r="D1259" s="7">
        <v>-0.23000000417232513</v>
      </c>
      <c r="E1259" s="7">
        <v>824.66998291015625</v>
      </c>
      <c r="F1259" s="7" t="s">
        <v>74</v>
      </c>
      <c r="G1259" s="7" t="s">
        <v>94</v>
      </c>
      <c r="H1259" s="7" t="s">
        <v>94</v>
      </c>
      <c r="I1259" s="7" t="s">
        <v>94</v>
      </c>
      <c r="J1259" s="7"/>
    </row>
    <row r="1260" spans="1:10" ht="15" customHeight="1">
      <c r="A1260" s="18" t="s">
        <v>162</v>
      </c>
      <c r="B1260" s="18"/>
      <c r="C1260" s="7" t="s">
        <v>76</v>
      </c>
      <c r="D1260" s="7">
        <v>-3281</v>
      </c>
      <c r="E1260" s="7">
        <v>824.66998291015625</v>
      </c>
      <c r="F1260" s="7" t="s">
        <v>74</v>
      </c>
      <c r="G1260" s="7" t="s">
        <v>94</v>
      </c>
      <c r="H1260" s="7" t="s">
        <v>94</v>
      </c>
      <c r="I1260" s="7" t="s">
        <v>94</v>
      </c>
      <c r="J1260" s="7"/>
    </row>
    <row r="1261" spans="1:10" ht="15" customHeight="1">
      <c r="A1261" s="18" t="s">
        <v>162</v>
      </c>
      <c r="B1261" s="18"/>
      <c r="C1261" s="7" t="s">
        <v>77</v>
      </c>
      <c r="D1261" s="7">
        <v>0</v>
      </c>
      <c r="E1261" s="7">
        <v>824.66998291015625</v>
      </c>
      <c r="F1261" s="7" t="s">
        <v>74</v>
      </c>
      <c r="G1261" s="7" t="s">
        <v>94</v>
      </c>
      <c r="H1261" s="7" t="s">
        <v>94</v>
      </c>
      <c r="I1261" s="7" t="s">
        <v>94</v>
      </c>
      <c r="J1261" s="7"/>
    </row>
    <row r="1262" spans="1:10" ht="15" customHeight="1">
      <c r="A1262" s="18" t="s">
        <v>162</v>
      </c>
      <c r="B1262" s="18"/>
      <c r="C1262" s="7" t="s">
        <v>78</v>
      </c>
      <c r="D1262" s="7">
        <v>-60</v>
      </c>
      <c r="E1262" s="7">
        <v>824.66998291015625</v>
      </c>
      <c r="F1262" s="7" t="s">
        <v>74</v>
      </c>
      <c r="G1262" s="7" t="s">
        <v>93</v>
      </c>
      <c r="H1262" s="7" t="s">
        <v>94</v>
      </c>
      <c r="I1262" s="7" t="s">
        <v>94</v>
      </c>
      <c r="J1262" s="7"/>
    </row>
    <row r="1263" spans="1:10" ht="15" customHeight="1">
      <c r="A1263" s="18" t="s">
        <v>162</v>
      </c>
      <c r="B1263" s="18"/>
      <c r="C1263" s="7" t="s">
        <v>80</v>
      </c>
      <c r="D1263" s="7">
        <v>194.28999328613281</v>
      </c>
      <c r="E1263" s="7">
        <v>824.66998291015625</v>
      </c>
      <c r="F1263" s="7" t="s">
        <v>74</v>
      </c>
      <c r="G1263" s="7" t="s">
        <v>93</v>
      </c>
      <c r="H1263" s="7" t="s">
        <v>94</v>
      </c>
      <c r="I1263" s="7" t="s">
        <v>94</v>
      </c>
      <c r="J1263" s="7"/>
    </row>
    <row r="1264" spans="1:10" ht="15" customHeight="1">
      <c r="A1264" s="18" t="s">
        <v>162</v>
      </c>
      <c r="B1264" s="18"/>
      <c r="C1264" s="7" t="s">
        <v>83</v>
      </c>
      <c r="D1264" s="7">
        <v>750</v>
      </c>
      <c r="E1264" s="7">
        <v>824.66998291015625</v>
      </c>
      <c r="F1264" s="7" t="s">
        <v>74</v>
      </c>
      <c r="G1264" s="7" t="s">
        <v>94</v>
      </c>
      <c r="H1264" s="7" t="s">
        <v>94</v>
      </c>
      <c r="I1264" s="7" t="s">
        <v>94</v>
      </c>
      <c r="J1264" s="7"/>
    </row>
    <row r="1265" spans="1:10" ht="15" customHeight="1">
      <c r="A1265" s="18" t="s">
        <v>162</v>
      </c>
      <c r="B1265" s="18"/>
      <c r="C1265" s="7" t="s">
        <v>35</v>
      </c>
      <c r="D1265" s="7">
        <v>1122.3399658203125</v>
      </c>
      <c r="E1265" s="7">
        <v>824.66998291015625</v>
      </c>
      <c r="F1265" s="7" t="s">
        <v>74</v>
      </c>
      <c r="G1265" s="7" t="s">
        <v>95</v>
      </c>
      <c r="H1265" s="7" t="s">
        <v>95</v>
      </c>
      <c r="I1265" s="7" t="s">
        <v>95</v>
      </c>
      <c r="J1265" s="7"/>
    </row>
    <row r="1266" spans="1:10" ht="15" customHeight="1">
      <c r="A1266" s="18" t="s">
        <v>162</v>
      </c>
      <c r="B1266" s="18"/>
      <c r="C1266" s="7" t="s">
        <v>17</v>
      </c>
      <c r="D1266" s="7">
        <v>-0.34999999403953552</v>
      </c>
      <c r="E1266" s="7">
        <v>824.66998291015625</v>
      </c>
      <c r="F1266" s="7" t="s">
        <v>74</v>
      </c>
      <c r="G1266" s="7" t="s">
        <v>95</v>
      </c>
      <c r="H1266" s="7" t="s">
        <v>95</v>
      </c>
      <c r="I1266" s="7" t="s">
        <v>95</v>
      </c>
      <c r="J1266" s="7"/>
    </row>
    <row r="1267" spans="1:10" ht="15" customHeight="1">
      <c r="A1267" s="18" t="s">
        <v>162</v>
      </c>
      <c r="B1267" s="18"/>
      <c r="C1267" s="7" t="s">
        <v>76</v>
      </c>
      <c r="D1267" s="7">
        <v>-966</v>
      </c>
      <c r="E1267" s="7">
        <v>824.66998291015625</v>
      </c>
      <c r="F1267" s="7" t="s">
        <v>74</v>
      </c>
      <c r="G1267" s="7" t="s">
        <v>95</v>
      </c>
      <c r="H1267" s="7" t="s">
        <v>95</v>
      </c>
      <c r="I1267" s="7" t="s">
        <v>95</v>
      </c>
      <c r="J1267" s="7"/>
    </row>
    <row r="1268" spans="1:10" ht="15" customHeight="1">
      <c r="A1268" s="18" t="s">
        <v>162</v>
      </c>
      <c r="B1268" s="18"/>
      <c r="C1268" s="7" t="s">
        <v>77</v>
      </c>
      <c r="D1268" s="7">
        <v>0</v>
      </c>
      <c r="E1268" s="7">
        <v>824.66998291015625</v>
      </c>
      <c r="F1268" s="7" t="s">
        <v>74</v>
      </c>
      <c r="G1268" s="7" t="s">
        <v>95</v>
      </c>
      <c r="H1268" s="7" t="s">
        <v>95</v>
      </c>
      <c r="I1268" s="7" t="s">
        <v>95</v>
      </c>
      <c r="J1268" s="7"/>
    </row>
    <row r="1269" spans="1:10" ht="15" customHeight="1">
      <c r="A1269" s="18" t="s">
        <v>162</v>
      </c>
      <c r="B1269" s="18"/>
      <c r="C1269" s="7" t="s">
        <v>78</v>
      </c>
      <c r="D1269" s="7">
        <v>-60</v>
      </c>
      <c r="E1269" s="7">
        <v>824.66998291015625</v>
      </c>
      <c r="F1269" s="7" t="s">
        <v>74</v>
      </c>
      <c r="G1269" s="7" t="s">
        <v>94</v>
      </c>
      <c r="H1269" s="7" t="s">
        <v>95</v>
      </c>
      <c r="I1269" s="7" t="s">
        <v>95</v>
      </c>
      <c r="J1269" s="7"/>
    </row>
    <row r="1270" spans="1:10" ht="15" customHeight="1">
      <c r="A1270" s="18" t="s">
        <v>162</v>
      </c>
      <c r="B1270" s="18"/>
      <c r="C1270" s="7" t="s">
        <v>80</v>
      </c>
      <c r="D1270" s="7">
        <v>0</v>
      </c>
      <c r="E1270" s="7">
        <v>824.66998291015625</v>
      </c>
      <c r="F1270" s="7" t="s">
        <v>74</v>
      </c>
      <c r="G1270" s="7" t="s">
        <v>94</v>
      </c>
      <c r="H1270" s="7" t="s">
        <v>95</v>
      </c>
      <c r="I1270" s="7" t="s">
        <v>95</v>
      </c>
      <c r="J1270" s="7"/>
    </row>
    <row r="1271" spans="1:10" ht="15" customHeight="1">
      <c r="A1271" s="18" t="s">
        <v>162</v>
      </c>
      <c r="B1271" s="18"/>
      <c r="C1271" s="7" t="s">
        <v>35</v>
      </c>
      <c r="D1271" s="7">
        <v>541.28997802734375</v>
      </c>
      <c r="E1271" s="7">
        <v>824.66998291015625</v>
      </c>
      <c r="F1271" s="7" t="s">
        <v>74</v>
      </c>
      <c r="G1271" s="7" t="s">
        <v>96</v>
      </c>
      <c r="H1271" s="7" t="s">
        <v>96</v>
      </c>
      <c r="I1271" s="7" t="s">
        <v>96</v>
      </c>
      <c r="J1271" s="7"/>
    </row>
    <row r="1272" spans="1:10" ht="15" customHeight="1">
      <c r="A1272" s="18" t="s">
        <v>162</v>
      </c>
      <c r="B1272" s="18"/>
      <c r="C1272" s="7" t="s">
        <v>17</v>
      </c>
      <c r="D1272" s="7">
        <v>-0.12999999523162842</v>
      </c>
      <c r="E1272" s="7">
        <v>824.66998291015625</v>
      </c>
      <c r="F1272" s="7" t="s">
        <v>74</v>
      </c>
      <c r="G1272" s="7" t="s">
        <v>96</v>
      </c>
      <c r="H1272" s="7" t="s">
        <v>96</v>
      </c>
      <c r="I1272" s="7" t="s">
        <v>96</v>
      </c>
      <c r="J1272" s="7"/>
    </row>
    <row r="1273" spans="1:10" ht="15" customHeight="1">
      <c r="A1273" s="18" t="s">
        <v>162</v>
      </c>
      <c r="B1273" s="18"/>
      <c r="C1273" s="7" t="s">
        <v>76</v>
      </c>
      <c r="D1273" s="7">
        <v>-674</v>
      </c>
      <c r="E1273" s="7">
        <v>824.66998291015625</v>
      </c>
      <c r="F1273" s="7" t="s">
        <v>74</v>
      </c>
      <c r="G1273" s="7" t="s">
        <v>96</v>
      </c>
      <c r="H1273" s="7" t="s">
        <v>96</v>
      </c>
      <c r="I1273" s="7" t="s">
        <v>96</v>
      </c>
      <c r="J1273" s="7"/>
    </row>
    <row r="1274" spans="1:10" ht="15" customHeight="1">
      <c r="A1274" s="18" t="s">
        <v>162</v>
      </c>
      <c r="B1274" s="18"/>
      <c r="C1274" s="7" t="s">
        <v>77</v>
      </c>
      <c r="D1274" s="7">
        <v>0</v>
      </c>
      <c r="E1274" s="7">
        <v>824.66998291015625</v>
      </c>
      <c r="F1274" s="7" t="s">
        <v>74</v>
      </c>
      <c r="G1274" s="7" t="s">
        <v>96</v>
      </c>
      <c r="H1274" s="7" t="s">
        <v>96</v>
      </c>
      <c r="I1274" s="7" t="s">
        <v>96</v>
      </c>
      <c r="J1274" s="7"/>
    </row>
    <row r="1275" spans="1:10" ht="15" customHeight="1">
      <c r="A1275" s="18" t="s">
        <v>162</v>
      </c>
      <c r="B1275" s="18"/>
      <c r="C1275" s="7" t="s">
        <v>78</v>
      </c>
      <c r="D1275" s="7">
        <v>-60</v>
      </c>
      <c r="E1275" s="7">
        <v>824.66998291015625</v>
      </c>
      <c r="F1275" s="7" t="s">
        <v>74</v>
      </c>
      <c r="G1275" s="7" t="s">
        <v>95</v>
      </c>
      <c r="H1275" s="7" t="s">
        <v>96</v>
      </c>
      <c r="I1275" s="7" t="s">
        <v>96</v>
      </c>
      <c r="J1275" s="7"/>
    </row>
    <row r="1276" spans="1:10" ht="15" customHeight="1">
      <c r="A1276" s="18" t="s">
        <v>162</v>
      </c>
      <c r="B1276" s="18"/>
      <c r="C1276" s="7" t="s">
        <v>80</v>
      </c>
      <c r="D1276" s="7">
        <v>0</v>
      </c>
      <c r="E1276" s="7">
        <v>824.66998291015625</v>
      </c>
      <c r="F1276" s="7" t="s">
        <v>74</v>
      </c>
      <c r="G1276" s="7" t="s">
        <v>95</v>
      </c>
      <c r="H1276" s="7" t="s">
        <v>96</v>
      </c>
      <c r="I1276" s="7" t="s">
        <v>96</v>
      </c>
      <c r="J1276" s="7"/>
    </row>
    <row r="1277" spans="1:10" ht="15" customHeight="1">
      <c r="A1277" s="18" t="s">
        <v>162</v>
      </c>
      <c r="B1277" s="18"/>
      <c r="C1277" s="7" t="s">
        <v>35</v>
      </c>
      <c r="D1277" s="7">
        <v>3211.68994140625</v>
      </c>
      <c r="E1277" s="7">
        <v>824.66998291015625</v>
      </c>
      <c r="F1277" s="7" t="s">
        <v>74</v>
      </c>
      <c r="G1277" s="7" t="s">
        <v>97</v>
      </c>
      <c r="H1277" s="7" t="s">
        <v>97</v>
      </c>
      <c r="I1277" s="7" t="s">
        <v>97</v>
      </c>
      <c r="J1277" s="7"/>
    </row>
    <row r="1278" spans="1:10" ht="15" customHeight="1">
      <c r="A1278" s="18" t="s">
        <v>162</v>
      </c>
      <c r="B1278" s="18"/>
      <c r="C1278" s="7" t="s">
        <v>17</v>
      </c>
      <c r="D1278" s="7">
        <v>-0.40000000596046448</v>
      </c>
      <c r="E1278" s="7">
        <v>824.66998291015625</v>
      </c>
      <c r="F1278" s="7" t="s">
        <v>74</v>
      </c>
      <c r="G1278" s="7" t="s">
        <v>97</v>
      </c>
      <c r="H1278" s="7" t="s">
        <v>97</v>
      </c>
      <c r="I1278" s="7" t="s">
        <v>97</v>
      </c>
      <c r="J1278" s="7"/>
    </row>
    <row r="1279" spans="1:10" ht="15" customHeight="1">
      <c r="A1279" s="18" t="s">
        <v>162</v>
      </c>
      <c r="B1279" s="18"/>
      <c r="C1279" s="7" t="s">
        <v>76</v>
      </c>
      <c r="D1279" s="7">
        <v>-4382</v>
      </c>
      <c r="E1279" s="7">
        <v>824.66998291015625</v>
      </c>
      <c r="F1279" s="7" t="s">
        <v>74</v>
      </c>
      <c r="G1279" s="7" t="s">
        <v>97</v>
      </c>
      <c r="H1279" s="7" t="s">
        <v>97</v>
      </c>
      <c r="I1279" s="7" t="s">
        <v>97</v>
      </c>
      <c r="J1279" s="7"/>
    </row>
    <row r="1280" spans="1:10" ht="15" customHeight="1">
      <c r="A1280" s="18" t="s">
        <v>162</v>
      </c>
      <c r="B1280" s="18"/>
      <c r="C1280" s="7" t="s">
        <v>77</v>
      </c>
      <c r="D1280" s="7">
        <v>259</v>
      </c>
      <c r="E1280" s="7">
        <v>824.66998291015625</v>
      </c>
      <c r="F1280" s="7" t="s">
        <v>74</v>
      </c>
      <c r="G1280" s="7" t="s">
        <v>97</v>
      </c>
      <c r="H1280" s="7" t="s">
        <v>97</v>
      </c>
      <c r="I1280" s="7" t="s">
        <v>97</v>
      </c>
      <c r="J1280" s="7"/>
    </row>
    <row r="1281" spans="1:10" ht="15" customHeight="1">
      <c r="A1281" s="18" t="s">
        <v>162</v>
      </c>
      <c r="B1281" s="18"/>
      <c r="C1281" s="7" t="s">
        <v>78</v>
      </c>
      <c r="D1281" s="7">
        <v>-60</v>
      </c>
      <c r="E1281" s="7">
        <v>824.66998291015625</v>
      </c>
      <c r="F1281" s="7" t="s">
        <v>74</v>
      </c>
      <c r="G1281" s="7" t="s">
        <v>96</v>
      </c>
      <c r="H1281" s="7" t="s">
        <v>97</v>
      </c>
      <c r="I1281" s="7" t="s">
        <v>97</v>
      </c>
      <c r="J1281" s="7"/>
    </row>
    <row r="1282" spans="1:10" ht="15" customHeight="1">
      <c r="A1282" s="18" t="s">
        <v>162</v>
      </c>
      <c r="B1282" s="18"/>
      <c r="C1282" s="7" t="s">
        <v>80</v>
      </c>
      <c r="D1282" s="7">
        <v>0</v>
      </c>
      <c r="E1282" s="7">
        <v>824.66998291015625</v>
      </c>
      <c r="F1282" s="7" t="s">
        <v>74</v>
      </c>
      <c r="G1282" s="7" t="s">
        <v>96</v>
      </c>
      <c r="H1282" s="7" t="s">
        <v>97</v>
      </c>
      <c r="I1282" s="7" t="s">
        <v>97</v>
      </c>
      <c r="J1282" s="7"/>
    </row>
    <row r="1283" spans="1:10" ht="15" customHeight="1">
      <c r="A1283" s="18" t="s">
        <v>162</v>
      </c>
      <c r="B1283" s="18"/>
      <c r="C1283" s="7" t="s">
        <v>83</v>
      </c>
      <c r="D1283" s="7">
        <v>1500</v>
      </c>
      <c r="E1283" s="7">
        <v>824.66998291015625</v>
      </c>
      <c r="F1283" s="7" t="s">
        <v>74</v>
      </c>
      <c r="G1283" s="7" t="s">
        <v>97</v>
      </c>
      <c r="H1283" s="7" t="s">
        <v>97</v>
      </c>
      <c r="I1283" s="7" t="s">
        <v>97</v>
      </c>
      <c r="J1283" s="7"/>
    </row>
    <row r="1284" spans="1:10" ht="15" customHeight="1">
      <c r="A1284" s="18" t="s">
        <v>162</v>
      </c>
      <c r="B1284" s="18"/>
      <c r="C1284" s="7" t="s">
        <v>35</v>
      </c>
      <c r="D1284" s="7">
        <v>3147.9599609375</v>
      </c>
      <c r="E1284" s="7">
        <v>824.66998291015625</v>
      </c>
      <c r="F1284" s="7" t="s">
        <v>74</v>
      </c>
      <c r="G1284" s="7" t="s">
        <v>98</v>
      </c>
      <c r="H1284" s="7" t="s">
        <v>98</v>
      </c>
      <c r="I1284" s="7" t="s">
        <v>98</v>
      </c>
      <c r="J1284" s="7"/>
    </row>
    <row r="1285" spans="1:10" ht="15" customHeight="1">
      <c r="A1285" s="18" t="s">
        <v>162</v>
      </c>
      <c r="B1285" s="18"/>
      <c r="C1285" s="7" t="s">
        <v>17</v>
      </c>
      <c r="D1285" s="7">
        <v>-0.20000000298023224</v>
      </c>
      <c r="E1285" s="7">
        <v>824.66998291015625</v>
      </c>
      <c r="F1285" s="7" t="s">
        <v>74</v>
      </c>
      <c r="G1285" s="7" t="s">
        <v>98</v>
      </c>
      <c r="H1285" s="7" t="s">
        <v>98</v>
      </c>
      <c r="I1285" s="7" t="s">
        <v>98</v>
      </c>
      <c r="J1285" s="7"/>
    </row>
    <row r="1286" spans="1:10" ht="15" customHeight="1">
      <c r="A1286" s="18" t="s">
        <v>162</v>
      </c>
      <c r="B1286" s="18"/>
      <c r="C1286" s="7" t="s">
        <v>76</v>
      </c>
      <c r="D1286" s="7">
        <v>-3876</v>
      </c>
      <c r="E1286" s="7">
        <v>824.66998291015625</v>
      </c>
      <c r="F1286" s="7" t="s">
        <v>74</v>
      </c>
      <c r="G1286" s="7" t="s">
        <v>98</v>
      </c>
      <c r="H1286" s="7" t="s">
        <v>98</v>
      </c>
      <c r="I1286" s="7" t="s">
        <v>98</v>
      </c>
      <c r="J1286" s="7"/>
    </row>
    <row r="1287" spans="1:10" ht="15" customHeight="1">
      <c r="A1287" s="18" t="s">
        <v>162</v>
      </c>
      <c r="B1287" s="18"/>
      <c r="C1287" s="7" t="s">
        <v>77</v>
      </c>
      <c r="D1287" s="7">
        <v>0</v>
      </c>
      <c r="E1287" s="7">
        <v>824.66998291015625</v>
      </c>
      <c r="F1287" s="7" t="s">
        <v>74</v>
      </c>
      <c r="G1287" s="7" t="s">
        <v>98</v>
      </c>
      <c r="H1287" s="7" t="s">
        <v>98</v>
      </c>
      <c r="I1287" s="7" t="s">
        <v>98</v>
      </c>
      <c r="J1287" s="7"/>
    </row>
    <row r="1288" spans="1:10" ht="15" customHeight="1">
      <c r="A1288" s="18" t="s">
        <v>162</v>
      </c>
      <c r="B1288" s="18"/>
      <c r="C1288" s="7" t="s">
        <v>78</v>
      </c>
      <c r="D1288" s="7">
        <v>-60</v>
      </c>
      <c r="E1288" s="7">
        <v>824.66998291015625</v>
      </c>
      <c r="F1288" s="7" t="s">
        <v>74</v>
      </c>
      <c r="G1288" s="7" t="s">
        <v>97</v>
      </c>
      <c r="H1288" s="7" t="s">
        <v>98</v>
      </c>
      <c r="I1288" s="7" t="s">
        <v>98</v>
      </c>
      <c r="J1288" s="7"/>
    </row>
    <row r="1289" spans="1:10" ht="15" customHeight="1">
      <c r="A1289" s="18" t="s">
        <v>162</v>
      </c>
      <c r="B1289" s="18"/>
      <c r="C1289" s="7" t="s">
        <v>80</v>
      </c>
      <c r="D1289" s="7">
        <v>67.629997253417969</v>
      </c>
      <c r="E1289" s="7">
        <v>824.66998291015625</v>
      </c>
      <c r="F1289" s="7" t="s">
        <v>74</v>
      </c>
      <c r="G1289" s="7" t="s">
        <v>97</v>
      </c>
      <c r="H1289" s="7" t="s">
        <v>98</v>
      </c>
      <c r="I1289" s="7" t="s">
        <v>98</v>
      </c>
      <c r="J1289" s="7"/>
    </row>
    <row r="1290" spans="1:10" ht="15" customHeight="1">
      <c r="A1290" s="18" t="s">
        <v>162</v>
      </c>
      <c r="B1290" s="18"/>
      <c r="C1290" s="7" t="s">
        <v>35</v>
      </c>
      <c r="D1290" s="7">
        <v>3881.530029296875</v>
      </c>
      <c r="E1290" s="7">
        <v>824.66998291015625</v>
      </c>
      <c r="F1290" s="7" t="s">
        <v>74</v>
      </c>
      <c r="G1290" s="7" t="s">
        <v>99</v>
      </c>
      <c r="H1290" s="7" t="s">
        <v>99</v>
      </c>
      <c r="I1290" s="7" t="s">
        <v>99</v>
      </c>
      <c r="J1290" s="7"/>
    </row>
    <row r="1291" spans="1:10" ht="15" customHeight="1">
      <c r="A1291" s="18" t="s">
        <v>162</v>
      </c>
      <c r="B1291" s="18"/>
      <c r="C1291" s="7" t="s">
        <v>17</v>
      </c>
      <c r="D1291" s="7">
        <v>-0.76999998092651367</v>
      </c>
      <c r="E1291" s="7">
        <v>824.66998291015625</v>
      </c>
      <c r="F1291" s="7" t="s">
        <v>74</v>
      </c>
      <c r="G1291" s="7" t="s">
        <v>99</v>
      </c>
      <c r="H1291" s="7" t="s">
        <v>99</v>
      </c>
      <c r="I1291" s="7" t="s">
        <v>99</v>
      </c>
      <c r="J1291" s="7"/>
    </row>
    <row r="1292" spans="1:10" ht="15" customHeight="1">
      <c r="A1292" s="18" t="s">
        <v>162</v>
      </c>
      <c r="B1292" s="18"/>
      <c r="C1292" s="7" t="s">
        <v>76</v>
      </c>
      <c r="D1292" s="7">
        <v>-5347</v>
      </c>
      <c r="E1292" s="7">
        <v>824.66998291015625</v>
      </c>
      <c r="F1292" s="7" t="s">
        <v>74</v>
      </c>
      <c r="G1292" s="7" t="s">
        <v>99</v>
      </c>
      <c r="H1292" s="7" t="s">
        <v>99</v>
      </c>
      <c r="I1292" s="7" t="s">
        <v>99</v>
      </c>
      <c r="J1292" s="7"/>
    </row>
    <row r="1293" spans="1:10" ht="15" customHeight="1">
      <c r="A1293" s="18" t="s">
        <v>162</v>
      </c>
      <c r="B1293" s="18"/>
      <c r="C1293" s="7" t="s">
        <v>77</v>
      </c>
      <c r="D1293" s="7">
        <v>125</v>
      </c>
      <c r="E1293" s="7">
        <v>824.66998291015625</v>
      </c>
      <c r="F1293" s="7" t="s">
        <v>74</v>
      </c>
      <c r="G1293" s="7" t="s">
        <v>99</v>
      </c>
      <c r="H1293" s="7" t="s">
        <v>99</v>
      </c>
      <c r="I1293" s="7" t="s">
        <v>99</v>
      </c>
      <c r="J1293" s="7"/>
    </row>
    <row r="1294" spans="1:10" ht="15" customHeight="1">
      <c r="A1294" s="18" t="s">
        <v>162</v>
      </c>
      <c r="B1294" s="18"/>
      <c r="C1294" s="7" t="s">
        <v>78</v>
      </c>
      <c r="D1294" s="7">
        <v>-60</v>
      </c>
      <c r="E1294" s="7">
        <v>824.66998291015625</v>
      </c>
      <c r="F1294" s="7" t="s">
        <v>74</v>
      </c>
      <c r="G1294" s="7" t="s">
        <v>98</v>
      </c>
      <c r="H1294" s="7" t="s">
        <v>99</v>
      </c>
      <c r="I1294" s="7" t="s">
        <v>99</v>
      </c>
      <c r="J1294" s="7"/>
    </row>
    <row r="1295" spans="1:10" ht="15" customHeight="1">
      <c r="A1295" s="18" t="s">
        <v>162</v>
      </c>
      <c r="B1295" s="18"/>
      <c r="C1295" s="7" t="s">
        <v>80</v>
      </c>
      <c r="D1295" s="7">
        <v>130.72000122070312</v>
      </c>
      <c r="E1295" s="7">
        <v>824.66998291015625</v>
      </c>
      <c r="F1295" s="7" t="s">
        <v>74</v>
      </c>
      <c r="G1295" s="7" t="s">
        <v>98</v>
      </c>
      <c r="H1295" s="7" t="s">
        <v>99</v>
      </c>
      <c r="I1295" s="7" t="s">
        <v>99</v>
      </c>
      <c r="J1295" s="7"/>
    </row>
    <row r="1296" spans="1:10" ht="15" customHeight="1">
      <c r="A1296" s="18" t="s">
        <v>162</v>
      </c>
      <c r="B1296" s="18"/>
      <c r="C1296" s="7" t="s">
        <v>83</v>
      </c>
      <c r="D1296" s="7">
        <v>1500</v>
      </c>
      <c r="E1296" s="7">
        <v>824.66998291015625</v>
      </c>
      <c r="F1296" s="7" t="s">
        <v>74</v>
      </c>
      <c r="G1296" s="7" t="s">
        <v>99</v>
      </c>
      <c r="H1296" s="7" t="s">
        <v>99</v>
      </c>
      <c r="I1296" s="7" t="s">
        <v>99</v>
      </c>
      <c r="J1296" s="7"/>
    </row>
    <row r="1297" spans="1:10" ht="15" customHeight="1">
      <c r="A1297" s="18" t="s">
        <v>162</v>
      </c>
      <c r="B1297" s="18"/>
      <c r="C1297" s="7" t="s">
        <v>35</v>
      </c>
      <c r="D1297" s="7">
        <v>3137.139892578125</v>
      </c>
      <c r="E1297" s="7">
        <v>824.66998291015625</v>
      </c>
      <c r="F1297" s="7" t="s">
        <v>74</v>
      </c>
      <c r="G1297" s="7" t="s">
        <v>79</v>
      </c>
      <c r="H1297" s="7" t="s">
        <v>79</v>
      </c>
      <c r="I1297" s="7" t="s">
        <v>79</v>
      </c>
      <c r="J1297" s="7"/>
    </row>
    <row r="1298" spans="1:10" ht="15" customHeight="1">
      <c r="A1298" s="18" t="s">
        <v>162</v>
      </c>
      <c r="B1298" s="18"/>
      <c r="C1298" s="7" t="s">
        <v>17</v>
      </c>
      <c r="D1298" s="7">
        <v>-0.51999998092651367</v>
      </c>
      <c r="E1298" s="7">
        <v>824.66998291015625</v>
      </c>
      <c r="F1298" s="7" t="s">
        <v>74</v>
      </c>
      <c r="G1298" s="7" t="s">
        <v>79</v>
      </c>
      <c r="H1298" s="7" t="s">
        <v>79</v>
      </c>
      <c r="I1298" s="7" t="s">
        <v>79</v>
      </c>
      <c r="J1298" s="7"/>
    </row>
    <row r="1299" spans="1:10" ht="15" customHeight="1">
      <c r="A1299" s="18" t="s">
        <v>162</v>
      </c>
      <c r="B1299" s="18"/>
      <c r="C1299" s="7" t="s">
        <v>76</v>
      </c>
      <c r="D1299" s="7">
        <v>-4394</v>
      </c>
      <c r="E1299" s="7">
        <v>824.66998291015625</v>
      </c>
      <c r="F1299" s="7" t="s">
        <v>74</v>
      </c>
      <c r="G1299" s="7" t="s">
        <v>79</v>
      </c>
      <c r="H1299" s="7" t="s">
        <v>79</v>
      </c>
      <c r="I1299" s="7" t="s">
        <v>79</v>
      </c>
      <c r="J1299" s="7"/>
    </row>
    <row r="1300" spans="1:10" ht="15" customHeight="1">
      <c r="A1300" s="18" t="s">
        <v>162</v>
      </c>
      <c r="B1300" s="18"/>
      <c r="C1300" s="7" t="s">
        <v>77</v>
      </c>
      <c r="D1300" s="7">
        <v>163</v>
      </c>
      <c r="E1300" s="7">
        <v>824.66998291015625</v>
      </c>
      <c r="F1300" s="7" t="s">
        <v>74</v>
      </c>
      <c r="G1300" s="7" t="s">
        <v>79</v>
      </c>
      <c r="H1300" s="7" t="s">
        <v>79</v>
      </c>
      <c r="I1300" s="7" t="s">
        <v>79</v>
      </c>
      <c r="J1300" s="7"/>
    </row>
    <row r="1301" spans="1:10" ht="15" customHeight="1">
      <c r="A1301" s="18" t="s">
        <v>162</v>
      </c>
      <c r="B1301" s="18"/>
      <c r="C1301" s="7" t="s">
        <v>78</v>
      </c>
      <c r="D1301" s="7">
        <v>-60</v>
      </c>
      <c r="E1301" s="7">
        <v>824.66998291015625</v>
      </c>
      <c r="F1301" s="7" t="s">
        <v>74</v>
      </c>
      <c r="G1301" s="7" t="s">
        <v>99</v>
      </c>
      <c r="H1301" s="7" t="s">
        <v>79</v>
      </c>
      <c r="I1301" s="7" t="s">
        <v>79</v>
      </c>
      <c r="J1301" s="7"/>
    </row>
    <row r="1302" spans="1:10" ht="15" customHeight="1">
      <c r="A1302" s="18" t="s">
        <v>162</v>
      </c>
      <c r="B1302" s="18"/>
      <c r="C1302" s="7" t="s">
        <v>80</v>
      </c>
      <c r="D1302" s="7">
        <v>432.92999267578125</v>
      </c>
      <c r="E1302" s="7">
        <v>824.66998291015625</v>
      </c>
      <c r="F1302" s="7" t="s">
        <v>74</v>
      </c>
      <c r="G1302" s="7" t="s">
        <v>99</v>
      </c>
      <c r="H1302" s="7" t="s">
        <v>79</v>
      </c>
      <c r="I1302" s="7" t="s">
        <v>79</v>
      </c>
      <c r="J1302" s="7"/>
    </row>
    <row r="1303" spans="1:10" ht="15" customHeight="1">
      <c r="A1303" s="18" t="s">
        <v>162</v>
      </c>
      <c r="B1303" s="18"/>
      <c r="C1303" s="7" t="s">
        <v>35</v>
      </c>
      <c r="D1303" s="7">
        <v>618.030029296875</v>
      </c>
      <c r="E1303" s="7">
        <v>824.66998291015625</v>
      </c>
      <c r="F1303" s="7" t="s">
        <v>74</v>
      </c>
      <c r="G1303" s="7" t="s">
        <v>75</v>
      </c>
      <c r="H1303" s="7" t="s">
        <v>75</v>
      </c>
      <c r="I1303" s="7" t="s">
        <v>75</v>
      </c>
      <c r="J1303" s="7"/>
    </row>
    <row r="1304" spans="1:10" ht="15" customHeight="1">
      <c r="A1304" s="18" t="s">
        <v>162</v>
      </c>
      <c r="B1304" s="18"/>
      <c r="C1304" s="7" t="s">
        <v>17</v>
      </c>
      <c r="D1304" s="7">
        <v>0</v>
      </c>
      <c r="E1304" s="7">
        <v>824.66998291015625</v>
      </c>
      <c r="F1304" s="7" t="s">
        <v>74</v>
      </c>
      <c r="G1304" s="7" t="s">
        <v>75</v>
      </c>
      <c r="H1304" s="7" t="s">
        <v>75</v>
      </c>
      <c r="I1304" s="7" t="s">
        <v>75</v>
      </c>
      <c r="J1304" s="7"/>
    </row>
    <row r="1305" spans="1:10" ht="15" customHeight="1">
      <c r="A1305" s="18" t="s">
        <v>162</v>
      </c>
      <c r="B1305" s="18"/>
      <c r="C1305" s="7" t="s">
        <v>76</v>
      </c>
      <c r="D1305" s="7">
        <v>-579</v>
      </c>
      <c r="E1305" s="7">
        <v>824.66998291015625</v>
      </c>
      <c r="F1305" s="7" t="s">
        <v>74</v>
      </c>
      <c r="G1305" s="7" t="s">
        <v>75</v>
      </c>
      <c r="H1305" s="7" t="s">
        <v>75</v>
      </c>
      <c r="I1305" s="7" t="s">
        <v>75</v>
      </c>
      <c r="J1305" s="7"/>
    </row>
    <row r="1306" spans="1:10" ht="15" customHeight="1">
      <c r="A1306" s="18" t="s">
        <v>162</v>
      </c>
      <c r="B1306" s="18"/>
      <c r="C1306" s="7" t="s">
        <v>77</v>
      </c>
      <c r="D1306" s="7">
        <v>27</v>
      </c>
      <c r="E1306" s="7">
        <v>824.66998291015625</v>
      </c>
      <c r="F1306" s="7" t="s">
        <v>74</v>
      </c>
      <c r="G1306" s="7" t="s">
        <v>75</v>
      </c>
      <c r="H1306" s="7" t="s">
        <v>75</v>
      </c>
      <c r="I1306" s="7" t="s">
        <v>75</v>
      </c>
      <c r="J1306" s="7"/>
    </row>
    <row r="1307" spans="1:10" ht="15" customHeight="1">
      <c r="A1307" s="18" t="s">
        <v>162</v>
      </c>
      <c r="B1307" s="18"/>
      <c r="C1307" s="7" t="s">
        <v>78</v>
      </c>
      <c r="D1307" s="7">
        <v>-60</v>
      </c>
      <c r="E1307" s="7">
        <v>824.66998291015625</v>
      </c>
      <c r="F1307" s="7" t="s">
        <v>74</v>
      </c>
      <c r="G1307" s="7" t="s">
        <v>79</v>
      </c>
      <c r="H1307" s="7" t="s">
        <v>75</v>
      </c>
      <c r="I1307" s="7" t="s">
        <v>75</v>
      </c>
      <c r="J1307" s="7"/>
    </row>
    <row r="1308" spans="1:10" ht="15" customHeight="1">
      <c r="A1308" s="18" t="s">
        <v>162</v>
      </c>
      <c r="B1308" s="18"/>
      <c r="C1308" s="7" t="s">
        <v>80</v>
      </c>
      <c r="D1308" s="7">
        <v>141.42999267578125</v>
      </c>
      <c r="E1308" s="7">
        <v>824.66998291015625</v>
      </c>
      <c r="F1308" s="7" t="s">
        <v>74</v>
      </c>
      <c r="G1308" s="7" t="s">
        <v>79</v>
      </c>
      <c r="H1308" s="7" t="s">
        <v>75</v>
      </c>
      <c r="I1308" s="7" t="s">
        <v>75</v>
      </c>
      <c r="J1308" s="7"/>
    </row>
    <row r="1309" spans="1:10" ht="15" customHeight="1">
      <c r="A1309" s="18" t="s">
        <v>162</v>
      </c>
      <c r="B1309" s="18"/>
      <c r="C1309" s="7" t="s">
        <v>83</v>
      </c>
      <c r="D1309" s="7">
        <v>1000</v>
      </c>
      <c r="E1309" s="7">
        <v>824.66998291015625</v>
      </c>
      <c r="F1309" s="7" t="s">
        <v>74</v>
      </c>
      <c r="G1309" s="7" t="s">
        <v>75</v>
      </c>
      <c r="H1309" s="7" t="s">
        <v>75</v>
      </c>
      <c r="I1309" s="7" t="s">
        <v>75</v>
      </c>
      <c r="J1309" s="7"/>
    </row>
    <row r="1310" spans="1:10" ht="15" customHeight="1">
      <c r="A1310" s="18" t="s">
        <v>162</v>
      </c>
      <c r="B1310" s="18"/>
      <c r="C1310" s="7" t="s">
        <v>35</v>
      </c>
      <c r="D1310" s="7">
        <v>4875.5498046875</v>
      </c>
      <c r="E1310" s="7">
        <v>824.66998291015625</v>
      </c>
      <c r="F1310" s="7" t="s">
        <v>74</v>
      </c>
      <c r="G1310" s="7" t="s">
        <v>81</v>
      </c>
      <c r="H1310" s="7" t="s">
        <v>81</v>
      </c>
      <c r="I1310" s="7" t="s">
        <v>81</v>
      </c>
      <c r="J1310" s="7"/>
    </row>
    <row r="1311" spans="1:10" ht="15" customHeight="1">
      <c r="A1311" s="18" t="s">
        <v>162</v>
      </c>
      <c r="B1311" s="18"/>
      <c r="C1311" s="7" t="s">
        <v>17</v>
      </c>
      <c r="D1311" s="7">
        <v>-0.46000000834465027</v>
      </c>
      <c r="E1311" s="7">
        <v>824.66998291015625</v>
      </c>
      <c r="F1311" s="7" t="s">
        <v>74</v>
      </c>
      <c r="G1311" s="7" t="s">
        <v>81</v>
      </c>
      <c r="H1311" s="7" t="s">
        <v>81</v>
      </c>
      <c r="I1311" s="7" t="s">
        <v>81</v>
      </c>
      <c r="J1311" s="7"/>
    </row>
    <row r="1312" spans="1:10" ht="15" customHeight="1">
      <c r="A1312" s="18" t="s">
        <v>162</v>
      </c>
      <c r="B1312" s="18"/>
      <c r="C1312" s="7" t="s">
        <v>76</v>
      </c>
      <c r="D1312" s="7">
        <v>-5088</v>
      </c>
      <c r="E1312" s="7">
        <v>824.66998291015625</v>
      </c>
      <c r="F1312" s="7" t="s">
        <v>74</v>
      </c>
      <c r="G1312" s="7" t="s">
        <v>81</v>
      </c>
      <c r="H1312" s="7" t="s">
        <v>81</v>
      </c>
      <c r="I1312" s="7" t="s">
        <v>81</v>
      </c>
      <c r="J1312" s="7"/>
    </row>
    <row r="1313" spans="1:10" ht="15" customHeight="1">
      <c r="A1313" s="18" t="s">
        <v>162</v>
      </c>
      <c r="B1313" s="18"/>
      <c r="C1313" s="7" t="s">
        <v>77</v>
      </c>
      <c r="D1313" s="7">
        <v>27</v>
      </c>
      <c r="E1313" s="7">
        <v>824.66998291015625</v>
      </c>
      <c r="F1313" s="7" t="s">
        <v>74</v>
      </c>
      <c r="G1313" s="7" t="s">
        <v>81</v>
      </c>
      <c r="H1313" s="7" t="s">
        <v>81</v>
      </c>
      <c r="I1313" s="7" t="s">
        <v>81</v>
      </c>
      <c r="J1313" s="7"/>
    </row>
    <row r="1314" spans="1:10" ht="15" customHeight="1">
      <c r="A1314" s="18" t="s">
        <v>162</v>
      </c>
      <c r="B1314" s="18"/>
      <c r="C1314" s="7" t="s">
        <v>78</v>
      </c>
      <c r="D1314" s="7">
        <v>-60</v>
      </c>
      <c r="E1314" s="7">
        <v>824.66998291015625</v>
      </c>
      <c r="F1314" s="7" t="s">
        <v>74</v>
      </c>
      <c r="G1314" s="7" t="s">
        <v>75</v>
      </c>
      <c r="H1314" s="7" t="s">
        <v>81</v>
      </c>
      <c r="I1314" s="7" t="s">
        <v>81</v>
      </c>
      <c r="J1314" s="7"/>
    </row>
    <row r="1315" spans="1:10" ht="15" customHeight="1">
      <c r="A1315" s="18" t="s">
        <v>162</v>
      </c>
      <c r="B1315" s="18"/>
      <c r="C1315" s="7" t="s">
        <v>80</v>
      </c>
      <c r="D1315" s="7">
        <v>0</v>
      </c>
      <c r="E1315" s="7">
        <v>824.66998291015625</v>
      </c>
      <c r="F1315" s="7" t="s">
        <v>74</v>
      </c>
      <c r="G1315" s="7" t="s">
        <v>75</v>
      </c>
      <c r="H1315" s="7" t="s">
        <v>81</v>
      </c>
      <c r="I1315" s="7" t="s">
        <v>81</v>
      </c>
      <c r="J1315" s="7"/>
    </row>
    <row r="1316" spans="1:10" ht="15" customHeight="1">
      <c r="A1316" s="18" t="s">
        <v>162</v>
      </c>
      <c r="B1316" s="18"/>
      <c r="C1316" s="7" t="s">
        <v>35</v>
      </c>
      <c r="D1316" s="7">
        <v>4174.81982421875</v>
      </c>
      <c r="E1316" s="7">
        <v>824.66998291015625</v>
      </c>
      <c r="F1316" s="7" t="s">
        <v>74</v>
      </c>
      <c r="G1316" s="7" t="s">
        <v>82</v>
      </c>
      <c r="H1316" s="7" t="s">
        <v>82</v>
      </c>
      <c r="I1316" s="7" t="s">
        <v>82</v>
      </c>
      <c r="J1316" s="7"/>
    </row>
    <row r="1317" spans="1:10" ht="15" customHeight="1">
      <c r="A1317" s="18" t="s">
        <v>162</v>
      </c>
      <c r="B1317" s="18"/>
      <c r="C1317" s="7" t="s">
        <v>17</v>
      </c>
      <c r="D1317" s="7">
        <v>-0.56000000238418579</v>
      </c>
      <c r="E1317" s="7">
        <v>824.66998291015625</v>
      </c>
      <c r="F1317" s="7" t="s">
        <v>74</v>
      </c>
      <c r="G1317" s="7" t="s">
        <v>82</v>
      </c>
      <c r="H1317" s="7" t="s">
        <v>82</v>
      </c>
      <c r="I1317" s="7" t="s">
        <v>82</v>
      </c>
      <c r="J1317" s="7"/>
    </row>
    <row r="1318" spans="1:10" ht="15" customHeight="1">
      <c r="A1318" s="18" t="s">
        <v>162</v>
      </c>
      <c r="B1318" s="18"/>
      <c r="C1318" s="7" t="s">
        <v>76</v>
      </c>
      <c r="D1318" s="7">
        <v>-5510</v>
      </c>
      <c r="E1318" s="7">
        <v>824.66998291015625</v>
      </c>
      <c r="F1318" s="7" t="s">
        <v>74</v>
      </c>
      <c r="G1318" s="7" t="s">
        <v>82</v>
      </c>
      <c r="H1318" s="7" t="s">
        <v>82</v>
      </c>
      <c r="I1318" s="7" t="s">
        <v>82</v>
      </c>
      <c r="J1318" s="7"/>
    </row>
    <row r="1319" spans="1:10" ht="15" customHeight="1">
      <c r="A1319" s="18" t="s">
        <v>162</v>
      </c>
      <c r="B1319" s="18"/>
      <c r="C1319" s="7" t="s">
        <v>77</v>
      </c>
      <c r="D1319" s="7">
        <v>70</v>
      </c>
      <c r="E1319" s="7">
        <v>824.66998291015625</v>
      </c>
      <c r="F1319" s="7" t="s">
        <v>74</v>
      </c>
      <c r="G1319" s="7" t="s">
        <v>82</v>
      </c>
      <c r="H1319" s="7" t="s">
        <v>82</v>
      </c>
      <c r="I1319" s="7" t="s">
        <v>82</v>
      </c>
      <c r="J1319" s="7"/>
    </row>
    <row r="1320" spans="1:10" ht="15" customHeight="1">
      <c r="A1320" s="18" t="s">
        <v>162</v>
      </c>
      <c r="B1320" s="18"/>
      <c r="C1320" s="7" t="s">
        <v>78</v>
      </c>
      <c r="D1320" s="7">
        <v>-60</v>
      </c>
      <c r="E1320" s="7">
        <v>824.66998291015625</v>
      </c>
      <c r="F1320" s="7" t="s">
        <v>74</v>
      </c>
      <c r="G1320" s="7" t="s">
        <v>81</v>
      </c>
      <c r="H1320" s="7" t="s">
        <v>82</v>
      </c>
      <c r="I1320" s="7" t="s">
        <v>82</v>
      </c>
      <c r="J1320" s="7"/>
    </row>
    <row r="1321" spans="1:10" ht="15" customHeight="1">
      <c r="A1321" s="18" t="s">
        <v>162</v>
      </c>
      <c r="B1321" s="18"/>
      <c r="C1321" s="7" t="s">
        <v>80</v>
      </c>
      <c r="D1321" s="7">
        <v>1588.4100341796875</v>
      </c>
      <c r="E1321" s="7">
        <v>824.66998291015625</v>
      </c>
      <c r="F1321" s="7" t="s">
        <v>74</v>
      </c>
      <c r="G1321" s="7" t="s">
        <v>81</v>
      </c>
      <c r="H1321" s="7" t="s">
        <v>82</v>
      </c>
      <c r="I1321" s="7" t="s">
        <v>82</v>
      </c>
      <c r="J1321" s="7"/>
    </row>
    <row r="1322" spans="1:10" ht="15" customHeight="1">
      <c r="A1322" s="18" t="s">
        <v>162</v>
      </c>
      <c r="B1322" s="18"/>
      <c r="C1322" s="7" t="s">
        <v>35</v>
      </c>
      <c r="D1322" s="7">
        <v>895.95001220703125</v>
      </c>
      <c r="E1322" s="7">
        <v>824.66998291015625</v>
      </c>
      <c r="F1322" s="7" t="s">
        <v>74</v>
      </c>
      <c r="G1322" s="7" t="s">
        <v>84</v>
      </c>
      <c r="H1322" s="7" t="s">
        <v>84</v>
      </c>
      <c r="I1322" s="7" t="s">
        <v>84</v>
      </c>
      <c r="J1322" s="7"/>
    </row>
    <row r="1323" spans="1:10" ht="15" customHeight="1">
      <c r="A1323" s="18" t="s">
        <v>162</v>
      </c>
      <c r="B1323" s="18"/>
      <c r="C1323" s="7" t="s">
        <v>17</v>
      </c>
      <c r="D1323" s="7">
        <v>-9.9999997764825821E-3</v>
      </c>
      <c r="E1323" s="7">
        <v>824.66998291015625</v>
      </c>
      <c r="F1323" s="7" t="s">
        <v>74</v>
      </c>
      <c r="G1323" s="7" t="s">
        <v>84</v>
      </c>
      <c r="H1323" s="7" t="s">
        <v>84</v>
      </c>
      <c r="I1323" s="7" t="s">
        <v>84</v>
      </c>
      <c r="J1323" s="7"/>
    </row>
    <row r="1324" spans="1:10" ht="15" customHeight="1">
      <c r="A1324" s="18" t="s">
        <v>162</v>
      </c>
      <c r="B1324" s="18"/>
      <c r="C1324" s="7" t="s">
        <v>76</v>
      </c>
      <c r="D1324" s="7">
        <v>-569</v>
      </c>
      <c r="E1324" s="7">
        <v>824.66998291015625</v>
      </c>
      <c r="F1324" s="7" t="s">
        <v>74</v>
      </c>
      <c r="G1324" s="7" t="s">
        <v>84</v>
      </c>
      <c r="H1324" s="7" t="s">
        <v>84</v>
      </c>
      <c r="I1324" s="7" t="s">
        <v>84</v>
      </c>
      <c r="J1324" s="7"/>
    </row>
    <row r="1325" spans="1:10" ht="15" customHeight="1">
      <c r="A1325" s="18" t="s">
        <v>162</v>
      </c>
      <c r="B1325" s="18"/>
      <c r="C1325" s="7" t="s">
        <v>77</v>
      </c>
      <c r="D1325" s="7">
        <v>0</v>
      </c>
      <c r="E1325" s="7">
        <v>824.66998291015625</v>
      </c>
      <c r="F1325" s="7" t="s">
        <v>74</v>
      </c>
      <c r="G1325" s="7" t="s">
        <v>84</v>
      </c>
      <c r="H1325" s="7" t="s">
        <v>84</v>
      </c>
      <c r="I1325" s="7" t="s">
        <v>84</v>
      </c>
      <c r="J1325" s="7"/>
    </row>
    <row r="1326" spans="1:10" ht="15" customHeight="1">
      <c r="A1326" s="18" t="s">
        <v>162</v>
      </c>
      <c r="B1326" s="18"/>
      <c r="C1326" s="7" t="s">
        <v>78</v>
      </c>
      <c r="D1326" s="7">
        <v>-60</v>
      </c>
      <c r="E1326" s="7">
        <v>824.66998291015625</v>
      </c>
      <c r="F1326" s="7" t="s">
        <v>74</v>
      </c>
      <c r="G1326" s="7" t="s">
        <v>82</v>
      </c>
      <c r="H1326" s="7" t="s">
        <v>84</v>
      </c>
      <c r="I1326" s="7" t="s">
        <v>84</v>
      </c>
      <c r="J1326" s="7"/>
    </row>
    <row r="1327" spans="1:10" ht="15" customHeight="1">
      <c r="A1327" s="18" t="s">
        <v>162</v>
      </c>
      <c r="B1327" s="18"/>
      <c r="C1327" s="7" t="s">
        <v>80</v>
      </c>
      <c r="D1327" s="7">
        <v>856.530029296875</v>
      </c>
      <c r="E1327" s="7">
        <v>824.66998291015625</v>
      </c>
      <c r="F1327" s="7" t="s">
        <v>74</v>
      </c>
      <c r="G1327" s="7" t="s">
        <v>82</v>
      </c>
      <c r="H1327" s="7" t="s">
        <v>84</v>
      </c>
      <c r="I1327" s="7" t="s">
        <v>84</v>
      </c>
      <c r="J1327" s="7"/>
    </row>
    <row r="1328" spans="1:10" ht="15" customHeight="1">
      <c r="A1328" s="18" t="s">
        <v>162</v>
      </c>
      <c r="B1328" s="18"/>
      <c r="C1328" s="7" t="s">
        <v>35</v>
      </c>
      <c r="D1328" s="7">
        <v>4867.77978515625</v>
      </c>
      <c r="E1328" s="7">
        <v>824.66998291015625</v>
      </c>
      <c r="F1328" s="7" t="s">
        <v>74</v>
      </c>
      <c r="G1328" s="7" t="s">
        <v>85</v>
      </c>
      <c r="H1328" s="7" t="s">
        <v>85</v>
      </c>
      <c r="I1328" s="7" t="s">
        <v>85</v>
      </c>
      <c r="J1328" s="7"/>
    </row>
    <row r="1329" spans="1:10" ht="15" customHeight="1">
      <c r="A1329" s="18" t="s">
        <v>162</v>
      </c>
      <c r="B1329" s="18"/>
      <c r="C1329" s="7" t="s">
        <v>17</v>
      </c>
      <c r="D1329" s="7">
        <v>-0.25999999046325684</v>
      </c>
      <c r="E1329" s="7">
        <v>824.66998291015625</v>
      </c>
      <c r="F1329" s="7" t="s">
        <v>74</v>
      </c>
      <c r="G1329" s="7" t="s">
        <v>85</v>
      </c>
      <c r="H1329" s="7" t="s">
        <v>85</v>
      </c>
      <c r="I1329" s="7" t="s">
        <v>85</v>
      </c>
      <c r="J1329" s="7"/>
    </row>
    <row r="1330" spans="1:10" ht="15" customHeight="1">
      <c r="A1330" s="18" t="s">
        <v>162</v>
      </c>
      <c r="B1330" s="18"/>
      <c r="C1330" s="7" t="s">
        <v>76</v>
      </c>
      <c r="D1330" s="7">
        <v>-6363</v>
      </c>
      <c r="E1330" s="7">
        <v>824.66998291015625</v>
      </c>
      <c r="F1330" s="7" t="s">
        <v>74</v>
      </c>
      <c r="G1330" s="7" t="s">
        <v>85</v>
      </c>
      <c r="H1330" s="7" t="s">
        <v>85</v>
      </c>
      <c r="I1330" s="7" t="s">
        <v>85</v>
      </c>
      <c r="J1330" s="7"/>
    </row>
    <row r="1331" spans="1:10" ht="15" customHeight="1">
      <c r="A1331" s="18" t="s">
        <v>162</v>
      </c>
      <c r="B1331" s="18"/>
      <c r="C1331" s="7" t="s">
        <v>77</v>
      </c>
      <c r="D1331" s="7">
        <v>121</v>
      </c>
      <c r="E1331" s="7">
        <v>824.66998291015625</v>
      </c>
      <c r="F1331" s="7" t="s">
        <v>74</v>
      </c>
      <c r="G1331" s="7" t="s">
        <v>85</v>
      </c>
      <c r="H1331" s="7" t="s">
        <v>85</v>
      </c>
      <c r="I1331" s="7" t="s">
        <v>85</v>
      </c>
      <c r="J1331" s="7"/>
    </row>
    <row r="1332" spans="1:10" ht="15" customHeight="1">
      <c r="A1332" s="18" t="s">
        <v>162</v>
      </c>
      <c r="B1332" s="18"/>
      <c r="C1332" s="7" t="s">
        <v>78</v>
      </c>
      <c r="D1332" s="7">
        <v>-60</v>
      </c>
      <c r="E1332" s="7">
        <v>824.66998291015625</v>
      </c>
      <c r="F1332" s="7" t="s">
        <v>74</v>
      </c>
      <c r="G1332" s="7" t="s">
        <v>84</v>
      </c>
      <c r="H1332" s="7" t="s">
        <v>85</v>
      </c>
      <c r="I1332" s="7" t="s">
        <v>85</v>
      </c>
      <c r="J1332" s="7"/>
    </row>
    <row r="1333" spans="1:10" ht="15" customHeight="1">
      <c r="A1333" s="18" t="s">
        <v>162</v>
      </c>
      <c r="B1333" s="18"/>
      <c r="C1333" s="7" t="s">
        <v>80</v>
      </c>
      <c r="D1333" s="7">
        <v>0</v>
      </c>
      <c r="E1333" s="7">
        <v>824.66998291015625</v>
      </c>
      <c r="F1333" s="7" t="s">
        <v>74</v>
      </c>
      <c r="G1333" s="7" t="s">
        <v>84</v>
      </c>
      <c r="H1333" s="7" t="s">
        <v>85</v>
      </c>
      <c r="I1333" s="7" t="s">
        <v>85</v>
      </c>
      <c r="J1333" s="7"/>
    </row>
    <row r="1334" spans="1:10" ht="15" customHeight="1">
      <c r="A1334" s="18" t="s">
        <v>162</v>
      </c>
      <c r="B1334" s="18"/>
      <c r="C1334" s="7" t="s">
        <v>35</v>
      </c>
      <c r="D1334" s="7">
        <v>3009.4599609375</v>
      </c>
      <c r="E1334" s="7">
        <v>824.66998291015625</v>
      </c>
      <c r="F1334" s="7" t="s">
        <v>74</v>
      </c>
      <c r="G1334" s="7" t="s">
        <v>86</v>
      </c>
      <c r="H1334" s="7" t="s">
        <v>86</v>
      </c>
      <c r="I1334" s="7" t="s">
        <v>86</v>
      </c>
      <c r="J1334" s="7"/>
    </row>
    <row r="1335" spans="1:10" ht="15" customHeight="1">
      <c r="A1335" s="18" t="s">
        <v>162</v>
      </c>
      <c r="B1335" s="18"/>
      <c r="C1335" s="7" t="s">
        <v>17</v>
      </c>
      <c r="D1335" s="7">
        <v>-0.25999999046325684</v>
      </c>
      <c r="E1335" s="7">
        <v>824.66998291015625</v>
      </c>
      <c r="F1335" s="7" t="s">
        <v>74</v>
      </c>
      <c r="G1335" s="7" t="s">
        <v>86</v>
      </c>
      <c r="H1335" s="7" t="s">
        <v>86</v>
      </c>
      <c r="I1335" s="7" t="s">
        <v>86</v>
      </c>
      <c r="J1335" s="7"/>
    </row>
    <row r="1336" spans="1:10" ht="15" customHeight="1">
      <c r="A1336" s="18" t="s">
        <v>162</v>
      </c>
      <c r="B1336" s="18"/>
      <c r="C1336" s="7" t="s">
        <v>76</v>
      </c>
      <c r="D1336" s="7">
        <v>-3372</v>
      </c>
      <c r="E1336" s="7">
        <v>824.66998291015625</v>
      </c>
      <c r="F1336" s="7" t="s">
        <v>74</v>
      </c>
      <c r="G1336" s="7" t="s">
        <v>86</v>
      </c>
      <c r="H1336" s="7" t="s">
        <v>86</v>
      </c>
      <c r="I1336" s="7" t="s">
        <v>86</v>
      </c>
      <c r="J1336" s="7"/>
    </row>
    <row r="1337" spans="1:10" ht="15" customHeight="1">
      <c r="A1337" s="18" t="s">
        <v>162</v>
      </c>
      <c r="B1337" s="18"/>
      <c r="C1337" s="7" t="s">
        <v>77</v>
      </c>
      <c r="D1337" s="7">
        <v>0</v>
      </c>
      <c r="E1337" s="7">
        <v>824.66998291015625</v>
      </c>
      <c r="F1337" s="7" t="s">
        <v>74</v>
      </c>
      <c r="G1337" s="7" t="s">
        <v>86</v>
      </c>
      <c r="H1337" s="7" t="s">
        <v>86</v>
      </c>
      <c r="I1337" s="7" t="s">
        <v>86</v>
      </c>
      <c r="J1337" s="7"/>
    </row>
    <row r="1338" spans="1:10" ht="15" customHeight="1">
      <c r="A1338" s="18" t="s">
        <v>162</v>
      </c>
      <c r="B1338" s="18"/>
      <c r="C1338" s="7" t="s">
        <v>78</v>
      </c>
      <c r="D1338" s="7">
        <v>-60</v>
      </c>
      <c r="E1338" s="7">
        <v>824.66998291015625</v>
      </c>
      <c r="F1338" s="7" t="s">
        <v>74</v>
      </c>
      <c r="G1338" s="7" t="s">
        <v>85</v>
      </c>
      <c r="H1338" s="7" t="s">
        <v>86</v>
      </c>
      <c r="I1338" s="7" t="s">
        <v>86</v>
      </c>
      <c r="J1338" s="7"/>
    </row>
    <row r="1339" spans="1:10" ht="15" customHeight="1">
      <c r="A1339" s="18" t="s">
        <v>162</v>
      </c>
      <c r="B1339" s="18"/>
      <c r="C1339" s="7" t="s">
        <v>80</v>
      </c>
      <c r="D1339" s="7">
        <v>1596.0999755859375</v>
      </c>
      <c r="E1339" s="7">
        <v>824.66998291015625</v>
      </c>
      <c r="F1339" s="7" t="s">
        <v>74</v>
      </c>
      <c r="G1339" s="7" t="s">
        <v>85</v>
      </c>
      <c r="H1339" s="7" t="s">
        <v>86</v>
      </c>
      <c r="I1339" s="7" t="s">
        <v>86</v>
      </c>
      <c r="J1339" s="7"/>
    </row>
    <row r="1340" spans="1:10" ht="15" customHeight="1">
      <c r="A1340" s="18" t="s">
        <v>162</v>
      </c>
      <c r="B1340" s="18"/>
      <c r="C1340" s="7" t="s">
        <v>35</v>
      </c>
      <c r="D1340" s="7">
        <v>3125.550048828125</v>
      </c>
      <c r="E1340" s="7">
        <v>824.66998291015625</v>
      </c>
      <c r="F1340" s="7" t="s">
        <v>74</v>
      </c>
      <c r="G1340" s="7" t="s">
        <v>87</v>
      </c>
      <c r="H1340" s="7" t="s">
        <v>87</v>
      </c>
      <c r="I1340" s="7" t="s">
        <v>87</v>
      </c>
      <c r="J1340" s="7"/>
    </row>
    <row r="1341" spans="1:10" ht="15" customHeight="1">
      <c r="A1341" s="18" t="s">
        <v>162</v>
      </c>
      <c r="B1341" s="18"/>
      <c r="C1341" s="7" t="s">
        <v>17</v>
      </c>
      <c r="D1341" s="7">
        <v>-0.31000000238418579</v>
      </c>
      <c r="E1341" s="7">
        <v>824.66998291015625</v>
      </c>
      <c r="F1341" s="7" t="s">
        <v>74</v>
      </c>
      <c r="G1341" s="7" t="s">
        <v>87</v>
      </c>
      <c r="H1341" s="7" t="s">
        <v>87</v>
      </c>
      <c r="I1341" s="7" t="s">
        <v>87</v>
      </c>
      <c r="J1341" s="7"/>
    </row>
    <row r="1342" spans="1:10" ht="15" customHeight="1">
      <c r="A1342" s="18" t="s">
        <v>162</v>
      </c>
      <c r="B1342" s="18"/>
      <c r="C1342" s="7" t="s">
        <v>76</v>
      </c>
      <c r="D1342" s="7">
        <v>-2805</v>
      </c>
      <c r="E1342" s="7">
        <v>824.66998291015625</v>
      </c>
      <c r="F1342" s="7" t="s">
        <v>74</v>
      </c>
      <c r="G1342" s="7" t="s">
        <v>87</v>
      </c>
      <c r="H1342" s="7" t="s">
        <v>87</v>
      </c>
      <c r="I1342" s="7" t="s">
        <v>87</v>
      </c>
      <c r="J1342" s="7"/>
    </row>
    <row r="1343" spans="1:10" ht="15" customHeight="1">
      <c r="A1343" s="18" t="s">
        <v>162</v>
      </c>
      <c r="B1343" s="18"/>
      <c r="C1343" s="7" t="s">
        <v>77</v>
      </c>
      <c r="D1343" s="7">
        <v>54</v>
      </c>
      <c r="E1343" s="7">
        <v>824.66998291015625</v>
      </c>
      <c r="F1343" s="7" t="s">
        <v>74</v>
      </c>
      <c r="G1343" s="7" t="s">
        <v>87</v>
      </c>
      <c r="H1343" s="7" t="s">
        <v>87</v>
      </c>
      <c r="I1343" s="7" t="s">
        <v>87</v>
      </c>
      <c r="J1343" s="7"/>
    </row>
    <row r="1344" spans="1:10" ht="15" customHeight="1">
      <c r="A1344" s="18" t="s">
        <v>162</v>
      </c>
      <c r="B1344" s="18"/>
      <c r="C1344" s="7" t="s">
        <v>78</v>
      </c>
      <c r="D1344" s="7">
        <v>-60</v>
      </c>
      <c r="E1344" s="7">
        <v>824.66998291015625</v>
      </c>
      <c r="F1344" s="7" t="s">
        <v>74</v>
      </c>
      <c r="G1344" s="7" t="s">
        <v>86</v>
      </c>
      <c r="H1344" s="7" t="s">
        <v>87</v>
      </c>
      <c r="I1344" s="7" t="s">
        <v>87</v>
      </c>
      <c r="J1344" s="7"/>
    </row>
    <row r="1345" spans="1:10" ht="15" customHeight="1">
      <c r="A1345" s="18" t="s">
        <v>162</v>
      </c>
      <c r="B1345" s="18"/>
      <c r="C1345" s="7" t="s">
        <v>80</v>
      </c>
      <c r="D1345" s="7">
        <v>1284.550048828125</v>
      </c>
      <c r="E1345" s="7">
        <v>824.66998291015625</v>
      </c>
      <c r="F1345" s="7" t="s">
        <v>74</v>
      </c>
      <c r="G1345" s="7" t="s">
        <v>86</v>
      </c>
      <c r="H1345" s="7" t="s">
        <v>87</v>
      </c>
      <c r="I1345" s="7" t="s">
        <v>87</v>
      </c>
      <c r="J1345" s="7"/>
    </row>
    <row r="1346" spans="1:10" ht="15" customHeight="1">
      <c r="A1346" s="18" t="s">
        <v>163</v>
      </c>
      <c r="B1346" s="18"/>
      <c r="C1346" s="7" t="s">
        <v>35</v>
      </c>
      <c r="D1346" s="7">
        <v>74.919998168945313</v>
      </c>
      <c r="E1346" s="7">
        <v>273.91000366210937</v>
      </c>
      <c r="F1346" s="7" t="s">
        <v>74</v>
      </c>
      <c r="G1346" s="7" t="s">
        <v>86</v>
      </c>
      <c r="H1346" s="7" t="s">
        <v>86</v>
      </c>
      <c r="I1346" s="7" t="s">
        <v>86</v>
      </c>
      <c r="J1346" s="7"/>
    </row>
    <row r="1347" spans="1:10" ht="15" customHeight="1">
      <c r="A1347" s="18" t="s">
        <v>163</v>
      </c>
      <c r="B1347" s="18"/>
      <c r="C1347" s="7" t="s">
        <v>17</v>
      </c>
      <c r="D1347" s="7">
        <v>0</v>
      </c>
      <c r="E1347" s="7">
        <v>273.91000366210937</v>
      </c>
      <c r="F1347" s="7" t="s">
        <v>74</v>
      </c>
      <c r="G1347" s="7" t="s">
        <v>86</v>
      </c>
      <c r="H1347" s="7" t="s">
        <v>86</v>
      </c>
      <c r="I1347" s="7" t="s">
        <v>86</v>
      </c>
      <c r="J1347" s="7"/>
    </row>
    <row r="1348" spans="1:10" ht="15" customHeight="1">
      <c r="A1348" s="18" t="s">
        <v>163</v>
      </c>
      <c r="B1348" s="18"/>
      <c r="C1348" s="7" t="s">
        <v>76</v>
      </c>
      <c r="D1348" s="7">
        <v>-115</v>
      </c>
      <c r="E1348" s="7">
        <v>273.91000366210937</v>
      </c>
      <c r="F1348" s="7" t="s">
        <v>74</v>
      </c>
      <c r="G1348" s="7" t="s">
        <v>86</v>
      </c>
      <c r="H1348" s="7" t="s">
        <v>86</v>
      </c>
      <c r="I1348" s="7" t="s">
        <v>86</v>
      </c>
      <c r="J1348" s="7"/>
    </row>
    <row r="1349" spans="1:10" ht="15" customHeight="1">
      <c r="A1349" s="18" t="s">
        <v>163</v>
      </c>
      <c r="B1349" s="18"/>
      <c r="C1349" s="7" t="s">
        <v>77</v>
      </c>
      <c r="D1349" s="7">
        <v>0</v>
      </c>
      <c r="E1349" s="7">
        <v>273.91000366210937</v>
      </c>
      <c r="F1349" s="7" t="s">
        <v>74</v>
      </c>
      <c r="G1349" s="7" t="s">
        <v>86</v>
      </c>
      <c r="H1349" s="7" t="s">
        <v>86</v>
      </c>
      <c r="I1349" s="7" t="s">
        <v>86</v>
      </c>
      <c r="J1349" s="7"/>
    </row>
    <row r="1350" spans="1:10" ht="15" customHeight="1">
      <c r="A1350" s="18" t="s">
        <v>163</v>
      </c>
      <c r="B1350" s="18"/>
      <c r="C1350" s="7" t="s">
        <v>78</v>
      </c>
      <c r="D1350" s="7">
        <v>-60</v>
      </c>
      <c r="E1350" s="7">
        <v>273.91000366210937</v>
      </c>
      <c r="F1350" s="7" t="s">
        <v>74</v>
      </c>
      <c r="G1350" s="7" t="s">
        <v>85</v>
      </c>
      <c r="H1350" s="7" t="s">
        <v>86</v>
      </c>
      <c r="I1350" s="7" t="s">
        <v>86</v>
      </c>
      <c r="J1350" s="7"/>
    </row>
    <row r="1351" spans="1:10" ht="15" customHeight="1">
      <c r="A1351" s="18" t="s">
        <v>163</v>
      </c>
      <c r="B1351" s="18"/>
      <c r="C1351" s="7" t="s">
        <v>80</v>
      </c>
      <c r="D1351" s="7">
        <v>1657.5400390625</v>
      </c>
      <c r="E1351" s="7">
        <v>273.91000366210937</v>
      </c>
      <c r="F1351" s="7" t="s">
        <v>74</v>
      </c>
      <c r="G1351" s="7" t="s">
        <v>85</v>
      </c>
      <c r="H1351" s="7" t="s">
        <v>86</v>
      </c>
      <c r="I1351" s="7" t="s">
        <v>86</v>
      </c>
      <c r="J1351" s="7"/>
    </row>
    <row r="1352" spans="1:10" ht="15" customHeight="1">
      <c r="A1352" s="18" t="s">
        <v>163</v>
      </c>
      <c r="B1352" s="18"/>
      <c r="C1352" s="7" t="s">
        <v>35</v>
      </c>
      <c r="D1352" s="7">
        <v>3538.7900390625</v>
      </c>
      <c r="E1352" s="7">
        <v>273.91000366210937</v>
      </c>
      <c r="F1352" s="7" t="s">
        <v>74</v>
      </c>
      <c r="G1352" s="7" t="s">
        <v>87</v>
      </c>
      <c r="H1352" s="7" t="s">
        <v>87</v>
      </c>
      <c r="I1352" s="7" t="s">
        <v>87</v>
      </c>
      <c r="J1352" s="7"/>
    </row>
    <row r="1353" spans="1:10" ht="15" customHeight="1">
      <c r="A1353" s="18" t="s">
        <v>163</v>
      </c>
      <c r="B1353" s="18"/>
      <c r="C1353" s="7" t="s">
        <v>17</v>
      </c>
      <c r="D1353" s="7">
        <v>-0.80000001192092896</v>
      </c>
      <c r="E1353" s="7">
        <v>273.91000366210937</v>
      </c>
      <c r="F1353" s="7" t="s">
        <v>74</v>
      </c>
      <c r="G1353" s="7" t="s">
        <v>87</v>
      </c>
      <c r="H1353" s="7" t="s">
        <v>87</v>
      </c>
      <c r="I1353" s="7" t="s">
        <v>87</v>
      </c>
      <c r="J1353" s="7"/>
    </row>
    <row r="1354" spans="1:10" ht="15" customHeight="1">
      <c r="A1354" s="18" t="s">
        <v>163</v>
      </c>
      <c r="B1354" s="18"/>
      <c r="C1354" s="7" t="s">
        <v>76</v>
      </c>
      <c r="D1354" s="7">
        <v>-3139</v>
      </c>
      <c r="E1354" s="7">
        <v>273.91000366210937</v>
      </c>
      <c r="F1354" s="7" t="s">
        <v>74</v>
      </c>
      <c r="G1354" s="7" t="s">
        <v>87</v>
      </c>
      <c r="H1354" s="7" t="s">
        <v>87</v>
      </c>
      <c r="I1354" s="7" t="s">
        <v>87</v>
      </c>
      <c r="J1354" s="7"/>
    </row>
    <row r="1355" spans="1:10" ht="15" customHeight="1">
      <c r="A1355" s="18" t="s">
        <v>163</v>
      </c>
      <c r="B1355" s="18"/>
      <c r="C1355" s="7" t="s">
        <v>77</v>
      </c>
      <c r="D1355" s="7">
        <v>35</v>
      </c>
      <c r="E1355" s="7">
        <v>273.91000366210937</v>
      </c>
      <c r="F1355" s="7" t="s">
        <v>74</v>
      </c>
      <c r="G1355" s="7" t="s">
        <v>87</v>
      </c>
      <c r="H1355" s="7" t="s">
        <v>87</v>
      </c>
      <c r="I1355" s="7" t="s">
        <v>87</v>
      </c>
      <c r="J1355" s="7"/>
    </row>
    <row r="1356" spans="1:10" ht="15" customHeight="1">
      <c r="A1356" s="18" t="s">
        <v>163</v>
      </c>
      <c r="B1356" s="18"/>
      <c r="C1356" s="7" t="s">
        <v>78</v>
      </c>
      <c r="D1356" s="7">
        <v>-60</v>
      </c>
      <c r="E1356" s="7">
        <v>273.91000366210937</v>
      </c>
      <c r="F1356" s="7" t="s">
        <v>74</v>
      </c>
      <c r="G1356" s="7" t="s">
        <v>86</v>
      </c>
      <c r="H1356" s="7" t="s">
        <v>87</v>
      </c>
      <c r="I1356" s="7" t="s">
        <v>87</v>
      </c>
      <c r="J1356" s="7"/>
    </row>
    <row r="1357" spans="1:10" ht="15" customHeight="1">
      <c r="A1357" s="18" t="s">
        <v>163</v>
      </c>
      <c r="B1357" s="18"/>
      <c r="C1357" s="7" t="s">
        <v>80</v>
      </c>
      <c r="D1357" s="7">
        <v>0</v>
      </c>
      <c r="E1357" s="7">
        <v>273.91000366210937</v>
      </c>
      <c r="F1357" s="7" t="s">
        <v>74</v>
      </c>
      <c r="G1357" s="7" t="s">
        <v>86</v>
      </c>
      <c r="H1357" s="7" t="s">
        <v>87</v>
      </c>
      <c r="I1357" s="7" t="s">
        <v>87</v>
      </c>
      <c r="J1357" s="7"/>
    </row>
    <row r="1358" spans="1:10" ht="15" customHeight="1">
      <c r="A1358" s="18" t="s">
        <v>164</v>
      </c>
      <c r="B1358" s="18"/>
      <c r="C1358" s="7" t="s">
        <v>35</v>
      </c>
      <c r="D1358" s="7">
        <v>2076.47998046875</v>
      </c>
      <c r="E1358" s="7">
        <v>572.45001220703125</v>
      </c>
      <c r="F1358" s="7" t="s">
        <v>74</v>
      </c>
      <c r="G1358" s="7" t="s">
        <v>89</v>
      </c>
      <c r="H1358" s="7" t="s">
        <v>89</v>
      </c>
      <c r="I1358" s="7" t="s">
        <v>89</v>
      </c>
      <c r="J1358" s="7"/>
    </row>
    <row r="1359" spans="1:10" ht="15" customHeight="1">
      <c r="A1359" s="18" t="s">
        <v>164</v>
      </c>
      <c r="B1359" s="18"/>
      <c r="C1359" s="7" t="s">
        <v>17</v>
      </c>
      <c r="D1359" s="7">
        <v>-0.93999999761581421</v>
      </c>
      <c r="E1359" s="7">
        <v>572.45001220703125</v>
      </c>
      <c r="F1359" s="7" t="s">
        <v>74</v>
      </c>
      <c r="G1359" s="7" t="s">
        <v>89</v>
      </c>
      <c r="H1359" s="7" t="s">
        <v>89</v>
      </c>
      <c r="I1359" s="7" t="s">
        <v>89</v>
      </c>
      <c r="J1359" s="7"/>
    </row>
    <row r="1360" spans="1:10" ht="15" customHeight="1">
      <c r="A1360" s="18" t="s">
        <v>164</v>
      </c>
      <c r="B1360" s="18"/>
      <c r="C1360" s="7" t="s">
        <v>76</v>
      </c>
      <c r="D1360" s="7">
        <v>-2671</v>
      </c>
      <c r="E1360" s="7">
        <v>572.45001220703125</v>
      </c>
      <c r="F1360" s="7" t="s">
        <v>74</v>
      </c>
      <c r="G1360" s="7" t="s">
        <v>89</v>
      </c>
      <c r="H1360" s="7" t="s">
        <v>89</v>
      </c>
      <c r="I1360" s="7" t="s">
        <v>89</v>
      </c>
      <c r="J1360" s="7"/>
    </row>
    <row r="1361" spans="1:10" ht="15" customHeight="1">
      <c r="A1361" s="18" t="s">
        <v>164</v>
      </c>
      <c r="B1361" s="18"/>
      <c r="C1361" s="7" t="s">
        <v>77</v>
      </c>
      <c r="D1361" s="7">
        <v>0</v>
      </c>
      <c r="E1361" s="7">
        <v>572.45001220703125</v>
      </c>
      <c r="F1361" s="7" t="s">
        <v>74</v>
      </c>
      <c r="G1361" s="7" t="s">
        <v>89</v>
      </c>
      <c r="H1361" s="7" t="s">
        <v>89</v>
      </c>
      <c r="I1361" s="7" t="s">
        <v>89</v>
      </c>
      <c r="J1361" s="7"/>
    </row>
    <row r="1362" spans="1:10" ht="15" customHeight="1">
      <c r="A1362" s="18" t="s">
        <v>164</v>
      </c>
      <c r="B1362" s="18"/>
      <c r="C1362" s="7" t="s">
        <v>78</v>
      </c>
      <c r="D1362" s="7">
        <v>-60</v>
      </c>
      <c r="E1362" s="7">
        <v>572.45001220703125</v>
      </c>
      <c r="F1362" s="7" t="s">
        <v>74</v>
      </c>
      <c r="G1362" s="7" t="s">
        <v>90</v>
      </c>
      <c r="H1362" s="7" t="s">
        <v>89</v>
      </c>
      <c r="I1362" s="7" t="s">
        <v>89</v>
      </c>
      <c r="J1362" s="7"/>
    </row>
    <row r="1363" spans="1:10" ht="15" customHeight="1">
      <c r="A1363" s="18" t="s">
        <v>164</v>
      </c>
      <c r="B1363" s="18"/>
      <c r="C1363" s="7" t="s">
        <v>80</v>
      </c>
      <c r="D1363" s="7">
        <v>1087.6700439453125</v>
      </c>
      <c r="E1363" s="7">
        <v>572.45001220703125</v>
      </c>
      <c r="F1363" s="7" t="s">
        <v>74</v>
      </c>
      <c r="G1363" s="7" t="s">
        <v>90</v>
      </c>
      <c r="H1363" s="7" t="s">
        <v>89</v>
      </c>
      <c r="I1363" s="7" t="s">
        <v>89</v>
      </c>
      <c r="J1363" s="7"/>
    </row>
    <row r="1364" spans="1:10" ht="15" customHeight="1">
      <c r="A1364" s="18" t="s">
        <v>164</v>
      </c>
      <c r="B1364" s="18"/>
      <c r="C1364" s="7" t="s">
        <v>91</v>
      </c>
      <c r="D1364" s="7">
        <v>-1744.0899658203125</v>
      </c>
      <c r="E1364" s="7">
        <v>572.45001220703125</v>
      </c>
      <c r="F1364" s="7" t="s">
        <v>74</v>
      </c>
      <c r="G1364" s="7" t="s">
        <v>113</v>
      </c>
      <c r="H1364" s="7" t="s">
        <v>89</v>
      </c>
      <c r="I1364" s="7" t="s">
        <v>89</v>
      </c>
      <c r="J1364" s="7"/>
    </row>
    <row r="1365" spans="1:10" ht="15" customHeight="1">
      <c r="A1365" s="18" t="s">
        <v>164</v>
      </c>
      <c r="B1365" s="18"/>
      <c r="C1365" s="7" t="s">
        <v>35</v>
      </c>
      <c r="D1365" s="7">
        <v>658.52001953125</v>
      </c>
      <c r="E1365" s="7">
        <v>572.45001220703125</v>
      </c>
      <c r="F1365" s="7" t="s">
        <v>74</v>
      </c>
      <c r="G1365" s="7" t="s">
        <v>93</v>
      </c>
      <c r="H1365" s="7" t="s">
        <v>93</v>
      </c>
      <c r="I1365" s="7" t="s">
        <v>93</v>
      </c>
      <c r="J1365" s="7"/>
    </row>
    <row r="1366" spans="1:10" ht="15" customHeight="1">
      <c r="A1366" s="18" t="s">
        <v>164</v>
      </c>
      <c r="B1366" s="18"/>
      <c r="C1366" s="7" t="s">
        <v>17</v>
      </c>
      <c r="D1366" s="7">
        <v>-7.9999998211860657E-2</v>
      </c>
      <c r="E1366" s="7">
        <v>572.45001220703125</v>
      </c>
      <c r="F1366" s="7" t="s">
        <v>74</v>
      </c>
      <c r="G1366" s="7" t="s">
        <v>93</v>
      </c>
      <c r="H1366" s="7" t="s">
        <v>93</v>
      </c>
      <c r="I1366" s="7" t="s">
        <v>93</v>
      </c>
      <c r="J1366" s="7"/>
    </row>
    <row r="1367" spans="1:10" ht="15" customHeight="1">
      <c r="A1367" s="18" t="s">
        <v>164</v>
      </c>
      <c r="B1367" s="18"/>
      <c r="C1367" s="7" t="s">
        <v>76</v>
      </c>
      <c r="D1367" s="7">
        <v>-723</v>
      </c>
      <c r="E1367" s="7">
        <v>572.45001220703125</v>
      </c>
      <c r="F1367" s="7" t="s">
        <v>74</v>
      </c>
      <c r="G1367" s="7" t="s">
        <v>93</v>
      </c>
      <c r="H1367" s="7" t="s">
        <v>93</v>
      </c>
      <c r="I1367" s="7" t="s">
        <v>93</v>
      </c>
      <c r="J1367" s="7"/>
    </row>
    <row r="1368" spans="1:10" ht="15" customHeight="1">
      <c r="A1368" s="18" t="s">
        <v>164</v>
      </c>
      <c r="B1368" s="18"/>
      <c r="C1368" s="7" t="s">
        <v>77</v>
      </c>
      <c r="D1368" s="7">
        <v>0</v>
      </c>
      <c r="E1368" s="7">
        <v>572.45001220703125</v>
      </c>
      <c r="F1368" s="7" t="s">
        <v>74</v>
      </c>
      <c r="G1368" s="7" t="s">
        <v>93</v>
      </c>
      <c r="H1368" s="7" t="s">
        <v>93</v>
      </c>
      <c r="I1368" s="7" t="s">
        <v>93</v>
      </c>
      <c r="J1368" s="7"/>
    </row>
    <row r="1369" spans="1:10" ht="15" customHeight="1">
      <c r="A1369" s="18" t="s">
        <v>164</v>
      </c>
      <c r="B1369" s="18"/>
      <c r="C1369" s="7" t="s">
        <v>78</v>
      </c>
      <c r="D1369" s="7">
        <v>-60</v>
      </c>
      <c r="E1369" s="7">
        <v>572.45001220703125</v>
      </c>
      <c r="F1369" s="7" t="s">
        <v>74</v>
      </c>
      <c r="G1369" s="7" t="s">
        <v>89</v>
      </c>
      <c r="H1369" s="7" t="s">
        <v>93</v>
      </c>
      <c r="I1369" s="7" t="s">
        <v>93</v>
      </c>
      <c r="J1369" s="7"/>
    </row>
    <row r="1370" spans="1:10" ht="15" customHeight="1">
      <c r="A1370" s="18" t="s">
        <v>164</v>
      </c>
      <c r="B1370" s="18"/>
      <c r="C1370" s="7" t="s">
        <v>80</v>
      </c>
      <c r="D1370" s="7">
        <v>0</v>
      </c>
      <c r="E1370" s="7">
        <v>572.45001220703125</v>
      </c>
      <c r="F1370" s="7" t="s">
        <v>74</v>
      </c>
      <c r="G1370" s="7" t="s">
        <v>89</v>
      </c>
      <c r="H1370" s="7" t="s">
        <v>93</v>
      </c>
      <c r="I1370" s="7" t="s">
        <v>93</v>
      </c>
      <c r="J1370" s="7"/>
    </row>
    <row r="1371" spans="1:10" ht="15" customHeight="1">
      <c r="A1371" s="18" t="s">
        <v>164</v>
      </c>
      <c r="B1371" s="18"/>
      <c r="C1371" s="7" t="s">
        <v>83</v>
      </c>
      <c r="D1371" s="7">
        <v>1000</v>
      </c>
      <c r="E1371" s="7">
        <v>572.45001220703125</v>
      </c>
      <c r="F1371" s="7" t="s">
        <v>74</v>
      </c>
      <c r="G1371" s="7" t="s">
        <v>93</v>
      </c>
      <c r="H1371" s="7" t="s">
        <v>93</v>
      </c>
      <c r="I1371" s="7" t="s">
        <v>93</v>
      </c>
      <c r="J1371" s="7"/>
    </row>
    <row r="1372" spans="1:10" ht="15" customHeight="1">
      <c r="A1372" s="18" t="s">
        <v>164</v>
      </c>
      <c r="B1372" s="18"/>
      <c r="C1372" s="7" t="s">
        <v>35</v>
      </c>
      <c r="D1372" s="7">
        <v>3193.510009765625</v>
      </c>
      <c r="E1372" s="7">
        <v>572.45001220703125</v>
      </c>
      <c r="F1372" s="7" t="s">
        <v>74</v>
      </c>
      <c r="G1372" s="7" t="s">
        <v>94</v>
      </c>
      <c r="H1372" s="7" t="s">
        <v>94</v>
      </c>
      <c r="I1372" s="7" t="s">
        <v>94</v>
      </c>
      <c r="J1372" s="7"/>
    </row>
    <row r="1373" spans="1:10" ht="15" customHeight="1">
      <c r="A1373" s="18" t="s">
        <v>164</v>
      </c>
      <c r="B1373" s="18"/>
      <c r="C1373" s="7" t="s">
        <v>17</v>
      </c>
      <c r="D1373" s="7">
        <v>-0.62000000476837158</v>
      </c>
      <c r="E1373" s="7">
        <v>572.45001220703125</v>
      </c>
      <c r="F1373" s="7" t="s">
        <v>74</v>
      </c>
      <c r="G1373" s="7" t="s">
        <v>94</v>
      </c>
      <c r="H1373" s="7" t="s">
        <v>94</v>
      </c>
      <c r="I1373" s="7" t="s">
        <v>94</v>
      </c>
      <c r="J1373" s="7"/>
    </row>
    <row r="1374" spans="1:10" ht="15" customHeight="1">
      <c r="A1374" s="18" t="s">
        <v>164</v>
      </c>
      <c r="B1374" s="18"/>
      <c r="C1374" s="7" t="s">
        <v>76</v>
      </c>
      <c r="D1374" s="7">
        <v>-3383</v>
      </c>
      <c r="E1374" s="7">
        <v>572.45001220703125</v>
      </c>
      <c r="F1374" s="7" t="s">
        <v>74</v>
      </c>
      <c r="G1374" s="7" t="s">
        <v>94</v>
      </c>
      <c r="H1374" s="7" t="s">
        <v>94</v>
      </c>
      <c r="I1374" s="7" t="s">
        <v>94</v>
      </c>
      <c r="J1374" s="7"/>
    </row>
    <row r="1375" spans="1:10" ht="15" customHeight="1">
      <c r="A1375" s="18" t="s">
        <v>164</v>
      </c>
      <c r="B1375" s="18"/>
      <c r="C1375" s="7" t="s">
        <v>77</v>
      </c>
      <c r="D1375" s="7">
        <v>67</v>
      </c>
      <c r="E1375" s="7">
        <v>572.45001220703125</v>
      </c>
      <c r="F1375" s="7" t="s">
        <v>74</v>
      </c>
      <c r="G1375" s="7" t="s">
        <v>94</v>
      </c>
      <c r="H1375" s="7" t="s">
        <v>94</v>
      </c>
      <c r="I1375" s="7" t="s">
        <v>94</v>
      </c>
      <c r="J1375" s="7"/>
    </row>
    <row r="1376" spans="1:10" ht="15" customHeight="1">
      <c r="A1376" s="18" t="s">
        <v>164</v>
      </c>
      <c r="B1376" s="18"/>
      <c r="C1376" s="7" t="s">
        <v>78</v>
      </c>
      <c r="D1376" s="7">
        <v>-60</v>
      </c>
      <c r="E1376" s="7">
        <v>572.45001220703125</v>
      </c>
      <c r="F1376" s="7" t="s">
        <v>74</v>
      </c>
      <c r="G1376" s="7" t="s">
        <v>93</v>
      </c>
      <c r="H1376" s="7" t="s">
        <v>94</v>
      </c>
      <c r="I1376" s="7" t="s">
        <v>94</v>
      </c>
      <c r="J1376" s="7"/>
    </row>
    <row r="1377" spans="1:10" ht="15" customHeight="1">
      <c r="A1377" s="18" t="s">
        <v>164</v>
      </c>
      <c r="B1377" s="18"/>
      <c r="C1377" s="7" t="s">
        <v>80</v>
      </c>
      <c r="D1377" s="7">
        <v>0</v>
      </c>
      <c r="E1377" s="7">
        <v>572.45001220703125</v>
      </c>
      <c r="F1377" s="7" t="s">
        <v>74</v>
      </c>
      <c r="G1377" s="7" t="s">
        <v>93</v>
      </c>
      <c r="H1377" s="7" t="s">
        <v>94</v>
      </c>
      <c r="I1377" s="7" t="s">
        <v>94</v>
      </c>
      <c r="J1377" s="7"/>
    </row>
    <row r="1378" spans="1:10" ht="15" customHeight="1">
      <c r="A1378" s="18" t="s">
        <v>164</v>
      </c>
      <c r="B1378" s="18"/>
      <c r="C1378" s="7" t="s">
        <v>35</v>
      </c>
      <c r="D1378" s="7">
        <v>2332.77001953125</v>
      </c>
      <c r="E1378" s="7">
        <v>572.45001220703125</v>
      </c>
      <c r="F1378" s="7" t="s">
        <v>74</v>
      </c>
      <c r="G1378" s="7" t="s">
        <v>95</v>
      </c>
      <c r="H1378" s="7" t="s">
        <v>95</v>
      </c>
      <c r="I1378" s="7" t="s">
        <v>95</v>
      </c>
      <c r="J1378" s="7"/>
    </row>
    <row r="1379" spans="1:10" ht="15" customHeight="1">
      <c r="A1379" s="18" t="s">
        <v>164</v>
      </c>
      <c r="B1379" s="18"/>
      <c r="C1379" s="7" t="s">
        <v>17</v>
      </c>
      <c r="D1379" s="7">
        <v>-1.1499999761581421</v>
      </c>
      <c r="E1379" s="7">
        <v>572.45001220703125</v>
      </c>
      <c r="F1379" s="7" t="s">
        <v>74</v>
      </c>
      <c r="G1379" s="7" t="s">
        <v>95</v>
      </c>
      <c r="H1379" s="7" t="s">
        <v>95</v>
      </c>
      <c r="I1379" s="7" t="s">
        <v>95</v>
      </c>
      <c r="J1379" s="7"/>
    </row>
    <row r="1380" spans="1:10" ht="15" customHeight="1">
      <c r="A1380" s="18" t="s">
        <v>164</v>
      </c>
      <c r="B1380" s="18"/>
      <c r="C1380" s="7" t="s">
        <v>76</v>
      </c>
      <c r="D1380" s="7">
        <v>-2495</v>
      </c>
      <c r="E1380" s="7">
        <v>572.45001220703125</v>
      </c>
      <c r="F1380" s="7" t="s">
        <v>74</v>
      </c>
      <c r="G1380" s="7" t="s">
        <v>95</v>
      </c>
      <c r="H1380" s="7" t="s">
        <v>95</v>
      </c>
      <c r="I1380" s="7" t="s">
        <v>95</v>
      </c>
      <c r="J1380" s="7"/>
    </row>
    <row r="1381" spans="1:10" ht="15" customHeight="1">
      <c r="A1381" s="18" t="s">
        <v>164</v>
      </c>
      <c r="B1381" s="18"/>
      <c r="C1381" s="7" t="s">
        <v>77</v>
      </c>
      <c r="D1381" s="7">
        <v>0</v>
      </c>
      <c r="E1381" s="7">
        <v>572.45001220703125</v>
      </c>
      <c r="F1381" s="7" t="s">
        <v>74</v>
      </c>
      <c r="G1381" s="7" t="s">
        <v>95</v>
      </c>
      <c r="H1381" s="7" t="s">
        <v>95</v>
      </c>
      <c r="I1381" s="7" t="s">
        <v>95</v>
      </c>
      <c r="J1381" s="7"/>
    </row>
    <row r="1382" spans="1:10" ht="15" customHeight="1">
      <c r="A1382" s="18" t="s">
        <v>164</v>
      </c>
      <c r="B1382" s="18"/>
      <c r="C1382" s="7" t="s">
        <v>78</v>
      </c>
      <c r="D1382" s="7">
        <v>-60</v>
      </c>
      <c r="E1382" s="7">
        <v>572.45001220703125</v>
      </c>
      <c r="F1382" s="7" t="s">
        <v>74</v>
      </c>
      <c r="G1382" s="7" t="s">
        <v>94</v>
      </c>
      <c r="H1382" s="7" t="s">
        <v>95</v>
      </c>
      <c r="I1382" s="7" t="s">
        <v>95</v>
      </c>
      <c r="J1382" s="7"/>
    </row>
    <row r="1383" spans="1:10" ht="15" customHeight="1">
      <c r="A1383" s="18" t="s">
        <v>164</v>
      </c>
      <c r="B1383" s="18"/>
      <c r="C1383" s="7" t="s">
        <v>80</v>
      </c>
      <c r="D1383" s="7">
        <v>207.75999450683594</v>
      </c>
      <c r="E1383" s="7">
        <v>572.45001220703125</v>
      </c>
      <c r="F1383" s="7" t="s">
        <v>74</v>
      </c>
      <c r="G1383" s="7" t="s">
        <v>94</v>
      </c>
      <c r="H1383" s="7" t="s">
        <v>95</v>
      </c>
      <c r="I1383" s="7" t="s">
        <v>95</v>
      </c>
      <c r="J1383" s="7"/>
    </row>
    <row r="1384" spans="1:10" ht="15" customHeight="1">
      <c r="A1384" s="18" t="s">
        <v>164</v>
      </c>
      <c r="B1384" s="18"/>
      <c r="C1384" s="7" t="s">
        <v>35</v>
      </c>
      <c r="D1384" s="7">
        <v>1497.699951171875</v>
      </c>
      <c r="E1384" s="7">
        <v>572.45001220703125</v>
      </c>
      <c r="F1384" s="7" t="s">
        <v>74</v>
      </c>
      <c r="G1384" s="7" t="s">
        <v>96</v>
      </c>
      <c r="H1384" s="7" t="s">
        <v>96</v>
      </c>
      <c r="I1384" s="7" t="s">
        <v>96</v>
      </c>
      <c r="J1384" s="7"/>
    </row>
    <row r="1385" spans="1:10" ht="15" customHeight="1">
      <c r="A1385" s="18" t="s">
        <v>164</v>
      </c>
      <c r="B1385" s="18"/>
      <c r="C1385" s="7" t="s">
        <v>17</v>
      </c>
      <c r="D1385" s="7">
        <v>-0.25999999046325684</v>
      </c>
      <c r="E1385" s="7">
        <v>572.45001220703125</v>
      </c>
      <c r="F1385" s="7" t="s">
        <v>74</v>
      </c>
      <c r="G1385" s="7" t="s">
        <v>96</v>
      </c>
      <c r="H1385" s="7" t="s">
        <v>96</v>
      </c>
      <c r="I1385" s="7" t="s">
        <v>96</v>
      </c>
      <c r="J1385" s="7"/>
    </row>
    <row r="1386" spans="1:10" ht="15" customHeight="1">
      <c r="A1386" s="18" t="s">
        <v>164</v>
      </c>
      <c r="B1386" s="18"/>
      <c r="C1386" s="7" t="s">
        <v>76</v>
      </c>
      <c r="D1386" s="7">
        <v>-1826</v>
      </c>
      <c r="E1386" s="7">
        <v>572.45001220703125</v>
      </c>
      <c r="F1386" s="7" t="s">
        <v>74</v>
      </c>
      <c r="G1386" s="7" t="s">
        <v>96</v>
      </c>
      <c r="H1386" s="7" t="s">
        <v>96</v>
      </c>
      <c r="I1386" s="7" t="s">
        <v>96</v>
      </c>
      <c r="J1386" s="7"/>
    </row>
    <row r="1387" spans="1:10" ht="15" customHeight="1">
      <c r="A1387" s="18" t="s">
        <v>164</v>
      </c>
      <c r="B1387" s="18"/>
      <c r="C1387" s="7" t="s">
        <v>77</v>
      </c>
      <c r="D1387" s="7">
        <v>0</v>
      </c>
      <c r="E1387" s="7">
        <v>572.45001220703125</v>
      </c>
      <c r="F1387" s="7" t="s">
        <v>74</v>
      </c>
      <c r="G1387" s="7" t="s">
        <v>96</v>
      </c>
      <c r="H1387" s="7" t="s">
        <v>96</v>
      </c>
      <c r="I1387" s="7" t="s">
        <v>96</v>
      </c>
      <c r="J1387" s="7"/>
    </row>
    <row r="1388" spans="1:10" ht="15" customHeight="1">
      <c r="A1388" s="18" t="s">
        <v>164</v>
      </c>
      <c r="B1388" s="18"/>
      <c r="C1388" s="7" t="s">
        <v>78</v>
      </c>
      <c r="D1388" s="7">
        <v>-60</v>
      </c>
      <c r="E1388" s="7">
        <v>572.45001220703125</v>
      </c>
      <c r="F1388" s="7" t="s">
        <v>74</v>
      </c>
      <c r="G1388" s="7" t="s">
        <v>95</v>
      </c>
      <c r="H1388" s="7" t="s">
        <v>96</v>
      </c>
      <c r="I1388" s="7" t="s">
        <v>96</v>
      </c>
      <c r="J1388" s="7"/>
    </row>
    <row r="1389" spans="1:10" ht="15" customHeight="1">
      <c r="A1389" s="18" t="s">
        <v>164</v>
      </c>
      <c r="B1389" s="18"/>
      <c r="C1389" s="7" t="s">
        <v>80</v>
      </c>
      <c r="D1389" s="7">
        <v>224.96000671386719</v>
      </c>
      <c r="E1389" s="7">
        <v>572.45001220703125</v>
      </c>
      <c r="F1389" s="7" t="s">
        <v>74</v>
      </c>
      <c r="G1389" s="7" t="s">
        <v>95</v>
      </c>
      <c r="H1389" s="7" t="s">
        <v>96</v>
      </c>
      <c r="I1389" s="7" t="s">
        <v>96</v>
      </c>
      <c r="J1389" s="7"/>
    </row>
    <row r="1390" spans="1:10" ht="15" customHeight="1">
      <c r="A1390" s="18" t="s">
        <v>164</v>
      </c>
      <c r="B1390" s="18"/>
      <c r="C1390" s="7" t="s">
        <v>35</v>
      </c>
      <c r="D1390" s="7">
        <v>2568.27001953125</v>
      </c>
      <c r="E1390" s="7">
        <v>572.45001220703125</v>
      </c>
      <c r="F1390" s="7" t="s">
        <v>74</v>
      </c>
      <c r="G1390" s="7" t="s">
        <v>97</v>
      </c>
      <c r="H1390" s="7" t="s">
        <v>97</v>
      </c>
      <c r="I1390" s="7" t="s">
        <v>97</v>
      </c>
      <c r="J1390" s="7"/>
    </row>
    <row r="1391" spans="1:10" ht="15" customHeight="1">
      <c r="A1391" s="18" t="s">
        <v>164</v>
      </c>
      <c r="B1391" s="18"/>
      <c r="C1391" s="7" t="s">
        <v>17</v>
      </c>
      <c r="D1391" s="7">
        <v>-1.4600000381469727</v>
      </c>
      <c r="E1391" s="7">
        <v>572.45001220703125</v>
      </c>
      <c r="F1391" s="7" t="s">
        <v>74</v>
      </c>
      <c r="G1391" s="7" t="s">
        <v>97</v>
      </c>
      <c r="H1391" s="7" t="s">
        <v>97</v>
      </c>
      <c r="I1391" s="7" t="s">
        <v>97</v>
      </c>
      <c r="J1391" s="7"/>
    </row>
    <row r="1392" spans="1:10" ht="15" customHeight="1">
      <c r="A1392" s="18" t="s">
        <v>164</v>
      </c>
      <c r="B1392" s="18"/>
      <c r="C1392" s="7" t="s">
        <v>76</v>
      </c>
      <c r="D1392" s="7">
        <v>-3453</v>
      </c>
      <c r="E1392" s="7">
        <v>572.45001220703125</v>
      </c>
      <c r="F1392" s="7" t="s">
        <v>74</v>
      </c>
      <c r="G1392" s="7" t="s">
        <v>97</v>
      </c>
      <c r="H1392" s="7" t="s">
        <v>97</v>
      </c>
      <c r="I1392" s="7" t="s">
        <v>97</v>
      </c>
      <c r="J1392" s="7"/>
    </row>
    <row r="1393" spans="1:10" ht="15" customHeight="1">
      <c r="A1393" s="18" t="s">
        <v>164</v>
      </c>
      <c r="B1393" s="18"/>
      <c r="C1393" s="7" t="s">
        <v>77</v>
      </c>
      <c r="D1393" s="7">
        <v>81</v>
      </c>
      <c r="E1393" s="7">
        <v>572.45001220703125</v>
      </c>
      <c r="F1393" s="7" t="s">
        <v>74</v>
      </c>
      <c r="G1393" s="7" t="s">
        <v>97</v>
      </c>
      <c r="H1393" s="7" t="s">
        <v>97</v>
      </c>
      <c r="I1393" s="7" t="s">
        <v>97</v>
      </c>
      <c r="J1393" s="7"/>
    </row>
    <row r="1394" spans="1:10" ht="15" customHeight="1">
      <c r="A1394" s="18" t="s">
        <v>164</v>
      </c>
      <c r="B1394" s="18"/>
      <c r="C1394" s="7" t="s">
        <v>78</v>
      </c>
      <c r="D1394" s="7">
        <v>-60</v>
      </c>
      <c r="E1394" s="7">
        <v>572.45001220703125</v>
      </c>
      <c r="F1394" s="7" t="s">
        <v>74</v>
      </c>
      <c r="G1394" s="7" t="s">
        <v>96</v>
      </c>
      <c r="H1394" s="7" t="s">
        <v>97</v>
      </c>
      <c r="I1394" s="7" t="s">
        <v>97</v>
      </c>
      <c r="J1394" s="7"/>
    </row>
    <row r="1395" spans="1:10" ht="15" customHeight="1">
      <c r="A1395" s="18" t="s">
        <v>164</v>
      </c>
      <c r="B1395" s="18"/>
      <c r="C1395" s="7" t="s">
        <v>80</v>
      </c>
      <c r="D1395" s="7">
        <v>0</v>
      </c>
      <c r="E1395" s="7">
        <v>572.45001220703125</v>
      </c>
      <c r="F1395" s="7" t="s">
        <v>74</v>
      </c>
      <c r="G1395" s="7" t="s">
        <v>96</v>
      </c>
      <c r="H1395" s="7" t="s">
        <v>97</v>
      </c>
      <c r="I1395" s="7" t="s">
        <v>97</v>
      </c>
      <c r="J1395" s="7"/>
    </row>
    <row r="1396" spans="1:10" ht="15" customHeight="1">
      <c r="A1396" s="18" t="s">
        <v>164</v>
      </c>
      <c r="B1396" s="18"/>
      <c r="C1396" s="7" t="s">
        <v>35</v>
      </c>
      <c r="D1396" s="7">
        <v>1774.2099609375</v>
      </c>
      <c r="E1396" s="7">
        <v>572.45001220703125</v>
      </c>
      <c r="F1396" s="7" t="s">
        <v>74</v>
      </c>
      <c r="G1396" s="7" t="s">
        <v>98</v>
      </c>
      <c r="H1396" s="7" t="s">
        <v>98</v>
      </c>
      <c r="I1396" s="7" t="s">
        <v>98</v>
      </c>
      <c r="J1396" s="7"/>
    </row>
    <row r="1397" spans="1:10" ht="15" customHeight="1">
      <c r="A1397" s="18" t="s">
        <v>164</v>
      </c>
      <c r="B1397" s="18"/>
      <c r="C1397" s="7" t="s">
        <v>17</v>
      </c>
      <c r="D1397" s="7">
        <v>-0.34999999403953552</v>
      </c>
      <c r="E1397" s="7">
        <v>572.45001220703125</v>
      </c>
      <c r="F1397" s="7" t="s">
        <v>74</v>
      </c>
      <c r="G1397" s="7" t="s">
        <v>98</v>
      </c>
      <c r="H1397" s="7" t="s">
        <v>98</v>
      </c>
      <c r="I1397" s="7" t="s">
        <v>98</v>
      </c>
      <c r="J1397" s="7"/>
    </row>
    <row r="1398" spans="1:10" ht="15" customHeight="1">
      <c r="A1398" s="18" t="s">
        <v>164</v>
      </c>
      <c r="B1398" s="18"/>
      <c r="C1398" s="7" t="s">
        <v>76</v>
      </c>
      <c r="D1398" s="7">
        <v>-2101</v>
      </c>
      <c r="E1398" s="7">
        <v>572.45001220703125</v>
      </c>
      <c r="F1398" s="7" t="s">
        <v>74</v>
      </c>
      <c r="G1398" s="7" t="s">
        <v>98</v>
      </c>
      <c r="H1398" s="7" t="s">
        <v>98</v>
      </c>
      <c r="I1398" s="7" t="s">
        <v>98</v>
      </c>
      <c r="J1398" s="7"/>
    </row>
    <row r="1399" spans="1:10" ht="15" customHeight="1">
      <c r="A1399" s="18" t="s">
        <v>164</v>
      </c>
      <c r="B1399" s="18"/>
      <c r="C1399" s="7" t="s">
        <v>77</v>
      </c>
      <c r="D1399" s="7">
        <v>0</v>
      </c>
      <c r="E1399" s="7">
        <v>572.45001220703125</v>
      </c>
      <c r="F1399" s="7" t="s">
        <v>74</v>
      </c>
      <c r="G1399" s="7" t="s">
        <v>98</v>
      </c>
      <c r="H1399" s="7" t="s">
        <v>98</v>
      </c>
      <c r="I1399" s="7" t="s">
        <v>98</v>
      </c>
      <c r="J1399" s="7"/>
    </row>
    <row r="1400" spans="1:10" ht="15" customHeight="1">
      <c r="A1400" s="18" t="s">
        <v>164</v>
      </c>
      <c r="B1400" s="18"/>
      <c r="C1400" s="7" t="s">
        <v>78</v>
      </c>
      <c r="D1400" s="7">
        <v>-60</v>
      </c>
      <c r="E1400" s="7">
        <v>572.45001220703125</v>
      </c>
      <c r="F1400" s="7" t="s">
        <v>74</v>
      </c>
      <c r="G1400" s="7" t="s">
        <v>97</v>
      </c>
      <c r="H1400" s="7" t="s">
        <v>98</v>
      </c>
      <c r="I1400" s="7" t="s">
        <v>98</v>
      </c>
      <c r="J1400" s="7"/>
    </row>
    <row r="1401" spans="1:10" ht="15" customHeight="1">
      <c r="A1401" s="18" t="s">
        <v>164</v>
      </c>
      <c r="B1401" s="18"/>
      <c r="C1401" s="7" t="s">
        <v>80</v>
      </c>
      <c r="D1401" s="7">
        <v>227.67999267578125</v>
      </c>
      <c r="E1401" s="7">
        <v>572.45001220703125</v>
      </c>
      <c r="F1401" s="7" t="s">
        <v>74</v>
      </c>
      <c r="G1401" s="7" t="s">
        <v>97</v>
      </c>
      <c r="H1401" s="7" t="s">
        <v>98</v>
      </c>
      <c r="I1401" s="7" t="s">
        <v>98</v>
      </c>
      <c r="J1401" s="7"/>
    </row>
    <row r="1402" spans="1:10" ht="15" customHeight="1">
      <c r="A1402" s="18" t="s">
        <v>164</v>
      </c>
      <c r="B1402" s="18"/>
      <c r="C1402" s="7" t="s">
        <v>83</v>
      </c>
      <c r="D1402" s="7">
        <v>763</v>
      </c>
      <c r="E1402" s="7">
        <v>572.45001220703125</v>
      </c>
      <c r="F1402" s="7" t="s">
        <v>74</v>
      </c>
      <c r="G1402" s="7" t="s">
        <v>98</v>
      </c>
      <c r="H1402" s="7" t="s">
        <v>98</v>
      </c>
      <c r="I1402" s="7" t="s">
        <v>98</v>
      </c>
      <c r="J1402" s="7"/>
    </row>
    <row r="1403" spans="1:10" ht="15" customHeight="1">
      <c r="A1403" s="18" t="s">
        <v>164</v>
      </c>
      <c r="B1403" s="18"/>
      <c r="C1403" s="7" t="s">
        <v>35</v>
      </c>
      <c r="D1403" s="7">
        <v>2442.590087890625</v>
      </c>
      <c r="E1403" s="7">
        <v>572.45001220703125</v>
      </c>
      <c r="F1403" s="7" t="s">
        <v>74</v>
      </c>
      <c r="G1403" s="7" t="s">
        <v>99</v>
      </c>
      <c r="H1403" s="7" t="s">
        <v>99</v>
      </c>
      <c r="I1403" s="7" t="s">
        <v>99</v>
      </c>
      <c r="J1403" s="7"/>
    </row>
    <row r="1404" spans="1:10" ht="15" customHeight="1">
      <c r="A1404" s="18" t="s">
        <v>164</v>
      </c>
      <c r="B1404" s="18"/>
      <c r="C1404" s="7" t="s">
        <v>17</v>
      </c>
      <c r="D1404" s="7">
        <v>-5.9999998658895493E-2</v>
      </c>
      <c r="E1404" s="7">
        <v>572.45001220703125</v>
      </c>
      <c r="F1404" s="7" t="s">
        <v>74</v>
      </c>
      <c r="G1404" s="7" t="s">
        <v>99</v>
      </c>
      <c r="H1404" s="7" t="s">
        <v>99</v>
      </c>
      <c r="I1404" s="7" t="s">
        <v>99</v>
      </c>
      <c r="J1404" s="7"/>
    </row>
    <row r="1405" spans="1:10" ht="15" customHeight="1">
      <c r="A1405" s="18" t="s">
        <v>164</v>
      </c>
      <c r="B1405" s="18"/>
      <c r="C1405" s="7" t="s">
        <v>76</v>
      </c>
      <c r="D1405" s="7">
        <v>-3358</v>
      </c>
      <c r="E1405" s="7">
        <v>572.45001220703125</v>
      </c>
      <c r="F1405" s="7" t="s">
        <v>74</v>
      </c>
      <c r="G1405" s="7" t="s">
        <v>99</v>
      </c>
      <c r="H1405" s="7" t="s">
        <v>99</v>
      </c>
      <c r="I1405" s="7" t="s">
        <v>99</v>
      </c>
      <c r="J1405" s="7"/>
    </row>
    <row r="1406" spans="1:10" ht="15" customHeight="1">
      <c r="A1406" s="18" t="s">
        <v>164</v>
      </c>
      <c r="B1406" s="18"/>
      <c r="C1406" s="7" t="s">
        <v>77</v>
      </c>
      <c r="D1406" s="7">
        <v>0</v>
      </c>
      <c r="E1406" s="7">
        <v>572.45001220703125</v>
      </c>
      <c r="F1406" s="7" t="s">
        <v>74</v>
      </c>
      <c r="G1406" s="7" t="s">
        <v>99</v>
      </c>
      <c r="H1406" s="7" t="s">
        <v>99</v>
      </c>
      <c r="I1406" s="7" t="s">
        <v>99</v>
      </c>
      <c r="J1406" s="7"/>
    </row>
    <row r="1407" spans="1:10" ht="15" customHeight="1">
      <c r="A1407" s="18" t="s">
        <v>164</v>
      </c>
      <c r="B1407" s="18"/>
      <c r="C1407" s="7" t="s">
        <v>78</v>
      </c>
      <c r="D1407" s="7">
        <v>-60</v>
      </c>
      <c r="E1407" s="7">
        <v>572.45001220703125</v>
      </c>
      <c r="F1407" s="7" t="s">
        <v>74</v>
      </c>
      <c r="G1407" s="7" t="s">
        <v>98</v>
      </c>
      <c r="H1407" s="7" t="s">
        <v>99</v>
      </c>
      <c r="I1407" s="7" t="s">
        <v>99</v>
      </c>
      <c r="J1407" s="7"/>
    </row>
    <row r="1408" spans="1:10" ht="15" customHeight="1">
      <c r="A1408" s="18" t="s">
        <v>164</v>
      </c>
      <c r="B1408" s="18"/>
      <c r="C1408" s="7" t="s">
        <v>80</v>
      </c>
      <c r="D1408" s="7">
        <v>65.129997253417969</v>
      </c>
      <c r="E1408" s="7">
        <v>572.45001220703125</v>
      </c>
      <c r="F1408" s="7" t="s">
        <v>74</v>
      </c>
      <c r="G1408" s="7" t="s">
        <v>98</v>
      </c>
      <c r="H1408" s="7" t="s">
        <v>99</v>
      </c>
      <c r="I1408" s="7" t="s">
        <v>99</v>
      </c>
      <c r="J1408" s="7"/>
    </row>
    <row r="1409" spans="1:10" ht="15" customHeight="1">
      <c r="A1409" s="18" t="s">
        <v>164</v>
      </c>
      <c r="B1409" s="18"/>
      <c r="C1409" s="7" t="s">
        <v>35</v>
      </c>
      <c r="D1409" s="7">
        <v>2178.169921875</v>
      </c>
      <c r="E1409" s="7">
        <v>572.45001220703125</v>
      </c>
      <c r="F1409" s="7" t="s">
        <v>74</v>
      </c>
      <c r="G1409" s="7" t="s">
        <v>79</v>
      </c>
      <c r="H1409" s="7" t="s">
        <v>79</v>
      </c>
      <c r="I1409" s="7" t="s">
        <v>79</v>
      </c>
      <c r="J1409" s="7"/>
    </row>
    <row r="1410" spans="1:10" ht="15" customHeight="1">
      <c r="A1410" s="18" t="s">
        <v>164</v>
      </c>
      <c r="B1410" s="18"/>
      <c r="C1410" s="7" t="s">
        <v>17</v>
      </c>
      <c r="D1410" s="7">
        <v>-0.38999998569488525</v>
      </c>
      <c r="E1410" s="7">
        <v>572.45001220703125</v>
      </c>
      <c r="F1410" s="7" t="s">
        <v>74</v>
      </c>
      <c r="G1410" s="7" t="s">
        <v>79</v>
      </c>
      <c r="H1410" s="7" t="s">
        <v>79</v>
      </c>
      <c r="I1410" s="7" t="s">
        <v>79</v>
      </c>
      <c r="J1410" s="7"/>
    </row>
    <row r="1411" spans="1:10" ht="15" customHeight="1">
      <c r="A1411" s="18" t="s">
        <v>164</v>
      </c>
      <c r="B1411" s="18"/>
      <c r="C1411" s="7" t="s">
        <v>76</v>
      </c>
      <c r="D1411" s="7">
        <v>-2811</v>
      </c>
      <c r="E1411" s="7">
        <v>572.45001220703125</v>
      </c>
      <c r="F1411" s="7" t="s">
        <v>74</v>
      </c>
      <c r="G1411" s="7" t="s">
        <v>79</v>
      </c>
      <c r="H1411" s="7" t="s">
        <v>79</v>
      </c>
      <c r="I1411" s="7" t="s">
        <v>79</v>
      </c>
      <c r="J1411" s="7"/>
    </row>
    <row r="1412" spans="1:10" ht="15" customHeight="1">
      <c r="A1412" s="18" t="s">
        <v>164</v>
      </c>
      <c r="B1412" s="18"/>
      <c r="C1412" s="7" t="s">
        <v>77</v>
      </c>
      <c r="D1412" s="7">
        <v>0</v>
      </c>
      <c r="E1412" s="7">
        <v>572.45001220703125</v>
      </c>
      <c r="F1412" s="7" t="s">
        <v>74</v>
      </c>
      <c r="G1412" s="7" t="s">
        <v>79</v>
      </c>
      <c r="H1412" s="7" t="s">
        <v>79</v>
      </c>
      <c r="I1412" s="7" t="s">
        <v>79</v>
      </c>
      <c r="J1412" s="7"/>
    </row>
    <row r="1413" spans="1:10" ht="15" customHeight="1">
      <c r="A1413" s="18" t="s">
        <v>164</v>
      </c>
      <c r="B1413" s="18"/>
      <c r="C1413" s="7" t="s">
        <v>78</v>
      </c>
      <c r="D1413" s="7">
        <v>-60</v>
      </c>
      <c r="E1413" s="7">
        <v>572.45001220703125</v>
      </c>
      <c r="F1413" s="7" t="s">
        <v>74</v>
      </c>
      <c r="G1413" s="7" t="s">
        <v>99</v>
      </c>
      <c r="H1413" s="7" t="s">
        <v>79</v>
      </c>
      <c r="I1413" s="7" t="s">
        <v>79</v>
      </c>
      <c r="J1413" s="7"/>
    </row>
    <row r="1414" spans="1:10" ht="15" customHeight="1">
      <c r="A1414" s="18" t="s">
        <v>164</v>
      </c>
      <c r="B1414" s="18"/>
      <c r="C1414" s="7" t="s">
        <v>80</v>
      </c>
      <c r="D1414" s="7">
        <v>116.23999786376953</v>
      </c>
      <c r="E1414" s="7">
        <v>572.45001220703125</v>
      </c>
      <c r="F1414" s="7" t="s">
        <v>74</v>
      </c>
      <c r="G1414" s="7" t="s">
        <v>99</v>
      </c>
      <c r="H1414" s="7" t="s">
        <v>79</v>
      </c>
      <c r="I1414" s="7" t="s">
        <v>79</v>
      </c>
      <c r="J1414" s="7"/>
    </row>
    <row r="1415" spans="1:10" ht="15" customHeight="1">
      <c r="A1415" s="18" t="s">
        <v>164</v>
      </c>
      <c r="B1415" s="18"/>
      <c r="C1415" s="7" t="s">
        <v>83</v>
      </c>
      <c r="D1415" s="7">
        <v>1500</v>
      </c>
      <c r="E1415" s="7">
        <v>572.45001220703125</v>
      </c>
      <c r="F1415" s="7" t="s">
        <v>74</v>
      </c>
      <c r="G1415" s="7" t="s">
        <v>79</v>
      </c>
      <c r="H1415" s="7" t="s">
        <v>79</v>
      </c>
      <c r="I1415" s="7" t="s">
        <v>79</v>
      </c>
      <c r="J1415" s="7"/>
    </row>
    <row r="1416" spans="1:10" ht="15" customHeight="1">
      <c r="A1416" s="18" t="s">
        <v>164</v>
      </c>
      <c r="B1416" s="18"/>
      <c r="C1416" s="7" t="s">
        <v>35</v>
      </c>
      <c r="D1416" s="7">
        <v>1675.1800537109375</v>
      </c>
      <c r="E1416" s="7">
        <v>572.45001220703125</v>
      </c>
      <c r="F1416" s="7" t="s">
        <v>74</v>
      </c>
      <c r="G1416" s="7" t="s">
        <v>75</v>
      </c>
      <c r="H1416" s="7" t="s">
        <v>75</v>
      </c>
      <c r="I1416" s="7" t="s">
        <v>75</v>
      </c>
      <c r="J1416" s="7"/>
    </row>
    <row r="1417" spans="1:10" ht="15" customHeight="1">
      <c r="A1417" s="18" t="s">
        <v>164</v>
      </c>
      <c r="B1417" s="18"/>
      <c r="C1417" s="7" t="s">
        <v>17</v>
      </c>
      <c r="D1417" s="7">
        <v>-0.14000000059604645</v>
      </c>
      <c r="E1417" s="7">
        <v>572.45001220703125</v>
      </c>
      <c r="F1417" s="7" t="s">
        <v>74</v>
      </c>
      <c r="G1417" s="7" t="s">
        <v>75</v>
      </c>
      <c r="H1417" s="7" t="s">
        <v>75</v>
      </c>
      <c r="I1417" s="7" t="s">
        <v>75</v>
      </c>
      <c r="J1417" s="7"/>
    </row>
    <row r="1418" spans="1:10" ht="15" customHeight="1">
      <c r="A1418" s="18" t="s">
        <v>164</v>
      </c>
      <c r="B1418" s="18"/>
      <c r="C1418" s="7" t="s">
        <v>76</v>
      </c>
      <c r="D1418" s="7">
        <v>-2137</v>
      </c>
      <c r="E1418" s="7">
        <v>572.45001220703125</v>
      </c>
      <c r="F1418" s="7" t="s">
        <v>74</v>
      </c>
      <c r="G1418" s="7" t="s">
        <v>75</v>
      </c>
      <c r="H1418" s="7" t="s">
        <v>75</v>
      </c>
      <c r="I1418" s="7" t="s">
        <v>75</v>
      </c>
      <c r="J1418" s="7"/>
    </row>
    <row r="1419" spans="1:10" ht="15" customHeight="1">
      <c r="A1419" s="18" t="s">
        <v>164</v>
      </c>
      <c r="B1419" s="18"/>
      <c r="C1419" s="7" t="s">
        <v>77</v>
      </c>
      <c r="D1419" s="7">
        <v>0</v>
      </c>
      <c r="E1419" s="7">
        <v>572.45001220703125</v>
      </c>
      <c r="F1419" s="7" t="s">
        <v>74</v>
      </c>
      <c r="G1419" s="7" t="s">
        <v>75</v>
      </c>
      <c r="H1419" s="7" t="s">
        <v>75</v>
      </c>
      <c r="I1419" s="7" t="s">
        <v>75</v>
      </c>
      <c r="J1419" s="7"/>
    </row>
    <row r="1420" spans="1:10" ht="15" customHeight="1">
      <c r="A1420" s="18" t="s">
        <v>164</v>
      </c>
      <c r="B1420" s="18"/>
      <c r="C1420" s="7" t="s">
        <v>78</v>
      </c>
      <c r="D1420" s="7">
        <v>-60</v>
      </c>
      <c r="E1420" s="7">
        <v>572.45001220703125</v>
      </c>
      <c r="F1420" s="7" t="s">
        <v>74</v>
      </c>
      <c r="G1420" s="7" t="s">
        <v>79</v>
      </c>
      <c r="H1420" s="7" t="s">
        <v>75</v>
      </c>
      <c r="I1420" s="7" t="s">
        <v>75</v>
      </c>
      <c r="J1420" s="7"/>
    </row>
    <row r="1421" spans="1:10" ht="15" customHeight="1">
      <c r="A1421" s="18" t="s">
        <v>164</v>
      </c>
      <c r="B1421" s="18"/>
      <c r="C1421" s="7" t="s">
        <v>80</v>
      </c>
      <c r="D1421" s="7">
        <v>0</v>
      </c>
      <c r="E1421" s="7">
        <v>572.45001220703125</v>
      </c>
      <c r="F1421" s="7" t="s">
        <v>74</v>
      </c>
      <c r="G1421" s="7" t="s">
        <v>79</v>
      </c>
      <c r="H1421" s="7" t="s">
        <v>75</v>
      </c>
      <c r="I1421" s="7" t="s">
        <v>75</v>
      </c>
      <c r="J1421" s="7"/>
    </row>
    <row r="1422" spans="1:10" ht="15" customHeight="1">
      <c r="A1422" s="18" t="s">
        <v>164</v>
      </c>
      <c r="B1422" s="18"/>
      <c r="C1422" s="7" t="s">
        <v>35</v>
      </c>
      <c r="D1422" s="7">
        <v>1761.300048828125</v>
      </c>
      <c r="E1422" s="7">
        <v>572.45001220703125</v>
      </c>
      <c r="F1422" s="7" t="s">
        <v>74</v>
      </c>
      <c r="G1422" s="7" t="s">
        <v>81</v>
      </c>
      <c r="H1422" s="7" t="s">
        <v>81</v>
      </c>
      <c r="I1422" s="7" t="s">
        <v>81</v>
      </c>
      <c r="J1422" s="7"/>
    </row>
    <row r="1423" spans="1:10" ht="15" customHeight="1">
      <c r="A1423" s="18" t="s">
        <v>164</v>
      </c>
      <c r="B1423" s="18"/>
      <c r="C1423" s="7" t="s">
        <v>17</v>
      </c>
      <c r="D1423" s="7">
        <v>-0.11999999731779099</v>
      </c>
      <c r="E1423" s="7">
        <v>572.45001220703125</v>
      </c>
      <c r="F1423" s="7" t="s">
        <v>74</v>
      </c>
      <c r="G1423" s="7" t="s">
        <v>81</v>
      </c>
      <c r="H1423" s="7" t="s">
        <v>81</v>
      </c>
      <c r="I1423" s="7" t="s">
        <v>81</v>
      </c>
      <c r="J1423" s="7"/>
    </row>
    <row r="1424" spans="1:10" ht="15" customHeight="1">
      <c r="A1424" s="18" t="s">
        <v>164</v>
      </c>
      <c r="B1424" s="18"/>
      <c r="C1424" s="7" t="s">
        <v>76</v>
      </c>
      <c r="D1424" s="7">
        <v>-1912</v>
      </c>
      <c r="E1424" s="7">
        <v>572.45001220703125</v>
      </c>
      <c r="F1424" s="7" t="s">
        <v>74</v>
      </c>
      <c r="G1424" s="7" t="s">
        <v>81</v>
      </c>
      <c r="H1424" s="7" t="s">
        <v>81</v>
      </c>
      <c r="I1424" s="7" t="s">
        <v>81</v>
      </c>
      <c r="J1424" s="7"/>
    </row>
    <row r="1425" spans="1:10" ht="15" customHeight="1">
      <c r="A1425" s="18" t="s">
        <v>164</v>
      </c>
      <c r="B1425" s="18"/>
      <c r="C1425" s="7" t="s">
        <v>77</v>
      </c>
      <c r="D1425" s="7">
        <v>0</v>
      </c>
      <c r="E1425" s="7">
        <v>572.45001220703125</v>
      </c>
      <c r="F1425" s="7" t="s">
        <v>74</v>
      </c>
      <c r="G1425" s="7" t="s">
        <v>81</v>
      </c>
      <c r="H1425" s="7" t="s">
        <v>81</v>
      </c>
      <c r="I1425" s="7" t="s">
        <v>81</v>
      </c>
      <c r="J1425" s="7"/>
    </row>
    <row r="1426" spans="1:10" ht="15" customHeight="1">
      <c r="A1426" s="18" t="s">
        <v>164</v>
      </c>
      <c r="B1426" s="18"/>
      <c r="C1426" s="7" t="s">
        <v>78</v>
      </c>
      <c r="D1426" s="7">
        <v>-60</v>
      </c>
      <c r="E1426" s="7">
        <v>572.45001220703125</v>
      </c>
      <c r="F1426" s="7" t="s">
        <v>74</v>
      </c>
      <c r="G1426" s="7" t="s">
        <v>75</v>
      </c>
      <c r="H1426" s="7" t="s">
        <v>81</v>
      </c>
      <c r="I1426" s="7" t="s">
        <v>81</v>
      </c>
      <c r="J1426" s="7"/>
    </row>
    <row r="1427" spans="1:10" ht="15" customHeight="1">
      <c r="A1427" s="18" t="s">
        <v>164</v>
      </c>
      <c r="B1427" s="18"/>
      <c r="C1427" s="7" t="s">
        <v>80</v>
      </c>
      <c r="D1427" s="7">
        <v>0</v>
      </c>
      <c r="E1427" s="7">
        <v>572.45001220703125</v>
      </c>
      <c r="F1427" s="7" t="s">
        <v>74</v>
      </c>
      <c r="G1427" s="7" t="s">
        <v>75</v>
      </c>
      <c r="H1427" s="7" t="s">
        <v>81</v>
      </c>
      <c r="I1427" s="7" t="s">
        <v>81</v>
      </c>
      <c r="J1427" s="7"/>
    </row>
    <row r="1428" spans="1:10" ht="15" customHeight="1">
      <c r="A1428" s="18" t="s">
        <v>164</v>
      </c>
      <c r="B1428" s="18"/>
      <c r="C1428" s="7" t="s">
        <v>83</v>
      </c>
      <c r="D1428" s="7">
        <v>1500</v>
      </c>
      <c r="E1428" s="7">
        <v>572.45001220703125</v>
      </c>
      <c r="F1428" s="7" t="s">
        <v>74</v>
      </c>
      <c r="G1428" s="7" t="s">
        <v>81</v>
      </c>
      <c r="H1428" s="7" t="s">
        <v>81</v>
      </c>
      <c r="I1428" s="7" t="s">
        <v>81</v>
      </c>
      <c r="J1428" s="7"/>
    </row>
    <row r="1429" spans="1:10" ht="15" customHeight="1">
      <c r="A1429" s="18" t="s">
        <v>164</v>
      </c>
      <c r="B1429" s="18"/>
      <c r="C1429" s="7" t="s">
        <v>35</v>
      </c>
      <c r="D1429" s="7">
        <v>3112.780029296875</v>
      </c>
      <c r="E1429" s="7">
        <v>572.45001220703125</v>
      </c>
      <c r="F1429" s="7" t="s">
        <v>74</v>
      </c>
      <c r="G1429" s="7" t="s">
        <v>82</v>
      </c>
      <c r="H1429" s="7" t="s">
        <v>82</v>
      </c>
      <c r="I1429" s="7" t="s">
        <v>82</v>
      </c>
      <c r="J1429" s="7"/>
    </row>
    <row r="1430" spans="1:10" ht="15" customHeight="1">
      <c r="A1430" s="18" t="s">
        <v>164</v>
      </c>
      <c r="B1430" s="18"/>
      <c r="C1430" s="7" t="s">
        <v>17</v>
      </c>
      <c r="D1430" s="7">
        <v>-0.69999998807907104</v>
      </c>
      <c r="E1430" s="7">
        <v>572.45001220703125</v>
      </c>
      <c r="F1430" s="7" t="s">
        <v>74</v>
      </c>
      <c r="G1430" s="7" t="s">
        <v>82</v>
      </c>
      <c r="H1430" s="7" t="s">
        <v>82</v>
      </c>
      <c r="I1430" s="7" t="s">
        <v>82</v>
      </c>
      <c r="J1430" s="7"/>
    </row>
    <row r="1431" spans="1:10" ht="15" customHeight="1">
      <c r="A1431" s="18" t="s">
        <v>164</v>
      </c>
      <c r="B1431" s="18"/>
      <c r="C1431" s="7" t="s">
        <v>76</v>
      </c>
      <c r="D1431" s="7">
        <v>-4511</v>
      </c>
      <c r="E1431" s="7">
        <v>572.45001220703125</v>
      </c>
      <c r="F1431" s="7" t="s">
        <v>74</v>
      </c>
      <c r="G1431" s="7" t="s">
        <v>82</v>
      </c>
      <c r="H1431" s="7" t="s">
        <v>82</v>
      </c>
      <c r="I1431" s="7" t="s">
        <v>82</v>
      </c>
      <c r="J1431" s="7"/>
    </row>
    <row r="1432" spans="1:10" ht="15" customHeight="1">
      <c r="A1432" s="18" t="s">
        <v>164</v>
      </c>
      <c r="B1432" s="18"/>
      <c r="C1432" s="7" t="s">
        <v>77</v>
      </c>
      <c r="D1432" s="7">
        <v>0</v>
      </c>
      <c r="E1432" s="7">
        <v>572.45001220703125</v>
      </c>
      <c r="F1432" s="7" t="s">
        <v>74</v>
      </c>
      <c r="G1432" s="7" t="s">
        <v>82</v>
      </c>
      <c r="H1432" s="7" t="s">
        <v>82</v>
      </c>
      <c r="I1432" s="7" t="s">
        <v>82</v>
      </c>
      <c r="J1432" s="7"/>
    </row>
    <row r="1433" spans="1:10" ht="15" customHeight="1">
      <c r="A1433" s="18" t="s">
        <v>164</v>
      </c>
      <c r="B1433" s="18"/>
      <c r="C1433" s="7" t="s">
        <v>78</v>
      </c>
      <c r="D1433" s="7">
        <v>-60</v>
      </c>
      <c r="E1433" s="7">
        <v>572.45001220703125</v>
      </c>
      <c r="F1433" s="7" t="s">
        <v>74</v>
      </c>
      <c r="G1433" s="7" t="s">
        <v>81</v>
      </c>
      <c r="H1433" s="7" t="s">
        <v>82</v>
      </c>
      <c r="I1433" s="7" t="s">
        <v>82</v>
      </c>
      <c r="J1433" s="7"/>
    </row>
    <row r="1434" spans="1:10" ht="15" customHeight="1">
      <c r="A1434" s="18" t="s">
        <v>164</v>
      </c>
      <c r="B1434" s="18"/>
      <c r="C1434" s="7" t="s">
        <v>80</v>
      </c>
      <c r="D1434" s="7">
        <v>0</v>
      </c>
      <c r="E1434" s="7">
        <v>572.45001220703125</v>
      </c>
      <c r="F1434" s="7" t="s">
        <v>74</v>
      </c>
      <c r="G1434" s="7" t="s">
        <v>81</v>
      </c>
      <c r="H1434" s="7" t="s">
        <v>82</v>
      </c>
      <c r="I1434" s="7" t="s">
        <v>82</v>
      </c>
      <c r="J1434" s="7"/>
    </row>
    <row r="1435" spans="1:10" ht="15" customHeight="1">
      <c r="A1435" s="18" t="s">
        <v>164</v>
      </c>
      <c r="B1435" s="18"/>
      <c r="C1435" s="7" t="s">
        <v>35</v>
      </c>
      <c r="D1435" s="7">
        <v>2032.2099609375</v>
      </c>
      <c r="E1435" s="7">
        <v>572.45001220703125</v>
      </c>
      <c r="F1435" s="7" t="s">
        <v>74</v>
      </c>
      <c r="G1435" s="7" t="s">
        <v>84</v>
      </c>
      <c r="H1435" s="7" t="s">
        <v>84</v>
      </c>
      <c r="I1435" s="7" t="s">
        <v>84</v>
      </c>
      <c r="J1435" s="7"/>
    </row>
    <row r="1436" spans="1:10" ht="15" customHeight="1">
      <c r="A1436" s="18" t="s">
        <v>164</v>
      </c>
      <c r="B1436" s="18"/>
      <c r="C1436" s="7" t="s">
        <v>17</v>
      </c>
      <c r="D1436" s="7">
        <v>-0.82999998331069946</v>
      </c>
      <c r="E1436" s="7">
        <v>572.45001220703125</v>
      </c>
      <c r="F1436" s="7" t="s">
        <v>74</v>
      </c>
      <c r="G1436" s="7" t="s">
        <v>84</v>
      </c>
      <c r="H1436" s="7" t="s">
        <v>84</v>
      </c>
      <c r="I1436" s="7" t="s">
        <v>84</v>
      </c>
      <c r="J1436" s="7"/>
    </row>
    <row r="1437" spans="1:10" ht="15" customHeight="1">
      <c r="A1437" s="18" t="s">
        <v>164</v>
      </c>
      <c r="B1437" s="18"/>
      <c r="C1437" s="7" t="s">
        <v>76</v>
      </c>
      <c r="D1437" s="7">
        <v>-1619</v>
      </c>
      <c r="E1437" s="7">
        <v>572.45001220703125</v>
      </c>
      <c r="F1437" s="7" t="s">
        <v>74</v>
      </c>
      <c r="G1437" s="7" t="s">
        <v>84</v>
      </c>
      <c r="H1437" s="7" t="s">
        <v>84</v>
      </c>
      <c r="I1437" s="7" t="s">
        <v>84</v>
      </c>
      <c r="J1437" s="7"/>
    </row>
    <row r="1438" spans="1:10" ht="15" customHeight="1">
      <c r="A1438" s="18" t="s">
        <v>164</v>
      </c>
      <c r="B1438" s="18"/>
      <c r="C1438" s="7" t="s">
        <v>77</v>
      </c>
      <c r="D1438" s="7">
        <v>108</v>
      </c>
      <c r="E1438" s="7">
        <v>572.45001220703125</v>
      </c>
      <c r="F1438" s="7" t="s">
        <v>74</v>
      </c>
      <c r="G1438" s="7" t="s">
        <v>84</v>
      </c>
      <c r="H1438" s="7" t="s">
        <v>84</v>
      </c>
      <c r="I1438" s="7" t="s">
        <v>84</v>
      </c>
      <c r="J1438" s="7"/>
    </row>
    <row r="1439" spans="1:10" ht="15" customHeight="1">
      <c r="A1439" s="18" t="s">
        <v>164</v>
      </c>
      <c r="B1439" s="18"/>
      <c r="C1439" s="7" t="s">
        <v>78</v>
      </c>
      <c r="D1439" s="7">
        <v>-60</v>
      </c>
      <c r="E1439" s="7">
        <v>572.45001220703125</v>
      </c>
      <c r="F1439" s="7" t="s">
        <v>74</v>
      </c>
      <c r="G1439" s="7" t="s">
        <v>82</v>
      </c>
      <c r="H1439" s="7" t="s">
        <v>84</v>
      </c>
      <c r="I1439" s="7" t="s">
        <v>84</v>
      </c>
      <c r="J1439" s="7"/>
    </row>
    <row r="1440" spans="1:10" ht="15" customHeight="1">
      <c r="A1440" s="18" t="s">
        <v>164</v>
      </c>
      <c r="B1440" s="18"/>
      <c r="C1440" s="7" t="s">
        <v>80</v>
      </c>
      <c r="D1440" s="7">
        <v>165.55000305175781</v>
      </c>
      <c r="E1440" s="7">
        <v>572.45001220703125</v>
      </c>
      <c r="F1440" s="7" t="s">
        <v>74</v>
      </c>
      <c r="G1440" s="7" t="s">
        <v>82</v>
      </c>
      <c r="H1440" s="7" t="s">
        <v>84</v>
      </c>
      <c r="I1440" s="7" t="s">
        <v>84</v>
      </c>
      <c r="J1440" s="7"/>
    </row>
    <row r="1441" spans="1:10" ht="15" customHeight="1">
      <c r="A1441" s="18" t="s">
        <v>164</v>
      </c>
      <c r="B1441" s="18"/>
      <c r="C1441" s="7" t="s">
        <v>35</v>
      </c>
      <c r="D1441" s="7">
        <v>2824.739990234375</v>
      </c>
      <c r="E1441" s="7">
        <v>572.45001220703125</v>
      </c>
      <c r="F1441" s="7" t="s">
        <v>74</v>
      </c>
      <c r="G1441" s="7" t="s">
        <v>85</v>
      </c>
      <c r="H1441" s="7" t="s">
        <v>85</v>
      </c>
      <c r="I1441" s="7" t="s">
        <v>85</v>
      </c>
      <c r="J1441" s="7"/>
    </row>
    <row r="1442" spans="1:10" ht="15" customHeight="1">
      <c r="A1442" s="18" t="s">
        <v>164</v>
      </c>
      <c r="B1442" s="18"/>
      <c r="C1442" s="7" t="s">
        <v>17</v>
      </c>
      <c r="D1442" s="7">
        <v>-0.80000001192092896</v>
      </c>
      <c r="E1442" s="7">
        <v>572.45001220703125</v>
      </c>
      <c r="F1442" s="7" t="s">
        <v>74</v>
      </c>
      <c r="G1442" s="7" t="s">
        <v>85</v>
      </c>
      <c r="H1442" s="7" t="s">
        <v>85</v>
      </c>
      <c r="I1442" s="7" t="s">
        <v>85</v>
      </c>
      <c r="J1442" s="7"/>
    </row>
    <row r="1443" spans="1:10" ht="15" customHeight="1">
      <c r="A1443" s="18" t="s">
        <v>164</v>
      </c>
      <c r="B1443" s="18"/>
      <c r="C1443" s="7" t="s">
        <v>76</v>
      </c>
      <c r="D1443" s="7">
        <v>-3108</v>
      </c>
      <c r="E1443" s="7">
        <v>572.45001220703125</v>
      </c>
      <c r="F1443" s="7" t="s">
        <v>74</v>
      </c>
      <c r="G1443" s="7" t="s">
        <v>85</v>
      </c>
      <c r="H1443" s="7" t="s">
        <v>85</v>
      </c>
      <c r="I1443" s="7" t="s">
        <v>85</v>
      </c>
      <c r="J1443" s="7"/>
    </row>
    <row r="1444" spans="1:10" ht="15" customHeight="1">
      <c r="A1444" s="18" t="s">
        <v>164</v>
      </c>
      <c r="B1444" s="18"/>
      <c r="C1444" s="7" t="s">
        <v>77</v>
      </c>
      <c r="D1444" s="7">
        <v>40</v>
      </c>
      <c r="E1444" s="7">
        <v>572.45001220703125</v>
      </c>
      <c r="F1444" s="7" t="s">
        <v>74</v>
      </c>
      <c r="G1444" s="7" t="s">
        <v>85</v>
      </c>
      <c r="H1444" s="7" t="s">
        <v>85</v>
      </c>
      <c r="I1444" s="7" t="s">
        <v>85</v>
      </c>
      <c r="J1444" s="7"/>
    </row>
    <row r="1445" spans="1:10" ht="15" customHeight="1">
      <c r="A1445" s="18" t="s">
        <v>164</v>
      </c>
      <c r="B1445" s="18"/>
      <c r="C1445" s="7" t="s">
        <v>78</v>
      </c>
      <c r="D1445" s="7">
        <v>-60</v>
      </c>
      <c r="E1445" s="7">
        <v>572.45001220703125</v>
      </c>
      <c r="F1445" s="7" t="s">
        <v>74</v>
      </c>
      <c r="G1445" s="7" t="s">
        <v>84</v>
      </c>
      <c r="H1445" s="7" t="s">
        <v>85</v>
      </c>
      <c r="I1445" s="7" t="s">
        <v>85</v>
      </c>
      <c r="J1445" s="7"/>
    </row>
    <row r="1446" spans="1:10" ht="15" customHeight="1">
      <c r="A1446" s="18" t="s">
        <v>164</v>
      </c>
      <c r="B1446" s="18"/>
      <c r="C1446" s="7" t="s">
        <v>80</v>
      </c>
      <c r="D1446" s="7">
        <v>0</v>
      </c>
      <c r="E1446" s="7">
        <v>572.45001220703125</v>
      </c>
      <c r="F1446" s="7" t="s">
        <v>74</v>
      </c>
      <c r="G1446" s="7" t="s">
        <v>84</v>
      </c>
      <c r="H1446" s="7" t="s">
        <v>85</v>
      </c>
      <c r="I1446" s="7" t="s">
        <v>85</v>
      </c>
      <c r="J1446" s="7"/>
    </row>
    <row r="1447" spans="1:10" ht="15" customHeight="1">
      <c r="A1447" s="18" t="s">
        <v>164</v>
      </c>
      <c r="B1447" s="18"/>
      <c r="C1447" s="7" t="s">
        <v>91</v>
      </c>
      <c r="D1447" s="7">
        <v>-165.55000305175781</v>
      </c>
      <c r="E1447" s="7">
        <v>572.45001220703125</v>
      </c>
      <c r="F1447" s="7" t="s">
        <v>74</v>
      </c>
      <c r="G1447" s="7" t="s">
        <v>82</v>
      </c>
      <c r="H1447" s="7" t="s">
        <v>85</v>
      </c>
      <c r="I1447" s="7" t="s">
        <v>85</v>
      </c>
      <c r="J1447" s="7"/>
    </row>
    <row r="1448" spans="1:10" ht="15" customHeight="1">
      <c r="A1448" s="18" t="s">
        <v>164</v>
      </c>
      <c r="B1448" s="18"/>
      <c r="C1448" s="7" t="s">
        <v>35</v>
      </c>
      <c r="D1448" s="7">
        <v>1804.699951171875</v>
      </c>
      <c r="E1448" s="7">
        <v>572.45001220703125</v>
      </c>
      <c r="F1448" s="7" t="s">
        <v>74</v>
      </c>
      <c r="G1448" s="7" t="s">
        <v>86</v>
      </c>
      <c r="H1448" s="7" t="s">
        <v>86</v>
      </c>
      <c r="I1448" s="7" t="s">
        <v>86</v>
      </c>
      <c r="J1448" s="7"/>
    </row>
    <row r="1449" spans="1:10" ht="15" customHeight="1">
      <c r="A1449" s="18" t="s">
        <v>164</v>
      </c>
      <c r="B1449" s="18"/>
      <c r="C1449" s="7" t="s">
        <v>17</v>
      </c>
      <c r="D1449" s="7">
        <v>-0.23000000417232513</v>
      </c>
      <c r="E1449" s="7">
        <v>572.45001220703125</v>
      </c>
      <c r="F1449" s="7" t="s">
        <v>74</v>
      </c>
      <c r="G1449" s="7" t="s">
        <v>86</v>
      </c>
      <c r="H1449" s="7" t="s">
        <v>86</v>
      </c>
      <c r="I1449" s="7" t="s">
        <v>86</v>
      </c>
      <c r="J1449" s="7"/>
    </row>
    <row r="1450" spans="1:10" ht="15" customHeight="1">
      <c r="A1450" s="18" t="s">
        <v>164</v>
      </c>
      <c r="B1450" s="18"/>
      <c r="C1450" s="7" t="s">
        <v>76</v>
      </c>
      <c r="D1450" s="7">
        <v>-1782</v>
      </c>
      <c r="E1450" s="7">
        <v>572.45001220703125</v>
      </c>
      <c r="F1450" s="7" t="s">
        <v>74</v>
      </c>
      <c r="G1450" s="7" t="s">
        <v>86</v>
      </c>
      <c r="H1450" s="7" t="s">
        <v>86</v>
      </c>
      <c r="I1450" s="7" t="s">
        <v>86</v>
      </c>
      <c r="J1450" s="7"/>
    </row>
    <row r="1451" spans="1:10" ht="15" customHeight="1">
      <c r="A1451" s="18" t="s">
        <v>164</v>
      </c>
      <c r="B1451" s="18"/>
      <c r="C1451" s="7" t="s">
        <v>77</v>
      </c>
      <c r="D1451" s="7">
        <v>54</v>
      </c>
      <c r="E1451" s="7">
        <v>572.45001220703125</v>
      </c>
      <c r="F1451" s="7" t="s">
        <v>74</v>
      </c>
      <c r="G1451" s="7" t="s">
        <v>86</v>
      </c>
      <c r="H1451" s="7" t="s">
        <v>86</v>
      </c>
      <c r="I1451" s="7" t="s">
        <v>86</v>
      </c>
      <c r="J1451" s="7"/>
    </row>
    <row r="1452" spans="1:10" ht="15" customHeight="1">
      <c r="A1452" s="18" t="s">
        <v>164</v>
      </c>
      <c r="B1452" s="18"/>
      <c r="C1452" s="7" t="s">
        <v>78</v>
      </c>
      <c r="D1452" s="7">
        <v>-60</v>
      </c>
      <c r="E1452" s="7">
        <v>572.45001220703125</v>
      </c>
      <c r="F1452" s="7" t="s">
        <v>74</v>
      </c>
      <c r="G1452" s="7" t="s">
        <v>85</v>
      </c>
      <c r="H1452" s="7" t="s">
        <v>86</v>
      </c>
      <c r="I1452" s="7" t="s">
        <v>86</v>
      </c>
      <c r="J1452" s="7"/>
    </row>
    <row r="1453" spans="1:10" ht="15" customHeight="1">
      <c r="A1453" s="18" t="s">
        <v>164</v>
      </c>
      <c r="B1453" s="18"/>
      <c r="C1453" s="7" t="s">
        <v>80</v>
      </c>
      <c r="D1453" s="7">
        <v>0</v>
      </c>
      <c r="E1453" s="7">
        <v>572.45001220703125</v>
      </c>
      <c r="F1453" s="7" t="s">
        <v>74</v>
      </c>
      <c r="G1453" s="7" t="s">
        <v>85</v>
      </c>
      <c r="H1453" s="7" t="s">
        <v>86</v>
      </c>
      <c r="I1453" s="7" t="s">
        <v>86</v>
      </c>
      <c r="J1453" s="7"/>
    </row>
    <row r="1454" spans="1:10" ht="15" customHeight="1">
      <c r="A1454" s="18" t="s">
        <v>164</v>
      </c>
      <c r="B1454" s="18"/>
      <c r="C1454" s="7" t="s">
        <v>83</v>
      </c>
      <c r="D1454" s="7">
        <v>1500</v>
      </c>
      <c r="E1454" s="7">
        <v>572.45001220703125</v>
      </c>
      <c r="F1454" s="7" t="s">
        <v>74</v>
      </c>
      <c r="G1454" s="7" t="s">
        <v>86</v>
      </c>
      <c r="H1454" s="7" t="s">
        <v>86</v>
      </c>
      <c r="I1454" s="7" t="s">
        <v>86</v>
      </c>
      <c r="J1454" s="7"/>
    </row>
    <row r="1455" spans="1:10" ht="15" customHeight="1">
      <c r="A1455" s="18" t="s">
        <v>164</v>
      </c>
      <c r="B1455" s="18"/>
      <c r="C1455" s="7" t="s">
        <v>35</v>
      </c>
      <c r="D1455" s="7">
        <v>2251.639892578125</v>
      </c>
      <c r="E1455" s="7">
        <v>572.45001220703125</v>
      </c>
      <c r="F1455" s="7" t="s">
        <v>74</v>
      </c>
      <c r="G1455" s="7" t="s">
        <v>87</v>
      </c>
      <c r="H1455" s="7" t="s">
        <v>87</v>
      </c>
      <c r="I1455" s="7" t="s">
        <v>87</v>
      </c>
      <c r="J1455" s="7"/>
    </row>
    <row r="1456" spans="1:10" ht="15" customHeight="1">
      <c r="A1456" s="18" t="s">
        <v>164</v>
      </c>
      <c r="B1456" s="18"/>
      <c r="C1456" s="7" t="s">
        <v>17</v>
      </c>
      <c r="D1456" s="7">
        <v>-5.000000074505806E-2</v>
      </c>
      <c r="E1456" s="7">
        <v>572.45001220703125</v>
      </c>
      <c r="F1456" s="7" t="s">
        <v>74</v>
      </c>
      <c r="G1456" s="7" t="s">
        <v>87</v>
      </c>
      <c r="H1456" s="7" t="s">
        <v>87</v>
      </c>
      <c r="I1456" s="7" t="s">
        <v>87</v>
      </c>
      <c r="J1456" s="7"/>
    </row>
    <row r="1457" spans="1:10" ht="15" customHeight="1">
      <c r="A1457" s="18" t="s">
        <v>164</v>
      </c>
      <c r="B1457" s="18"/>
      <c r="C1457" s="7" t="s">
        <v>76</v>
      </c>
      <c r="D1457" s="7">
        <v>-502</v>
      </c>
      <c r="E1457" s="7">
        <v>572.45001220703125</v>
      </c>
      <c r="F1457" s="7" t="s">
        <v>74</v>
      </c>
      <c r="G1457" s="7" t="s">
        <v>87</v>
      </c>
      <c r="H1457" s="7" t="s">
        <v>87</v>
      </c>
      <c r="I1457" s="7" t="s">
        <v>87</v>
      </c>
      <c r="J1457" s="7"/>
    </row>
    <row r="1458" spans="1:10" ht="15" customHeight="1">
      <c r="A1458" s="18" t="s">
        <v>164</v>
      </c>
      <c r="B1458" s="18"/>
      <c r="C1458" s="7" t="s">
        <v>77</v>
      </c>
      <c r="D1458" s="7">
        <v>0</v>
      </c>
      <c r="E1458" s="7">
        <v>572.45001220703125</v>
      </c>
      <c r="F1458" s="7" t="s">
        <v>74</v>
      </c>
      <c r="G1458" s="7" t="s">
        <v>87</v>
      </c>
      <c r="H1458" s="7" t="s">
        <v>87</v>
      </c>
      <c r="I1458" s="7" t="s">
        <v>87</v>
      </c>
      <c r="J1458" s="7"/>
    </row>
    <row r="1459" spans="1:10" ht="15" customHeight="1">
      <c r="A1459" s="18" t="s">
        <v>164</v>
      </c>
      <c r="B1459" s="18"/>
      <c r="C1459" s="7" t="s">
        <v>78</v>
      </c>
      <c r="D1459" s="7">
        <v>-60</v>
      </c>
      <c r="E1459" s="7">
        <v>572.45001220703125</v>
      </c>
      <c r="F1459" s="7" t="s">
        <v>74</v>
      </c>
      <c r="G1459" s="7" t="s">
        <v>86</v>
      </c>
      <c r="H1459" s="7" t="s">
        <v>87</v>
      </c>
      <c r="I1459" s="7" t="s">
        <v>87</v>
      </c>
      <c r="J1459" s="7"/>
    </row>
    <row r="1460" spans="1:10" ht="15" customHeight="1">
      <c r="A1460" s="18" t="s">
        <v>164</v>
      </c>
      <c r="B1460" s="18"/>
      <c r="C1460" s="7" t="s">
        <v>80</v>
      </c>
      <c r="D1460" s="7">
        <v>0</v>
      </c>
      <c r="E1460" s="7">
        <v>572.45001220703125</v>
      </c>
      <c r="F1460" s="7" t="s">
        <v>74</v>
      </c>
      <c r="G1460" s="7" t="s">
        <v>86</v>
      </c>
      <c r="H1460" s="7" t="s">
        <v>87</v>
      </c>
      <c r="I1460" s="7" t="s">
        <v>87</v>
      </c>
      <c r="J1460" s="7"/>
    </row>
    <row r="1461" spans="1:10" ht="15" customHeight="1">
      <c r="A1461" s="18" t="s">
        <v>165</v>
      </c>
      <c r="B1461" s="18"/>
      <c r="C1461" s="7" t="s">
        <v>35</v>
      </c>
      <c r="D1461" s="7">
        <v>6593.41015625</v>
      </c>
      <c r="E1461" s="7">
        <v>289.19000244140625</v>
      </c>
      <c r="F1461" s="7" t="s">
        <v>74</v>
      </c>
      <c r="G1461" s="7" t="s">
        <v>87</v>
      </c>
      <c r="H1461" s="7" t="s">
        <v>87</v>
      </c>
      <c r="I1461" s="7" t="s">
        <v>87</v>
      </c>
      <c r="J1461" s="7"/>
    </row>
    <row r="1462" spans="1:10" ht="15" customHeight="1">
      <c r="A1462" s="18" t="s">
        <v>165</v>
      </c>
      <c r="B1462" s="18"/>
      <c r="C1462" s="7" t="s">
        <v>17</v>
      </c>
      <c r="D1462" s="7">
        <v>-0.34999999403953552</v>
      </c>
      <c r="E1462" s="7">
        <v>289.19000244140625</v>
      </c>
      <c r="F1462" s="7" t="s">
        <v>74</v>
      </c>
      <c r="G1462" s="7" t="s">
        <v>87</v>
      </c>
      <c r="H1462" s="7" t="s">
        <v>87</v>
      </c>
      <c r="I1462" s="7" t="s">
        <v>87</v>
      </c>
      <c r="J1462" s="7"/>
    </row>
    <row r="1463" spans="1:10" ht="15" customHeight="1">
      <c r="A1463" s="18" t="s">
        <v>165</v>
      </c>
      <c r="B1463" s="18"/>
      <c r="C1463" s="7" t="s">
        <v>76</v>
      </c>
      <c r="D1463" s="7">
        <v>-8424</v>
      </c>
      <c r="E1463" s="7">
        <v>289.19000244140625</v>
      </c>
      <c r="F1463" s="7" t="s">
        <v>74</v>
      </c>
      <c r="G1463" s="7" t="s">
        <v>87</v>
      </c>
      <c r="H1463" s="7" t="s">
        <v>87</v>
      </c>
      <c r="I1463" s="7" t="s">
        <v>87</v>
      </c>
      <c r="J1463" s="7"/>
    </row>
    <row r="1464" spans="1:10" ht="15" customHeight="1">
      <c r="A1464" s="18" t="s">
        <v>165</v>
      </c>
      <c r="B1464" s="18"/>
      <c r="C1464" s="7" t="s">
        <v>77</v>
      </c>
      <c r="D1464" s="7">
        <v>95</v>
      </c>
      <c r="E1464" s="7">
        <v>289.19000244140625</v>
      </c>
      <c r="F1464" s="7" t="s">
        <v>74</v>
      </c>
      <c r="G1464" s="7" t="s">
        <v>87</v>
      </c>
      <c r="H1464" s="7" t="s">
        <v>87</v>
      </c>
      <c r="I1464" s="7" t="s">
        <v>87</v>
      </c>
      <c r="J1464" s="7"/>
    </row>
    <row r="1465" spans="1:10" ht="15" customHeight="1">
      <c r="A1465" s="18" t="s">
        <v>165</v>
      </c>
      <c r="B1465" s="18"/>
      <c r="C1465" s="7" t="s">
        <v>80</v>
      </c>
      <c r="D1465" s="7">
        <v>493.260009765625</v>
      </c>
      <c r="E1465" s="7">
        <v>289.19000244140625</v>
      </c>
      <c r="F1465" s="7" t="s">
        <v>74</v>
      </c>
      <c r="G1465" s="7" t="s">
        <v>86</v>
      </c>
      <c r="H1465" s="7" t="s">
        <v>87</v>
      </c>
      <c r="I1465" s="7" t="s">
        <v>87</v>
      </c>
      <c r="J1465" s="7"/>
    </row>
    <row r="1466" spans="1:10" ht="15" customHeight="1">
      <c r="A1466" s="18" t="s">
        <v>166</v>
      </c>
      <c r="B1466" s="18"/>
      <c r="C1466" s="7" t="s">
        <v>35</v>
      </c>
      <c r="D1466" s="7">
        <v>2288.860107421875</v>
      </c>
      <c r="E1466" s="7">
        <v>2386.989990234375</v>
      </c>
      <c r="F1466" s="7" t="s">
        <v>74</v>
      </c>
      <c r="G1466" s="7" t="s">
        <v>150</v>
      </c>
      <c r="H1466" s="7" t="s">
        <v>150</v>
      </c>
      <c r="I1466" s="7" t="s">
        <v>150</v>
      </c>
      <c r="J1466" s="7"/>
    </row>
    <row r="1467" spans="1:10" ht="15" customHeight="1">
      <c r="A1467" s="18" t="s">
        <v>166</v>
      </c>
      <c r="B1467" s="18"/>
      <c r="C1467" s="7" t="s">
        <v>17</v>
      </c>
      <c r="D1467" s="7">
        <v>-0.62000000476837158</v>
      </c>
      <c r="E1467" s="7">
        <v>2386.989990234375</v>
      </c>
      <c r="F1467" s="7" t="s">
        <v>74</v>
      </c>
      <c r="G1467" s="7" t="s">
        <v>150</v>
      </c>
      <c r="H1467" s="7" t="s">
        <v>150</v>
      </c>
      <c r="I1467" s="7" t="s">
        <v>150</v>
      </c>
      <c r="J1467" s="7"/>
    </row>
    <row r="1468" spans="1:10" ht="15" customHeight="1">
      <c r="A1468" s="18" t="s">
        <v>166</v>
      </c>
      <c r="B1468" s="18"/>
      <c r="C1468" s="7" t="s">
        <v>76</v>
      </c>
      <c r="D1468" s="7">
        <v>-2833</v>
      </c>
      <c r="E1468" s="7">
        <v>2386.989990234375</v>
      </c>
      <c r="F1468" s="7" t="s">
        <v>74</v>
      </c>
      <c r="G1468" s="7" t="s">
        <v>150</v>
      </c>
      <c r="H1468" s="7" t="s">
        <v>150</v>
      </c>
      <c r="I1468" s="7" t="s">
        <v>150</v>
      </c>
      <c r="J1468" s="7"/>
    </row>
    <row r="1469" spans="1:10" ht="15" customHeight="1">
      <c r="A1469" s="18" t="s">
        <v>166</v>
      </c>
      <c r="B1469" s="18"/>
      <c r="C1469" s="7" t="s">
        <v>77</v>
      </c>
      <c r="D1469" s="7">
        <v>0</v>
      </c>
      <c r="E1469" s="7">
        <v>2386.989990234375</v>
      </c>
      <c r="F1469" s="7" t="s">
        <v>74</v>
      </c>
      <c r="G1469" s="7" t="s">
        <v>150</v>
      </c>
      <c r="H1469" s="7" t="s">
        <v>150</v>
      </c>
      <c r="I1469" s="7" t="s">
        <v>150</v>
      </c>
      <c r="J1469" s="7"/>
    </row>
    <row r="1470" spans="1:10" ht="15" customHeight="1">
      <c r="A1470" s="18" t="s">
        <v>166</v>
      </c>
      <c r="B1470" s="18"/>
      <c r="C1470" s="7" t="s">
        <v>78</v>
      </c>
      <c r="D1470" s="7">
        <v>-60</v>
      </c>
      <c r="E1470" s="7">
        <v>2386.989990234375</v>
      </c>
      <c r="F1470" s="7" t="s">
        <v>74</v>
      </c>
      <c r="G1470" s="7" t="s">
        <v>149</v>
      </c>
      <c r="H1470" s="7" t="s">
        <v>150</v>
      </c>
      <c r="I1470" s="7" t="s">
        <v>150</v>
      </c>
      <c r="J1470" s="7"/>
    </row>
    <row r="1471" spans="1:10" ht="15" customHeight="1">
      <c r="A1471" s="18" t="s">
        <v>166</v>
      </c>
      <c r="B1471" s="18"/>
      <c r="C1471" s="7" t="s">
        <v>80</v>
      </c>
      <c r="D1471" s="7">
        <v>1820.97998046875</v>
      </c>
      <c r="E1471" s="7">
        <v>2386.989990234375</v>
      </c>
      <c r="F1471" s="7" t="s">
        <v>74</v>
      </c>
      <c r="G1471" s="7" t="s">
        <v>149</v>
      </c>
      <c r="H1471" s="7" t="s">
        <v>150</v>
      </c>
      <c r="I1471" s="7" t="s">
        <v>150</v>
      </c>
      <c r="J1471" s="7"/>
    </row>
    <row r="1472" spans="1:10" ht="15" customHeight="1">
      <c r="A1472" s="18" t="s">
        <v>166</v>
      </c>
      <c r="B1472" s="18"/>
      <c r="C1472" s="7" t="s">
        <v>100</v>
      </c>
      <c r="D1472" s="7">
        <v>-200</v>
      </c>
      <c r="E1472" s="7">
        <v>2386.989990234375</v>
      </c>
      <c r="F1472" s="7" t="s">
        <v>74</v>
      </c>
      <c r="G1472" s="7" t="s">
        <v>149</v>
      </c>
      <c r="H1472" s="7" t="s">
        <v>150</v>
      </c>
      <c r="I1472" s="7" t="s">
        <v>150</v>
      </c>
      <c r="J1472" s="7"/>
    </row>
    <row r="1473" spans="1:10" ht="15" customHeight="1">
      <c r="A1473" s="18" t="s">
        <v>166</v>
      </c>
      <c r="B1473" s="18"/>
      <c r="C1473" s="7" t="s">
        <v>100</v>
      </c>
      <c r="D1473" s="7">
        <v>-200</v>
      </c>
      <c r="E1473" s="7">
        <v>2386.989990234375</v>
      </c>
      <c r="F1473" s="7" t="s">
        <v>74</v>
      </c>
      <c r="G1473" s="7" t="s">
        <v>150</v>
      </c>
      <c r="H1473" s="7" t="s">
        <v>150</v>
      </c>
      <c r="I1473" s="7" t="s">
        <v>150</v>
      </c>
      <c r="J1473" s="7"/>
    </row>
    <row r="1474" spans="1:10" ht="15" customHeight="1">
      <c r="A1474" s="18" t="s">
        <v>166</v>
      </c>
      <c r="B1474" s="18"/>
      <c r="C1474" s="7" t="s">
        <v>35</v>
      </c>
      <c r="D1474" s="7">
        <v>3693.3701171875</v>
      </c>
      <c r="E1474" s="7">
        <v>2386.989990234375</v>
      </c>
      <c r="F1474" s="7" t="s">
        <v>74</v>
      </c>
      <c r="G1474" s="7" t="s">
        <v>151</v>
      </c>
      <c r="H1474" s="7" t="s">
        <v>151</v>
      </c>
      <c r="I1474" s="7" t="s">
        <v>151</v>
      </c>
      <c r="J1474" s="7"/>
    </row>
    <row r="1475" spans="1:10" ht="15" customHeight="1">
      <c r="A1475" s="18" t="s">
        <v>166</v>
      </c>
      <c r="B1475" s="18"/>
      <c r="C1475" s="7" t="s">
        <v>17</v>
      </c>
      <c r="D1475" s="7">
        <v>-0.76999998092651367</v>
      </c>
      <c r="E1475" s="7">
        <v>2386.989990234375</v>
      </c>
      <c r="F1475" s="7" t="s">
        <v>74</v>
      </c>
      <c r="G1475" s="7" t="s">
        <v>151</v>
      </c>
      <c r="H1475" s="7" t="s">
        <v>151</v>
      </c>
      <c r="I1475" s="7" t="s">
        <v>151</v>
      </c>
      <c r="J1475" s="7"/>
    </row>
    <row r="1476" spans="1:10" ht="15" customHeight="1">
      <c r="A1476" s="18" t="s">
        <v>166</v>
      </c>
      <c r="B1476" s="18"/>
      <c r="C1476" s="7" t="s">
        <v>76</v>
      </c>
      <c r="D1476" s="7">
        <v>-4416</v>
      </c>
      <c r="E1476" s="7">
        <v>2386.989990234375</v>
      </c>
      <c r="F1476" s="7" t="s">
        <v>74</v>
      </c>
      <c r="G1476" s="7" t="s">
        <v>151</v>
      </c>
      <c r="H1476" s="7" t="s">
        <v>151</v>
      </c>
      <c r="I1476" s="7" t="s">
        <v>151</v>
      </c>
      <c r="J1476" s="7"/>
    </row>
    <row r="1477" spans="1:10" ht="15" customHeight="1">
      <c r="A1477" s="18" t="s">
        <v>166</v>
      </c>
      <c r="B1477" s="18"/>
      <c r="C1477" s="7" t="s">
        <v>77</v>
      </c>
      <c r="D1477" s="7">
        <v>0</v>
      </c>
      <c r="E1477" s="7">
        <v>2386.989990234375</v>
      </c>
      <c r="F1477" s="7" t="s">
        <v>74</v>
      </c>
      <c r="G1477" s="7" t="s">
        <v>151</v>
      </c>
      <c r="H1477" s="7" t="s">
        <v>151</v>
      </c>
      <c r="I1477" s="7" t="s">
        <v>151</v>
      </c>
      <c r="J1477" s="7"/>
    </row>
    <row r="1478" spans="1:10" ht="15" customHeight="1">
      <c r="A1478" s="18" t="s">
        <v>166</v>
      </c>
      <c r="B1478" s="18"/>
      <c r="C1478" s="7" t="s">
        <v>78</v>
      </c>
      <c r="D1478" s="7">
        <v>-60</v>
      </c>
      <c r="E1478" s="7">
        <v>2386.989990234375</v>
      </c>
      <c r="F1478" s="7" t="s">
        <v>74</v>
      </c>
      <c r="G1478" s="7" t="s">
        <v>150</v>
      </c>
      <c r="H1478" s="7" t="s">
        <v>151</v>
      </c>
      <c r="I1478" s="7" t="s">
        <v>151</v>
      </c>
      <c r="J1478" s="7"/>
    </row>
    <row r="1479" spans="1:10" ht="15" customHeight="1">
      <c r="A1479" s="18" t="s">
        <v>166</v>
      </c>
      <c r="B1479" s="18"/>
      <c r="C1479" s="7" t="s">
        <v>80</v>
      </c>
      <c r="D1479" s="7">
        <v>0</v>
      </c>
      <c r="E1479" s="7">
        <v>2386.989990234375</v>
      </c>
      <c r="F1479" s="7" t="s">
        <v>74</v>
      </c>
      <c r="G1479" s="7" t="s">
        <v>150</v>
      </c>
      <c r="H1479" s="7" t="s">
        <v>151</v>
      </c>
      <c r="I1479" s="7" t="s">
        <v>151</v>
      </c>
      <c r="J1479" s="7"/>
    </row>
    <row r="1480" spans="1:10" ht="15" customHeight="1">
      <c r="A1480" s="18" t="s">
        <v>166</v>
      </c>
      <c r="B1480" s="18"/>
      <c r="C1480" s="7" t="s">
        <v>100</v>
      </c>
      <c r="D1480" s="7">
        <v>-200</v>
      </c>
      <c r="E1480" s="7">
        <v>2386.989990234375</v>
      </c>
      <c r="F1480" s="7" t="s">
        <v>74</v>
      </c>
      <c r="G1480" s="7" t="s">
        <v>151</v>
      </c>
      <c r="H1480" s="7" t="s">
        <v>151</v>
      </c>
      <c r="I1480" s="7" t="s">
        <v>151</v>
      </c>
      <c r="J1480" s="7"/>
    </row>
    <row r="1481" spans="1:10" ht="15" customHeight="1">
      <c r="A1481" s="18" t="s">
        <v>166</v>
      </c>
      <c r="B1481" s="18"/>
      <c r="C1481" s="7" t="s">
        <v>35</v>
      </c>
      <c r="D1481" s="7">
        <v>1619.280029296875</v>
      </c>
      <c r="E1481" s="7">
        <v>2386.989990234375</v>
      </c>
      <c r="F1481" s="7" t="s">
        <v>74</v>
      </c>
      <c r="G1481" s="7" t="s">
        <v>152</v>
      </c>
      <c r="H1481" s="7" t="s">
        <v>152</v>
      </c>
      <c r="I1481" s="7" t="s">
        <v>152</v>
      </c>
      <c r="J1481" s="7"/>
    </row>
    <row r="1482" spans="1:10" ht="15" customHeight="1">
      <c r="A1482" s="18" t="s">
        <v>166</v>
      </c>
      <c r="B1482" s="18"/>
      <c r="C1482" s="7" t="s">
        <v>17</v>
      </c>
      <c r="D1482" s="7">
        <v>-0.34000000357627869</v>
      </c>
      <c r="E1482" s="7">
        <v>2386.989990234375</v>
      </c>
      <c r="F1482" s="7" t="s">
        <v>74</v>
      </c>
      <c r="G1482" s="7" t="s">
        <v>152</v>
      </c>
      <c r="H1482" s="7" t="s">
        <v>152</v>
      </c>
      <c r="I1482" s="7" t="s">
        <v>152</v>
      </c>
      <c r="J1482" s="7"/>
    </row>
    <row r="1483" spans="1:10" ht="15" customHeight="1">
      <c r="A1483" s="18" t="s">
        <v>166</v>
      </c>
      <c r="B1483" s="18"/>
      <c r="C1483" s="7" t="s">
        <v>76</v>
      </c>
      <c r="D1483" s="7">
        <v>-2254</v>
      </c>
      <c r="E1483" s="7">
        <v>2386.989990234375</v>
      </c>
      <c r="F1483" s="7" t="s">
        <v>74</v>
      </c>
      <c r="G1483" s="7" t="s">
        <v>152</v>
      </c>
      <c r="H1483" s="7" t="s">
        <v>152</v>
      </c>
      <c r="I1483" s="7" t="s">
        <v>152</v>
      </c>
      <c r="J1483" s="7"/>
    </row>
    <row r="1484" spans="1:10" ht="15" customHeight="1">
      <c r="A1484" s="18" t="s">
        <v>166</v>
      </c>
      <c r="B1484" s="18"/>
      <c r="C1484" s="7" t="s">
        <v>77</v>
      </c>
      <c r="D1484" s="7">
        <v>0</v>
      </c>
      <c r="E1484" s="7">
        <v>2386.989990234375</v>
      </c>
      <c r="F1484" s="7" t="s">
        <v>74</v>
      </c>
      <c r="G1484" s="7" t="s">
        <v>152</v>
      </c>
      <c r="H1484" s="7" t="s">
        <v>152</v>
      </c>
      <c r="I1484" s="7" t="s">
        <v>152</v>
      </c>
      <c r="J1484" s="7"/>
    </row>
    <row r="1485" spans="1:10" ht="15" customHeight="1">
      <c r="A1485" s="18" t="s">
        <v>166</v>
      </c>
      <c r="B1485" s="18"/>
      <c r="C1485" s="7" t="s">
        <v>78</v>
      </c>
      <c r="D1485" s="7">
        <v>-60</v>
      </c>
      <c r="E1485" s="7">
        <v>2386.989990234375</v>
      </c>
      <c r="F1485" s="7" t="s">
        <v>74</v>
      </c>
      <c r="G1485" s="7" t="s">
        <v>151</v>
      </c>
      <c r="H1485" s="7" t="s">
        <v>152</v>
      </c>
      <c r="I1485" s="7" t="s">
        <v>152</v>
      </c>
      <c r="J1485" s="7"/>
    </row>
    <row r="1486" spans="1:10" ht="15" customHeight="1">
      <c r="A1486" s="18" t="s">
        <v>166</v>
      </c>
      <c r="B1486" s="18"/>
      <c r="C1486" s="7" t="s">
        <v>80</v>
      </c>
      <c r="D1486" s="7">
        <v>449.95999145507812</v>
      </c>
      <c r="E1486" s="7">
        <v>2386.989990234375</v>
      </c>
      <c r="F1486" s="7" t="s">
        <v>74</v>
      </c>
      <c r="G1486" s="7" t="s">
        <v>151</v>
      </c>
      <c r="H1486" s="7" t="s">
        <v>152</v>
      </c>
      <c r="I1486" s="7" t="s">
        <v>152</v>
      </c>
      <c r="J1486" s="7"/>
    </row>
    <row r="1487" spans="1:10" ht="15" customHeight="1">
      <c r="A1487" s="18" t="s">
        <v>166</v>
      </c>
      <c r="B1487" s="18"/>
      <c r="C1487" s="7" t="s">
        <v>35</v>
      </c>
      <c r="D1487" s="7">
        <v>4107.81982421875</v>
      </c>
      <c r="E1487" s="7">
        <v>2386.989990234375</v>
      </c>
      <c r="F1487" s="7" t="s">
        <v>74</v>
      </c>
      <c r="G1487" s="7" t="s">
        <v>153</v>
      </c>
      <c r="H1487" s="7" t="s">
        <v>153</v>
      </c>
      <c r="I1487" s="7" t="s">
        <v>153</v>
      </c>
      <c r="J1487" s="7"/>
    </row>
    <row r="1488" spans="1:10" ht="15" customHeight="1">
      <c r="A1488" s="18" t="s">
        <v>166</v>
      </c>
      <c r="B1488" s="18"/>
      <c r="C1488" s="7" t="s">
        <v>17</v>
      </c>
      <c r="D1488" s="7">
        <v>-1.1799999475479126</v>
      </c>
      <c r="E1488" s="7">
        <v>2386.989990234375</v>
      </c>
      <c r="F1488" s="7" t="s">
        <v>74</v>
      </c>
      <c r="G1488" s="7" t="s">
        <v>153</v>
      </c>
      <c r="H1488" s="7" t="s">
        <v>153</v>
      </c>
      <c r="I1488" s="7" t="s">
        <v>153</v>
      </c>
      <c r="J1488" s="7"/>
    </row>
    <row r="1489" spans="1:10" ht="15" customHeight="1">
      <c r="A1489" s="18" t="s">
        <v>166</v>
      </c>
      <c r="B1489" s="18"/>
      <c r="C1489" s="7" t="s">
        <v>76</v>
      </c>
      <c r="D1489" s="7">
        <v>-4332</v>
      </c>
      <c r="E1489" s="7">
        <v>2386.989990234375</v>
      </c>
      <c r="F1489" s="7" t="s">
        <v>74</v>
      </c>
      <c r="G1489" s="7" t="s">
        <v>153</v>
      </c>
      <c r="H1489" s="7" t="s">
        <v>153</v>
      </c>
      <c r="I1489" s="7" t="s">
        <v>153</v>
      </c>
      <c r="J1489" s="7"/>
    </row>
    <row r="1490" spans="1:10" ht="15" customHeight="1">
      <c r="A1490" s="18" t="s">
        <v>166</v>
      </c>
      <c r="B1490" s="18"/>
      <c r="C1490" s="7" t="s">
        <v>77</v>
      </c>
      <c r="D1490" s="7">
        <v>0</v>
      </c>
      <c r="E1490" s="7">
        <v>2386.989990234375</v>
      </c>
      <c r="F1490" s="7" t="s">
        <v>74</v>
      </c>
      <c r="G1490" s="7" t="s">
        <v>153</v>
      </c>
      <c r="H1490" s="7" t="s">
        <v>153</v>
      </c>
      <c r="I1490" s="7" t="s">
        <v>153</v>
      </c>
      <c r="J1490" s="7"/>
    </row>
    <row r="1491" spans="1:10" ht="15" customHeight="1">
      <c r="A1491" s="18" t="s">
        <v>166</v>
      </c>
      <c r="B1491" s="18"/>
      <c r="C1491" s="7" t="s">
        <v>78</v>
      </c>
      <c r="D1491" s="7">
        <v>-60</v>
      </c>
      <c r="E1491" s="7">
        <v>2386.989990234375</v>
      </c>
      <c r="F1491" s="7" t="s">
        <v>74</v>
      </c>
      <c r="G1491" s="7" t="s">
        <v>152</v>
      </c>
      <c r="H1491" s="7" t="s">
        <v>153</v>
      </c>
      <c r="I1491" s="7" t="s">
        <v>153</v>
      </c>
      <c r="J1491" s="7"/>
    </row>
    <row r="1492" spans="1:10" ht="15" customHeight="1">
      <c r="A1492" s="18" t="s">
        <v>166</v>
      </c>
      <c r="B1492" s="18"/>
      <c r="C1492" s="7" t="s">
        <v>80</v>
      </c>
      <c r="D1492" s="7">
        <v>0</v>
      </c>
      <c r="E1492" s="7">
        <v>2386.989990234375</v>
      </c>
      <c r="F1492" s="7" t="s">
        <v>74</v>
      </c>
      <c r="G1492" s="7" t="s">
        <v>152</v>
      </c>
      <c r="H1492" s="7" t="s">
        <v>153</v>
      </c>
      <c r="I1492" s="7" t="s">
        <v>153</v>
      </c>
      <c r="J1492" s="7"/>
    </row>
    <row r="1493" spans="1:10" ht="15" customHeight="1">
      <c r="A1493" s="18" t="s">
        <v>166</v>
      </c>
      <c r="B1493" s="18"/>
      <c r="C1493" s="7" t="s">
        <v>35</v>
      </c>
      <c r="D1493" s="7">
        <v>1242.3499755859375</v>
      </c>
      <c r="E1493" s="7">
        <v>2386.989990234375</v>
      </c>
      <c r="F1493" s="7" t="s">
        <v>74</v>
      </c>
      <c r="G1493" s="7" t="s">
        <v>154</v>
      </c>
      <c r="H1493" s="7" t="s">
        <v>154</v>
      </c>
      <c r="I1493" s="7" t="s">
        <v>154</v>
      </c>
      <c r="J1493" s="7"/>
    </row>
    <row r="1494" spans="1:10" ht="15" customHeight="1">
      <c r="A1494" s="18" t="s">
        <v>166</v>
      </c>
      <c r="B1494" s="18"/>
      <c r="C1494" s="7" t="s">
        <v>17</v>
      </c>
      <c r="D1494" s="7">
        <v>-0.40000000596046448</v>
      </c>
      <c r="E1494" s="7">
        <v>2386.989990234375</v>
      </c>
      <c r="F1494" s="7" t="s">
        <v>74</v>
      </c>
      <c r="G1494" s="7" t="s">
        <v>154</v>
      </c>
      <c r="H1494" s="7" t="s">
        <v>154</v>
      </c>
      <c r="I1494" s="7" t="s">
        <v>154</v>
      </c>
      <c r="J1494" s="7"/>
    </row>
    <row r="1495" spans="1:10" ht="15" customHeight="1">
      <c r="A1495" s="18" t="s">
        <v>166</v>
      </c>
      <c r="B1495" s="18"/>
      <c r="C1495" s="7" t="s">
        <v>76</v>
      </c>
      <c r="D1495" s="7">
        <v>-1836</v>
      </c>
      <c r="E1495" s="7">
        <v>2386.989990234375</v>
      </c>
      <c r="F1495" s="7" t="s">
        <v>74</v>
      </c>
      <c r="G1495" s="7" t="s">
        <v>154</v>
      </c>
      <c r="H1495" s="7" t="s">
        <v>154</v>
      </c>
      <c r="I1495" s="7" t="s">
        <v>154</v>
      </c>
      <c r="J1495" s="7"/>
    </row>
    <row r="1496" spans="1:10" ht="15" customHeight="1">
      <c r="A1496" s="18" t="s">
        <v>166</v>
      </c>
      <c r="B1496" s="18"/>
      <c r="C1496" s="7" t="s">
        <v>77</v>
      </c>
      <c r="D1496" s="7">
        <v>0</v>
      </c>
      <c r="E1496" s="7">
        <v>2386.989990234375</v>
      </c>
      <c r="F1496" s="7" t="s">
        <v>74</v>
      </c>
      <c r="G1496" s="7" t="s">
        <v>154</v>
      </c>
      <c r="H1496" s="7" t="s">
        <v>154</v>
      </c>
      <c r="I1496" s="7" t="s">
        <v>154</v>
      </c>
      <c r="J1496" s="7"/>
    </row>
    <row r="1497" spans="1:10" ht="15" customHeight="1">
      <c r="A1497" s="18" t="s">
        <v>166</v>
      </c>
      <c r="B1497" s="18"/>
      <c r="C1497" s="7" t="s">
        <v>78</v>
      </c>
      <c r="D1497" s="7">
        <v>-60</v>
      </c>
      <c r="E1497" s="7">
        <v>2386.989990234375</v>
      </c>
      <c r="F1497" s="7" t="s">
        <v>74</v>
      </c>
      <c r="G1497" s="7" t="s">
        <v>153</v>
      </c>
      <c r="H1497" s="7" t="s">
        <v>154</v>
      </c>
      <c r="I1497" s="7" t="s">
        <v>154</v>
      </c>
      <c r="J1497" s="7"/>
    </row>
    <row r="1498" spans="1:10" ht="15" customHeight="1">
      <c r="A1498" s="18" t="s">
        <v>166</v>
      </c>
      <c r="B1498" s="18"/>
      <c r="C1498" s="7" t="s">
        <v>80</v>
      </c>
      <c r="D1498" s="7">
        <v>1197.5999755859375</v>
      </c>
      <c r="E1498" s="7">
        <v>2386.989990234375</v>
      </c>
      <c r="F1498" s="7" t="s">
        <v>74</v>
      </c>
      <c r="G1498" s="7" t="s">
        <v>153</v>
      </c>
      <c r="H1498" s="7" t="s">
        <v>154</v>
      </c>
      <c r="I1498" s="7" t="s">
        <v>154</v>
      </c>
      <c r="J1498" s="7"/>
    </row>
    <row r="1499" spans="1:10" ht="15" customHeight="1">
      <c r="A1499" s="18" t="s">
        <v>166</v>
      </c>
      <c r="B1499" s="18"/>
      <c r="C1499" s="7" t="s">
        <v>35</v>
      </c>
      <c r="D1499" s="7">
        <v>3326.47998046875</v>
      </c>
      <c r="E1499" s="7">
        <v>2386.989990234375</v>
      </c>
      <c r="F1499" s="7" t="s">
        <v>74</v>
      </c>
      <c r="G1499" s="7" t="s">
        <v>155</v>
      </c>
      <c r="H1499" s="7" t="s">
        <v>155</v>
      </c>
      <c r="I1499" s="7" t="s">
        <v>155</v>
      </c>
      <c r="J1499" s="7"/>
    </row>
    <row r="1500" spans="1:10" ht="15" customHeight="1">
      <c r="A1500" s="18" t="s">
        <v>166</v>
      </c>
      <c r="B1500" s="18"/>
      <c r="C1500" s="7" t="s">
        <v>17</v>
      </c>
      <c r="D1500" s="7">
        <v>-0.5899999737739563</v>
      </c>
      <c r="E1500" s="7">
        <v>2386.989990234375</v>
      </c>
      <c r="F1500" s="7" t="s">
        <v>74</v>
      </c>
      <c r="G1500" s="7" t="s">
        <v>155</v>
      </c>
      <c r="H1500" s="7" t="s">
        <v>155</v>
      </c>
      <c r="I1500" s="7" t="s">
        <v>155</v>
      </c>
      <c r="J1500" s="7"/>
    </row>
    <row r="1501" spans="1:10" ht="15" customHeight="1">
      <c r="A1501" s="18" t="s">
        <v>166</v>
      </c>
      <c r="B1501" s="18"/>
      <c r="C1501" s="7" t="s">
        <v>76</v>
      </c>
      <c r="D1501" s="7">
        <v>-3959</v>
      </c>
      <c r="E1501" s="7">
        <v>2386.989990234375</v>
      </c>
      <c r="F1501" s="7" t="s">
        <v>74</v>
      </c>
      <c r="G1501" s="7" t="s">
        <v>155</v>
      </c>
      <c r="H1501" s="7" t="s">
        <v>155</v>
      </c>
      <c r="I1501" s="7" t="s">
        <v>155</v>
      </c>
      <c r="J1501" s="7"/>
    </row>
    <row r="1502" spans="1:10" ht="15" customHeight="1">
      <c r="A1502" s="18" t="s">
        <v>166</v>
      </c>
      <c r="B1502" s="18"/>
      <c r="C1502" s="7" t="s">
        <v>77</v>
      </c>
      <c r="D1502" s="7">
        <v>67</v>
      </c>
      <c r="E1502" s="7">
        <v>2386.989990234375</v>
      </c>
      <c r="F1502" s="7" t="s">
        <v>74</v>
      </c>
      <c r="G1502" s="7" t="s">
        <v>155</v>
      </c>
      <c r="H1502" s="7" t="s">
        <v>155</v>
      </c>
      <c r="I1502" s="7" t="s">
        <v>155</v>
      </c>
      <c r="J1502" s="7"/>
    </row>
    <row r="1503" spans="1:10" ht="15" customHeight="1">
      <c r="A1503" s="18" t="s">
        <v>166</v>
      </c>
      <c r="B1503" s="18"/>
      <c r="C1503" s="7" t="s">
        <v>78</v>
      </c>
      <c r="D1503" s="7">
        <v>-60</v>
      </c>
      <c r="E1503" s="7">
        <v>2386.989990234375</v>
      </c>
      <c r="F1503" s="7" t="s">
        <v>74</v>
      </c>
      <c r="G1503" s="7" t="s">
        <v>154</v>
      </c>
      <c r="H1503" s="7" t="s">
        <v>155</v>
      </c>
      <c r="I1503" s="7" t="s">
        <v>155</v>
      </c>
      <c r="J1503" s="7"/>
    </row>
    <row r="1504" spans="1:10" ht="15" customHeight="1">
      <c r="A1504" s="18" t="s">
        <v>166</v>
      </c>
      <c r="B1504" s="18"/>
      <c r="C1504" s="7" t="s">
        <v>80</v>
      </c>
      <c r="D1504" s="7">
        <v>0</v>
      </c>
      <c r="E1504" s="7">
        <v>2386.989990234375</v>
      </c>
      <c r="F1504" s="7" t="s">
        <v>74</v>
      </c>
      <c r="G1504" s="7" t="s">
        <v>154</v>
      </c>
      <c r="H1504" s="7" t="s">
        <v>155</v>
      </c>
      <c r="I1504" s="7" t="s">
        <v>155</v>
      </c>
      <c r="J1504" s="7"/>
    </row>
    <row r="1505" spans="1:10" ht="15" customHeight="1">
      <c r="A1505" s="18" t="s">
        <v>166</v>
      </c>
      <c r="B1505" s="18"/>
      <c r="C1505" s="7" t="s">
        <v>35</v>
      </c>
      <c r="D1505" s="7">
        <v>2508.820068359375</v>
      </c>
      <c r="E1505" s="7">
        <v>2386.989990234375</v>
      </c>
      <c r="F1505" s="7" t="s">
        <v>74</v>
      </c>
      <c r="G1505" s="7" t="s">
        <v>107</v>
      </c>
      <c r="H1505" s="7" t="s">
        <v>107</v>
      </c>
      <c r="I1505" s="7" t="s">
        <v>107</v>
      </c>
      <c r="J1505" s="7"/>
    </row>
    <row r="1506" spans="1:10" ht="15" customHeight="1">
      <c r="A1506" s="18" t="s">
        <v>166</v>
      </c>
      <c r="B1506" s="18"/>
      <c r="C1506" s="7" t="s">
        <v>17</v>
      </c>
      <c r="D1506" s="7">
        <v>-0.8399999737739563</v>
      </c>
      <c r="E1506" s="7">
        <v>2386.989990234375</v>
      </c>
      <c r="F1506" s="7" t="s">
        <v>74</v>
      </c>
      <c r="G1506" s="7" t="s">
        <v>107</v>
      </c>
      <c r="H1506" s="7" t="s">
        <v>107</v>
      </c>
      <c r="I1506" s="7" t="s">
        <v>107</v>
      </c>
      <c r="J1506" s="7"/>
    </row>
    <row r="1507" spans="1:10" ht="15" customHeight="1">
      <c r="A1507" s="18" t="s">
        <v>166</v>
      </c>
      <c r="B1507" s="18"/>
      <c r="C1507" s="7" t="s">
        <v>76</v>
      </c>
      <c r="D1507" s="7">
        <v>-3552</v>
      </c>
      <c r="E1507" s="7">
        <v>2386.989990234375</v>
      </c>
      <c r="F1507" s="7" t="s">
        <v>74</v>
      </c>
      <c r="G1507" s="7" t="s">
        <v>107</v>
      </c>
      <c r="H1507" s="7" t="s">
        <v>107</v>
      </c>
      <c r="I1507" s="7" t="s">
        <v>107</v>
      </c>
      <c r="J1507" s="7"/>
    </row>
    <row r="1508" spans="1:10" ht="15" customHeight="1">
      <c r="A1508" s="18" t="s">
        <v>166</v>
      </c>
      <c r="B1508" s="18"/>
      <c r="C1508" s="7" t="s">
        <v>77</v>
      </c>
      <c r="D1508" s="7">
        <v>70</v>
      </c>
      <c r="E1508" s="7">
        <v>2386.989990234375</v>
      </c>
      <c r="F1508" s="7" t="s">
        <v>74</v>
      </c>
      <c r="G1508" s="7" t="s">
        <v>107</v>
      </c>
      <c r="H1508" s="7" t="s">
        <v>107</v>
      </c>
      <c r="I1508" s="7" t="s">
        <v>107</v>
      </c>
      <c r="J1508" s="7"/>
    </row>
    <row r="1509" spans="1:10" ht="15" customHeight="1">
      <c r="A1509" s="18" t="s">
        <v>166</v>
      </c>
      <c r="B1509" s="18"/>
      <c r="C1509" s="7" t="s">
        <v>78</v>
      </c>
      <c r="D1509" s="7">
        <v>-60</v>
      </c>
      <c r="E1509" s="7">
        <v>2386.989990234375</v>
      </c>
      <c r="F1509" s="7" t="s">
        <v>74</v>
      </c>
      <c r="G1509" s="7" t="s">
        <v>155</v>
      </c>
      <c r="H1509" s="7" t="s">
        <v>107</v>
      </c>
      <c r="I1509" s="7" t="s">
        <v>107</v>
      </c>
      <c r="J1509" s="7"/>
    </row>
    <row r="1510" spans="1:10" ht="15" customHeight="1">
      <c r="A1510" s="18" t="s">
        <v>166</v>
      </c>
      <c r="B1510" s="18"/>
      <c r="C1510" s="7" t="s">
        <v>80</v>
      </c>
      <c r="D1510" s="7">
        <v>0</v>
      </c>
      <c r="E1510" s="7">
        <v>2386.989990234375</v>
      </c>
      <c r="F1510" s="7" t="s">
        <v>74</v>
      </c>
      <c r="G1510" s="7" t="s">
        <v>155</v>
      </c>
      <c r="H1510" s="7" t="s">
        <v>107</v>
      </c>
      <c r="I1510" s="7" t="s">
        <v>107</v>
      </c>
      <c r="J1510" s="7"/>
    </row>
    <row r="1511" spans="1:10" ht="15" customHeight="1">
      <c r="A1511" s="18" t="s">
        <v>166</v>
      </c>
      <c r="B1511" s="18"/>
      <c r="C1511" s="7" t="s">
        <v>83</v>
      </c>
      <c r="D1511" s="7">
        <v>1500</v>
      </c>
      <c r="E1511" s="7">
        <v>2386.989990234375</v>
      </c>
      <c r="F1511" s="7" t="s">
        <v>74</v>
      </c>
      <c r="G1511" s="7" t="s">
        <v>107</v>
      </c>
      <c r="H1511" s="7" t="s">
        <v>107</v>
      </c>
      <c r="I1511" s="7" t="s">
        <v>107</v>
      </c>
      <c r="J1511" s="7"/>
    </row>
    <row r="1512" spans="1:10" ht="15" customHeight="1">
      <c r="A1512" s="18" t="s">
        <v>166</v>
      </c>
      <c r="B1512" s="18"/>
      <c r="C1512" s="7" t="s">
        <v>35</v>
      </c>
      <c r="D1512" s="7">
        <v>3215.18994140625</v>
      </c>
      <c r="E1512" s="7">
        <v>2386.989990234375</v>
      </c>
      <c r="F1512" s="7" t="s">
        <v>74</v>
      </c>
      <c r="G1512" s="7" t="s">
        <v>106</v>
      </c>
      <c r="H1512" s="7" t="s">
        <v>106</v>
      </c>
      <c r="I1512" s="7" t="s">
        <v>106</v>
      </c>
      <c r="J1512" s="7"/>
    </row>
    <row r="1513" spans="1:10" ht="15" customHeight="1">
      <c r="A1513" s="18" t="s">
        <v>166</v>
      </c>
      <c r="B1513" s="18"/>
      <c r="C1513" s="7" t="s">
        <v>17</v>
      </c>
      <c r="D1513" s="7">
        <v>-1.0499999523162842</v>
      </c>
      <c r="E1513" s="7">
        <v>2386.989990234375</v>
      </c>
      <c r="F1513" s="7" t="s">
        <v>74</v>
      </c>
      <c r="G1513" s="7" t="s">
        <v>106</v>
      </c>
      <c r="H1513" s="7" t="s">
        <v>106</v>
      </c>
      <c r="I1513" s="7" t="s">
        <v>106</v>
      </c>
      <c r="J1513" s="7"/>
    </row>
    <row r="1514" spans="1:10" ht="15" customHeight="1">
      <c r="A1514" s="18" t="s">
        <v>166</v>
      </c>
      <c r="B1514" s="18"/>
      <c r="C1514" s="7" t="s">
        <v>76</v>
      </c>
      <c r="D1514" s="7">
        <v>-4414</v>
      </c>
      <c r="E1514" s="7">
        <v>2386.989990234375</v>
      </c>
      <c r="F1514" s="7" t="s">
        <v>74</v>
      </c>
      <c r="G1514" s="7" t="s">
        <v>106</v>
      </c>
      <c r="H1514" s="7" t="s">
        <v>106</v>
      </c>
      <c r="I1514" s="7" t="s">
        <v>106</v>
      </c>
      <c r="J1514" s="7"/>
    </row>
    <row r="1515" spans="1:10" ht="15" customHeight="1">
      <c r="A1515" s="18" t="s">
        <v>166</v>
      </c>
      <c r="B1515" s="18"/>
      <c r="C1515" s="7" t="s">
        <v>77</v>
      </c>
      <c r="D1515" s="7">
        <v>0</v>
      </c>
      <c r="E1515" s="7">
        <v>2386.989990234375</v>
      </c>
      <c r="F1515" s="7" t="s">
        <v>74</v>
      </c>
      <c r="G1515" s="7" t="s">
        <v>106</v>
      </c>
      <c r="H1515" s="7" t="s">
        <v>106</v>
      </c>
      <c r="I1515" s="7" t="s">
        <v>106</v>
      </c>
      <c r="J1515" s="7"/>
    </row>
    <row r="1516" spans="1:10" ht="15" customHeight="1">
      <c r="A1516" s="18" t="s">
        <v>166</v>
      </c>
      <c r="B1516" s="18"/>
      <c r="C1516" s="7" t="s">
        <v>78</v>
      </c>
      <c r="D1516" s="7">
        <v>-60</v>
      </c>
      <c r="E1516" s="7">
        <v>2386.989990234375</v>
      </c>
      <c r="F1516" s="7" t="s">
        <v>74</v>
      </c>
      <c r="G1516" s="7" t="s">
        <v>107</v>
      </c>
      <c r="H1516" s="7" t="s">
        <v>106</v>
      </c>
      <c r="I1516" s="7" t="s">
        <v>106</v>
      </c>
      <c r="J1516" s="7"/>
    </row>
    <row r="1517" spans="1:10" ht="15" customHeight="1">
      <c r="A1517" s="18" t="s">
        <v>166</v>
      </c>
      <c r="B1517" s="18"/>
      <c r="C1517" s="7" t="s">
        <v>80</v>
      </c>
      <c r="D1517" s="7">
        <v>50.669998168945313</v>
      </c>
      <c r="E1517" s="7">
        <v>2386.989990234375</v>
      </c>
      <c r="F1517" s="7" t="s">
        <v>74</v>
      </c>
      <c r="G1517" s="7" t="s">
        <v>107</v>
      </c>
      <c r="H1517" s="7" t="s">
        <v>106</v>
      </c>
      <c r="I1517" s="7" t="s">
        <v>106</v>
      </c>
      <c r="J1517" s="7"/>
    </row>
    <row r="1518" spans="1:10" ht="15" customHeight="1">
      <c r="A1518" s="18" t="s">
        <v>166</v>
      </c>
      <c r="B1518" s="18"/>
      <c r="C1518" s="7" t="s">
        <v>35</v>
      </c>
      <c r="D1518" s="7">
        <v>2402.7900390625</v>
      </c>
      <c r="E1518" s="7">
        <v>2386.989990234375</v>
      </c>
      <c r="F1518" s="7" t="s">
        <v>74</v>
      </c>
      <c r="G1518" s="7" t="s">
        <v>108</v>
      </c>
      <c r="H1518" s="7" t="s">
        <v>108</v>
      </c>
      <c r="I1518" s="7" t="s">
        <v>108</v>
      </c>
      <c r="J1518" s="7"/>
    </row>
    <row r="1519" spans="1:10" ht="15" customHeight="1">
      <c r="A1519" s="18" t="s">
        <v>166</v>
      </c>
      <c r="B1519" s="18"/>
      <c r="C1519" s="7" t="s">
        <v>17</v>
      </c>
      <c r="D1519" s="7">
        <v>-0.52999997138977051</v>
      </c>
      <c r="E1519" s="7">
        <v>2386.989990234375</v>
      </c>
      <c r="F1519" s="7" t="s">
        <v>74</v>
      </c>
      <c r="G1519" s="7" t="s">
        <v>108</v>
      </c>
      <c r="H1519" s="7" t="s">
        <v>108</v>
      </c>
      <c r="I1519" s="7" t="s">
        <v>108</v>
      </c>
      <c r="J1519" s="7"/>
    </row>
    <row r="1520" spans="1:10" ht="15" customHeight="1">
      <c r="A1520" s="18" t="s">
        <v>166</v>
      </c>
      <c r="B1520" s="18"/>
      <c r="C1520" s="7" t="s">
        <v>76</v>
      </c>
      <c r="D1520" s="7">
        <v>-3259</v>
      </c>
      <c r="E1520" s="7">
        <v>2386.989990234375</v>
      </c>
      <c r="F1520" s="7" t="s">
        <v>74</v>
      </c>
      <c r="G1520" s="7" t="s">
        <v>108</v>
      </c>
      <c r="H1520" s="7" t="s">
        <v>108</v>
      </c>
      <c r="I1520" s="7" t="s">
        <v>108</v>
      </c>
      <c r="J1520" s="7"/>
    </row>
    <row r="1521" spans="1:10" ht="15" customHeight="1">
      <c r="A1521" s="18" t="s">
        <v>166</v>
      </c>
      <c r="B1521" s="18"/>
      <c r="C1521" s="7" t="s">
        <v>77</v>
      </c>
      <c r="D1521" s="7">
        <v>0</v>
      </c>
      <c r="E1521" s="7">
        <v>2386.989990234375</v>
      </c>
      <c r="F1521" s="7" t="s">
        <v>74</v>
      </c>
      <c r="G1521" s="7" t="s">
        <v>108</v>
      </c>
      <c r="H1521" s="7" t="s">
        <v>108</v>
      </c>
      <c r="I1521" s="7" t="s">
        <v>108</v>
      </c>
      <c r="J1521" s="7"/>
    </row>
    <row r="1522" spans="1:10" ht="15" customHeight="1">
      <c r="A1522" s="18" t="s">
        <v>166</v>
      </c>
      <c r="B1522" s="18"/>
      <c r="C1522" s="7" t="s">
        <v>78</v>
      </c>
      <c r="D1522" s="7">
        <v>-60</v>
      </c>
      <c r="E1522" s="7">
        <v>2386.989990234375</v>
      </c>
      <c r="F1522" s="7" t="s">
        <v>74</v>
      </c>
      <c r="G1522" s="7" t="s">
        <v>106</v>
      </c>
      <c r="H1522" s="7" t="s">
        <v>108</v>
      </c>
      <c r="I1522" s="7" t="s">
        <v>108</v>
      </c>
      <c r="J1522" s="7"/>
    </row>
    <row r="1523" spans="1:10" ht="15" customHeight="1">
      <c r="A1523" s="18" t="s">
        <v>166</v>
      </c>
      <c r="B1523" s="18"/>
      <c r="C1523" s="7" t="s">
        <v>80</v>
      </c>
      <c r="D1523" s="7">
        <v>0</v>
      </c>
      <c r="E1523" s="7">
        <v>2386.989990234375</v>
      </c>
      <c r="F1523" s="7" t="s">
        <v>74</v>
      </c>
      <c r="G1523" s="7" t="s">
        <v>106</v>
      </c>
      <c r="H1523" s="7" t="s">
        <v>108</v>
      </c>
      <c r="I1523" s="7" t="s">
        <v>108</v>
      </c>
      <c r="J1523" s="7"/>
    </row>
    <row r="1524" spans="1:10" ht="15" customHeight="1">
      <c r="A1524" s="18" t="s">
        <v>166</v>
      </c>
      <c r="B1524" s="18"/>
      <c r="C1524" s="7" t="s">
        <v>83</v>
      </c>
      <c r="D1524" s="7">
        <v>2000</v>
      </c>
      <c r="E1524" s="7">
        <v>2386.989990234375</v>
      </c>
      <c r="F1524" s="7" t="s">
        <v>74</v>
      </c>
      <c r="G1524" s="7" t="s">
        <v>108</v>
      </c>
      <c r="H1524" s="7" t="s">
        <v>108</v>
      </c>
      <c r="I1524" s="7" t="s">
        <v>108</v>
      </c>
      <c r="J1524" s="7"/>
    </row>
    <row r="1525" spans="1:10" ht="15" customHeight="1">
      <c r="A1525" s="18" t="s">
        <v>166</v>
      </c>
      <c r="B1525" s="18"/>
      <c r="C1525" s="7" t="s">
        <v>35</v>
      </c>
      <c r="D1525" s="7">
        <v>3103.6201171875</v>
      </c>
      <c r="E1525" s="7">
        <v>2386.989990234375</v>
      </c>
      <c r="F1525" s="7" t="s">
        <v>74</v>
      </c>
      <c r="G1525" s="7" t="s">
        <v>109</v>
      </c>
      <c r="H1525" s="7" t="s">
        <v>109</v>
      </c>
      <c r="I1525" s="7" t="s">
        <v>109</v>
      </c>
      <c r="J1525" s="7"/>
    </row>
    <row r="1526" spans="1:10" ht="15" customHeight="1">
      <c r="A1526" s="18" t="s">
        <v>166</v>
      </c>
      <c r="B1526" s="18"/>
      <c r="C1526" s="7" t="s">
        <v>17</v>
      </c>
      <c r="D1526" s="7">
        <v>-0.37000000476837158</v>
      </c>
      <c r="E1526" s="7">
        <v>2386.989990234375</v>
      </c>
      <c r="F1526" s="7" t="s">
        <v>74</v>
      </c>
      <c r="G1526" s="7" t="s">
        <v>109</v>
      </c>
      <c r="H1526" s="7" t="s">
        <v>109</v>
      </c>
      <c r="I1526" s="7" t="s">
        <v>109</v>
      </c>
      <c r="J1526" s="7"/>
    </row>
    <row r="1527" spans="1:10" ht="15" customHeight="1">
      <c r="A1527" s="18" t="s">
        <v>166</v>
      </c>
      <c r="B1527" s="18"/>
      <c r="C1527" s="7" t="s">
        <v>76</v>
      </c>
      <c r="D1527" s="7">
        <v>-3917</v>
      </c>
      <c r="E1527" s="7">
        <v>2386.989990234375</v>
      </c>
      <c r="F1527" s="7" t="s">
        <v>74</v>
      </c>
      <c r="G1527" s="7" t="s">
        <v>109</v>
      </c>
      <c r="H1527" s="7" t="s">
        <v>109</v>
      </c>
      <c r="I1527" s="7" t="s">
        <v>109</v>
      </c>
      <c r="J1527" s="7"/>
    </row>
    <row r="1528" spans="1:10" ht="15" customHeight="1">
      <c r="A1528" s="18" t="s">
        <v>166</v>
      </c>
      <c r="B1528" s="18"/>
      <c r="C1528" s="7" t="s">
        <v>77</v>
      </c>
      <c r="D1528" s="7">
        <v>0</v>
      </c>
      <c r="E1528" s="7">
        <v>2386.989990234375</v>
      </c>
      <c r="F1528" s="7" t="s">
        <v>74</v>
      </c>
      <c r="G1528" s="7" t="s">
        <v>109</v>
      </c>
      <c r="H1528" s="7" t="s">
        <v>109</v>
      </c>
      <c r="I1528" s="7" t="s">
        <v>109</v>
      </c>
      <c r="J1528" s="7"/>
    </row>
    <row r="1529" spans="1:10" ht="15" customHeight="1">
      <c r="A1529" s="18" t="s">
        <v>166</v>
      </c>
      <c r="B1529" s="18"/>
      <c r="C1529" s="7" t="s">
        <v>78</v>
      </c>
      <c r="D1529" s="7">
        <v>-60</v>
      </c>
      <c r="E1529" s="7">
        <v>2386.989990234375</v>
      </c>
      <c r="F1529" s="7" t="s">
        <v>74</v>
      </c>
      <c r="G1529" s="7" t="s">
        <v>108</v>
      </c>
      <c r="H1529" s="7" t="s">
        <v>109</v>
      </c>
      <c r="I1529" s="7" t="s">
        <v>109</v>
      </c>
      <c r="J1529" s="7"/>
    </row>
    <row r="1530" spans="1:10" ht="15" customHeight="1">
      <c r="A1530" s="18" t="s">
        <v>166</v>
      </c>
      <c r="B1530" s="18"/>
      <c r="C1530" s="7" t="s">
        <v>80</v>
      </c>
      <c r="D1530" s="7">
        <v>155.63999938964844</v>
      </c>
      <c r="E1530" s="7">
        <v>2386.989990234375</v>
      </c>
      <c r="F1530" s="7" t="s">
        <v>74</v>
      </c>
      <c r="G1530" s="7" t="s">
        <v>108</v>
      </c>
      <c r="H1530" s="7" t="s">
        <v>109</v>
      </c>
      <c r="I1530" s="7" t="s">
        <v>109</v>
      </c>
      <c r="J1530" s="7"/>
    </row>
    <row r="1531" spans="1:10" ht="15" customHeight="1">
      <c r="A1531" s="18" t="s">
        <v>166</v>
      </c>
      <c r="B1531" s="18"/>
      <c r="C1531" s="7" t="s">
        <v>35</v>
      </c>
      <c r="D1531" s="7">
        <v>3038.639892578125</v>
      </c>
      <c r="E1531" s="7">
        <v>2386.989990234375</v>
      </c>
      <c r="F1531" s="7" t="s">
        <v>74</v>
      </c>
      <c r="G1531" s="7" t="s">
        <v>110</v>
      </c>
      <c r="H1531" s="7" t="s">
        <v>110</v>
      </c>
      <c r="I1531" s="7" t="s">
        <v>110</v>
      </c>
      <c r="J1531" s="7"/>
    </row>
    <row r="1532" spans="1:10" ht="15" customHeight="1">
      <c r="A1532" s="18" t="s">
        <v>166</v>
      </c>
      <c r="B1532" s="18"/>
      <c r="C1532" s="7" t="s">
        <v>17</v>
      </c>
      <c r="D1532" s="7">
        <v>-3.9999999105930328E-2</v>
      </c>
      <c r="E1532" s="7">
        <v>2386.989990234375</v>
      </c>
      <c r="F1532" s="7" t="s">
        <v>74</v>
      </c>
      <c r="G1532" s="7" t="s">
        <v>110</v>
      </c>
      <c r="H1532" s="7" t="s">
        <v>110</v>
      </c>
      <c r="I1532" s="7" t="s">
        <v>110</v>
      </c>
      <c r="J1532" s="7"/>
    </row>
    <row r="1533" spans="1:10" ht="15" customHeight="1">
      <c r="A1533" s="18" t="s">
        <v>166</v>
      </c>
      <c r="B1533" s="18"/>
      <c r="C1533" s="7" t="s">
        <v>76</v>
      </c>
      <c r="D1533" s="7">
        <v>-4008</v>
      </c>
      <c r="E1533" s="7">
        <v>2386.989990234375</v>
      </c>
      <c r="F1533" s="7" t="s">
        <v>74</v>
      </c>
      <c r="G1533" s="7" t="s">
        <v>110</v>
      </c>
      <c r="H1533" s="7" t="s">
        <v>110</v>
      </c>
      <c r="I1533" s="7" t="s">
        <v>110</v>
      </c>
      <c r="J1533" s="7"/>
    </row>
    <row r="1534" spans="1:10" ht="15" customHeight="1">
      <c r="A1534" s="18" t="s">
        <v>166</v>
      </c>
      <c r="B1534" s="18"/>
      <c r="C1534" s="7" t="s">
        <v>77</v>
      </c>
      <c r="D1534" s="7">
        <v>95</v>
      </c>
      <c r="E1534" s="7">
        <v>2386.989990234375</v>
      </c>
      <c r="F1534" s="7" t="s">
        <v>74</v>
      </c>
      <c r="G1534" s="7" t="s">
        <v>110</v>
      </c>
      <c r="H1534" s="7" t="s">
        <v>110</v>
      </c>
      <c r="I1534" s="7" t="s">
        <v>110</v>
      </c>
      <c r="J1534" s="7"/>
    </row>
    <row r="1535" spans="1:10" ht="15" customHeight="1">
      <c r="A1535" s="18" t="s">
        <v>166</v>
      </c>
      <c r="B1535" s="18"/>
      <c r="C1535" s="7" t="s">
        <v>78</v>
      </c>
      <c r="D1535" s="7">
        <v>-60</v>
      </c>
      <c r="E1535" s="7">
        <v>2386.989990234375</v>
      </c>
      <c r="F1535" s="7" t="s">
        <v>74</v>
      </c>
      <c r="G1535" s="7" t="s">
        <v>109</v>
      </c>
      <c r="H1535" s="7" t="s">
        <v>110</v>
      </c>
      <c r="I1535" s="7" t="s">
        <v>110</v>
      </c>
      <c r="J1535" s="7"/>
    </row>
    <row r="1536" spans="1:10" ht="15" customHeight="1">
      <c r="A1536" s="18" t="s">
        <v>166</v>
      </c>
      <c r="B1536" s="18"/>
      <c r="C1536" s="7" t="s">
        <v>80</v>
      </c>
      <c r="D1536" s="7">
        <v>307.40997314453125</v>
      </c>
      <c r="E1536" s="7">
        <v>2386.989990234375</v>
      </c>
      <c r="F1536" s="7" t="s">
        <v>74</v>
      </c>
      <c r="G1536" s="7" t="s">
        <v>109</v>
      </c>
      <c r="H1536" s="7" t="s">
        <v>110</v>
      </c>
      <c r="I1536" s="7" t="s">
        <v>110</v>
      </c>
      <c r="J1536" s="7"/>
    </row>
    <row r="1537" spans="1:10" ht="15" customHeight="1">
      <c r="A1537" s="18" t="s">
        <v>166</v>
      </c>
      <c r="B1537" s="18"/>
      <c r="C1537" s="7" t="s">
        <v>83</v>
      </c>
      <c r="D1537" s="7">
        <v>1500</v>
      </c>
      <c r="E1537" s="7">
        <v>2386.989990234375</v>
      </c>
      <c r="F1537" s="7" t="s">
        <v>74</v>
      </c>
      <c r="G1537" s="7" t="s">
        <v>110</v>
      </c>
      <c r="H1537" s="7" t="s">
        <v>110</v>
      </c>
      <c r="I1537" s="7" t="s">
        <v>110</v>
      </c>
      <c r="J1537" s="7"/>
    </row>
    <row r="1538" spans="1:10" ht="15" customHeight="1">
      <c r="A1538" s="18" t="s">
        <v>166</v>
      </c>
      <c r="B1538" s="18"/>
      <c r="C1538" s="7" t="s">
        <v>35</v>
      </c>
      <c r="D1538" s="7">
        <v>3008.659912109375</v>
      </c>
      <c r="E1538" s="7">
        <v>2386.989990234375</v>
      </c>
      <c r="F1538" s="7" t="s">
        <v>74</v>
      </c>
      <c r="G1538" s="7" t="s">
        <v>111</v>
      </c>
      <c r="H1538" s="7" t="s">
        <v>111</v>
      </c>
      <c r="I1538" s="7" t="s">
        <v>111</v>
      </c>
      <c r="J1538" s="7"/>
    </row>
    <row r="1539" spans="1:10" ht="15" customHeight="1">
      <c r="A1539" s="18" t="s">
        <v>166</v>
      </c>
      <c r="B1539" s="18"/>
      <c r="C1539" s="7" t="s">
        <v>17</v>
      </c>
      <c r="D1539" s="7">
        <v>-0.5899999737739563</v>
      </c>
      <c r="E1539" s="7">
        <v>2386.989990234375</v>
      </c>
      <c r="F1539" s="7" t="s">
        <v>74</v>
      </c>
      <c r="G1539" s="7" t="s">
        <v>111</v>
      </c>
      <c r="H1539" s="7" t="s">
        <v>111</v>
      </c>
      <c r="I1539" s="7" t="s">
        <v>111</v>
      </c>
      <c r="J1539" s="7"/>
    </row>
    <row r="1540" spans="1:10" ht="15" customHeight="1">
      <c r="A1540" s="18" t="s">
        <v>166</v>
      </c>
      <c r="B1540" s="18"/>
      <c r="C1540" s="7" t="s">
        <v>76</v>
      </c>
      <c r="D1540" s="7">
        <v>-3269</v>
      </c>
      <c r="E1540" s="7">
        <v>2386.989990234375</v>
      </c>
      <c r="F1540" s="7" t="s">
        <v>74</v>
      </c>
      <c r="G1540" s="7" t="s">
        <v>111</v>
      </c>
      <c r="H1540" s="7" t="s">
        <v>111</v>
      </c>
      <c r="I1540" s="7" t="s">
        <v>111</v>
      </c>
      <c r="J1540" s="7"/>
    </row>
    <row r="1541" spans="1:10" ht="15" customHeight="1">
      <c r="A1541" s="18" t="s">
        <v>166</v>
      </c>
      <c r="B1541" s="18"/>
      <c r="C1541" s="7" t="s">
        <v>77</v>
      </c>
      <c r="D1541" s="7">
        <v>0</v>
      </c>
      <c r="E1541" s="7">
        <v>2386.989990234375</v>
      </c>
      <c r="F1541" s="7" t="s">
        <v>74</v>
      </c>
      <c r="G1541" s="7" t="s">
        <v>111</v>
      </c>
      <c r="H1541" s="7" t="s">
        <v>111</v>
      </c>
      <c r="I1541" s="7" t="s">
        <v>111</v>
      </c>
      <c r="J1541" s="7"/>
    </row>
    <row r="1542" spans="1:10" ht="15" customHeight="1">
      <c r="A1542" s="18" t="s">
        <v>166</v>
      </c>
      <c r="B1542" s="18"/>
      <c r="C1542" s="7" t="s">
        <v>78</v>
      </c>
      <c r="D1542" s="7">
        <v>-60</v>
      </c>
      <c r="E1542" s="7">
        <v>2386.989990234375</v>
      </c>
      <c r="F1542" s="7" t="s">
        <v>74</v>
      </c>
      <c r="G1542" s="7" t="s">
        <v>110</v>
      </c>
      <c r="H1542" s="7" t="s">
        <v>111</v>
      </c>
      <c r="I1542" s="7" t="s">
        <v>111</v>
      </c>
      <c r="J1542" s="7"/>
    </row>
    <row r="1543" spans="1:10" ht="15" customHeight="1">
      <c r="A1543" s="18" t="s">
        <v>166</v>
      </c>
      <c r="B1543" s="18"/>
      <c r="C1543" s="7" t="s">
        <v>80</v>
      </c>
      <c r="D1543" s="7">
        <v>406.3800048828125</v>
      </c>
      <c r="E1543" s="7">
        <v>2386.989990234375</v>
      </c>
      <c r="F1543" s="7" t="s">
        <v>74</v>
      </c>
      <c r="G1543" s="7" t="s">
        <v>110</v>
      </c>
      <c r="H1543" s="7" t="s">
        <v>111</v>
      </c>
      <c r="I1543" s="7" t="s">
        <v>111</v>
      </c>
      <c r="J1543" s="7"/>
    </row>
    <row r="1544" spans="1:10" ht="15" customHeight="1">
      <c r="A1544" s="18" t="s">
        <v>166</v>
      </c>
      <c r="B1544" s="18"/>
      <c r="C1544" s="7" t="s">
        <v>100</v>
      </c>
      <c r="D1544" s="7">
        <v>-200</v>
      </c>
      <c r="E1544" s="7">
        <v>2386.989990234375</v>
      </c>
      <c r="F1544" s="7" t="s">
        <v>74</v>
      </c>
      <c r="G1544" s="7" t="s">
        <v>111</v>
      </c>
      <c r="H1544" s="7" t="s">
        <v>111</v>
      </c>
      <c r="I1544" s="7" t="s">
        <v>111</v>
      </c>
      <c r="J1544" s="7"/>
    </row>
    <row r="1545" spans="1:10" ht="15" customHeight="1">
      <c r="A1545" s="18" t="s">
        <v>166</v>
      </c>
      <c r="B1545" s="18"/>
      <c r="C1545" s="7" t="s">
        <v>35</v>
      </c>
      <c r="D1545" s="7">
        <v>1990.93994140625</v>
      </c>
      <c r="E1545" s="7">
        <v>2386.989990234375</v>
      </c>
      <c r="F1545" s="7" t="s">
        <v>74</v>
      </c>
      <c r="G1545" s="7" t="s">
        <v>112</v>
      </c>
      <c r="H1545" s="7" t="s">
        <v>112</v>
      </c>
      <c r="I1545" s="7" t="s">
        <v>112</v>
      </c>
      <c r="J1545" s="7"/>
    </row>
    <row r="1546" spans="1:10" ht="15" customHeight="1">
      <c r="A1546" s="18" t="s">
        <v>166</v>
      </c>
      <c r="B1546" s="18"/>
      <c r="C1546" s="7" t="s">
        <v>17</v>
      </c>
      <c r="D1546" s="7">
        <v>-0.23000000417232513</v>
      </c>
      <c r="E1546" s="7">
        <v>2386.989990234375</v>
      </c>
      <c r="F1546" s="7" t="s">
        <v>74</v>
      </c>
      <c r="G1546" s="7" t="s">
        <v>112</v>
      </c>
      <c r="H1546" s="7" t="s">
        <v>112</v>
      </c>
      <c r="I1546" s="7" t="s">
        <v>112</v>
      </c>
      <c r="J1546" s="7"/>
    </row>
    <row r="1547" spans="1:10" ht="15" customHeight="1">
      <c r="A1547" s="18" t="s">
        <v>166</v>
      </c>
      <c r="B1547" s="18"/>
      <c r="C1547" s="7" t="s">
        <v>76</v>
      </c>
      <c r="D1547" s="7">
        <v>-2626</v>
      </c>
      <c r="E1547" s="7">
        <v>2386.989990234375</v>
      </c>
      <c r="F1547" s="7" t="s">
        <v>74</v>
      </c>
      <c r="G1547" s="7" t="s">
        <v>112</v>
      </c>
      <c r="H1547" s="7" t="s">
        <v>112</v>
      </c>
      <c r="I1547" s="7" t="s">
        <v>112</v>
      </c>
      <c r="J1547" s="7"/>
    </row>
    <row r="1548" spans="1:10" ht="15" customHeight="1">
      <c r="A1548" s="18" t="s">
        <v>166</v>
      </c>
      <c r="B1548" s="18"/>
      <c r="C1548" s="7" t="s">
        <v>77</v>
      </c>
      <c r="D1548" s="7">
        <v>0</v>
      </c>
      <c r="E1548" s="7">
        <v>2386.989990234375</v>
      </c>
      <c r="F1548" s="7" t="s">
        <v>74</v>
      </c>
      <c r="G1548" s="7" t="s">
        <v>112</v>
      </c>
      <c r="H1548" s="7" t="s">
        <v>112</v>
      </c>
      <c r="I1548" s="7" t="s">
        <v>112</v>
      </c>
      <c r="J1548" s="7"/>
    </row>
    <row r="1549" spans="1:10" ht="15" customHeight="1">
      <c r="A1549" s="18" t="s">
        <v>166</v>
      </c>
      <c r="B1549" s="18"/>
      <c r="C1549" s="7" t="s">
        <v>78</v>
      </c>
      <c r="D1549" s="7">
        <v>-60</v>
      </c>
      <c r="E1549" s="7">
        <v>2386.989990234375</v>
      </c>
      <c r="F1549" s="7" t="s">
        <v>74</v>
      </c>
      <c r="G1549" s="7" t="s">
        <v>111</v>
      </c>
      <c r="H1549" s="7" t="s">
        <v>112</v>
      </c>
      <c r="I1549" s="7" t="s">
        <v>112</v>
      </c>
      <c r="J1549" s="7"/>
    </row>
    <row r="1550" spans="1:10" ht="15" customHeight="1">
      <c r="A1550" s="18" t="s">
        <v>166</v>
      </c>
      <c r="B1550" s="18"/>
      <c r="C1550" s="7" t="s">
        <v>80</v>
      </c>
      <c r="D1550" s="7">
        <v>0</v>
      </c>
      <c r="E1550" s="7">
        <v>2386.989990234375</v>
      </c>
      <c r="F1550" s="7" t="s">
        <v>74</v>
      </c>
      <c r="G1550" s="7" t="s">
        <v>111</v>
      </c>
      <c r="H1550" s="7" t="s">
        <v>112</v>
      </c>
      <c r="I1550" s="7" t="s">
        <v>112</v>
      </c>
      <c r="J1550" s="7"/>
    </row>
    <row r="1551" spans="1:10" ht="15" customHeight="1">
      <c r="A1551" s="18" t="s">
        <v>166</v>
      </c>
      <c r="B1551" s="18"/>
      <c r="C1551" s="7" t="s">
        <v>35</v>
      </c>
      <c r="D1551" s="7">
        <v>1548.3699951171875</v>
      </c>
      <c r="E1551" s="7">
        <v>2386.989990234375</v>
      </c>
      <c r="F1551" s="7" t="s">
        <v>74</v>
      </c>
      <c r="G1551" s="7" t="s">
        <v>92</v>
      </c>
      <c r="H1551" s="7" t="s">
        <v>92</v>
      </c>
      <c r="I1551" s="7" t="s">
        <v>92</v>
      </c>
      <c r="J1551" s="7"/>
    </row>
    <row r="1552" spans="1:10" ht="15" customHeight="1">
      <c r="A1552" s="18" t="s">
        <v>166</v>
      </c>
      <c r="B1552" s="18"/>
      <c r="C1552" s="7" t="s">
        <v>17</v>
      </c>
      <c r="D1552" s="7">
        <v>-0.44999998807907104</v>
      </c>
      <c r="E1552" s="7">
        <v>2386.989990234375</v>
      </c>
      <c r="F1552" s="7" t="s">
        <v>74</v>
      </c>
      <c r="G1552" s="7" t="s">
        <v>92</v>
      </c>
      <c r="H1552" s="7" t="s">
        <v>92</v>
      </c>
      <c r="I1552" s="7" t="s">
        <v>92</v>
      </c>
      <c r="J1552" s="7"/>
    </row>
    <row r="1553" spans="1:10" ht="15" customHeight="1">
      <c r="A1553" s="18" t="s">
        <v>166</v>
      </c>
      <c r="B1553" s="18"/>
      <c r="C1553" s="7" t="s">
        <v>76</v>
      </c>
      <c r="D1553" s="7">
        <v>-2110</v>
      </c>
      <c r="E1553" s="7">
        <v>2386.989990234375</v>
      </c>
      <c r="F1553" s="7" t="s">
        <v>74</v>
      </c>
      <c r="G1553" s="7" t="s">
        <v>92</v>
      </c>
      <c r="H1553" s="7" t="s">
        <v>92</v>
      </c>
      <c r="I1553" s="7" t="s">
        <v>92</v>
      </c>
      <c r="J1553" s="7"/>
    </row>
    <row r="1554" spans="1:10" ht="15" customHeight="1">
      <c r="A1554" s="18" t="s">
        <v>166</v>
      </c>
      <c r="B1554" s="18"/>
      <c r="C1554" s="7" t="s">
        <v>77</v>
      </c>
      <c r="D1554" s="7">
        <v>0</v>
      </c>
      <c r="E1554" s="7">
        <v>2386.989990234375</v>
      </c>
      <c r="F1554" s="7" t="s">
        <v>74</v>
      </c>
      <c r="G1554" s="7" t="s">
        <v>92</v>
      </c>
      <c r="H1554" s="7" t="s">
        <v>92</v>
      </c>
      <c r="I1554" s="7" t="s">
        <v>92</v>
      </c>
      <c r="J1554" s="7"/>
    </row>
    <row r="1555" spans="1:10" ht="15" customHeight="1">
      <c r="A1555" s="18" t="s">
        <v>166</v>
      </c>
      <c r="B1555" s="18"/>
      <c r="C1555" s="7" t="s">
        <v>78</v>
      </c>
      <c r="D1555" s="7">
        <v>-60</v>
      </c>
      <c r="E1555" s="7">
        <v>2386.989990234375</v>
      </c>
      <c r="F1555" s="7" t="s">
        <v>74</v>
      </c>
      <c r="G1555" s="7" t="s">
        <v>112</v>
      </c>
      <c r="H1555" s="7" t="s">
        <v>92</v>
      </c>
      <c r="I1555" s="7" t="s">
        <v>92</v>
      </c>
      <c r="J1555" s="7"/>
    </row>
    <row r="1556" spans="1:10" ht="15" customHeight="1">
      <c r="A1556" s="18" t="s">
        <v>166</v>
      </c>
      <c r="B1556" s="18"/>
      <c r="C1556" s="7" t="s">
        <v>80</v>
      </c>
      <c r="D1556" s="7">
        <v>0</v>
      </c>
      <c r="E1556" s="7">
        <v>2386.989990234375</v>
      </c>
      <c r="F1556" s="7" t="s">
        <v>74</v>
      </c>
      <c r="G1556" s="7" t="s">
        <v>112</v>
      </c>
      <c r="H1556" s="7" t="s">
        <v>92</v>
      </c>
      <c r="I1556" s="7" t="s">
        <v>92</v>
      </c>
      <c r="J1556" s="7"/>
    </row>
    <row r="1557" spans="1:10" ht="15" customHeight="1">
      <c r="A1557" s="18" t="s">
        <v>166</v>
      </c>
      <c r="B1557" s="18"/>
      <c r="C1557" s="7" t="s">
        <v>83</v>
      </c>
      <c r="D1557" s="7">
        <v>1500</v>
      </c>
      <c r="E1557" s="7">
        <v>2386.989990234375</v>
      </c>
      <c r="F1557" s="7" t="s">
        <v>74</v>
      </c>
      <c r="G1557" s="7" t="s">
        <v>92</v>
      </c>
      <c r="H1557" s="7" t="s">
        <v>92</v>
      </c>
      <c r="I1557" s="7" t="s">
        <v>92</v>
      </c>
      <c r="J1557" s="7"/>
    </row>
    <row r="1558" spans="1:10" ht="15" customHeight="1">
      <c r="A1558" s="18" t="s">
        <v>166</v>
      </c>
      <c r="B1558" s="18"/>
      <c r="C1558" s="7" t="s">
        <v>35</v>
      </c>
      <c r="D1558" s="7">
        <v>2779.219970703125</v>
      </c>
      <c r="E1558" s="7">
        <v>2386.989990234375</v>
      </c>
      <c r="F1558" s="7" t="s">
        <v>74</v>
      </c>
      <c r="G1558" s="7" t="s">
        <v>113</v>
      </c>
      <c r="H1558" s="7" t="s">
        <v>113</v>
      </c>
      <c r="I1558" s="7" t="s">
        <v>113</v>
      </c>
      <c r="J1558" s="7"/>
    </row>
    <row r="1559" spans="1:10" ht="15" customHeight="1">
      <c r="A1559" s="18" t="s">
        <v>166</v>
      </c>
      <c r="B1559" s="18"/>
      <c r="C1559" s="7" t="s">
        <v>17</v>
      </c>
      <c r="D1559" s="7">
        <v>-0.23999999463558197</v>
      </c>
      <c r="E1559" s="7">
        <v>2386.989990234375</v>
      </c>
      <c r="F1559" s="7" t="s">
        <v>74</v>
      </c>
      <c r="G1559" s="7" t="s">
        <v>113</v>
      </c>
      <c r="H1559" s="7" t="s">
        <v>113</v>
      </c>
      <c r="I1559" s="7" t="s">
        <v>113</v>
      </c>
      <c r="J1559" s="7"/>
    </row>
    <row r="1560" spans="1:10" ht="15" customHeight="1">
      <c r="A1560" s="18" t="s">
        <v>166</v>
      </c>
      <c r="B1560" s="18"/>
      <c r="C1560" s="7" t="s">
        <v>76</v>
      </c>
      <c r="D1560" s="7">
        <v>-3034</v>
      </c>
      <c r="E1560" s="7">
        <v>2386.989990234375</v>
      </c>
      <c r="F1560" s="7" t="s">
        <v>74</v>
      </c>
      <c r="G1560" s="7" t="s">
        <v>113</v>
      </c>
      <c r="H1560" s="7" t="s">
        <v>113</v>
      </c>
      <c r="I1560" s="7" t="s">
        <v>113</v>
      </c>
      <c r="J1560" s="7"/>
    </row>
    <row r="1561" spans="1:10" ht="15" customHeight="1">
      <c r="A1561" s="18" t="s">
        <v>166</v>
      </c>
      <c r="B1561" s="18"/>
      <c r="C1561" s="7" t="s">
        <v>77</v>
      </c>
      <c r="D1561" s="7">
        <v>27</v>
      </c>
      <c r="E1561" s="7">
        <v>2386.989990234375</v>
      </c>
      <c r="F1561" s="7" t="s">
        <v>74</v>
      </c>
      <c r="G1561" s="7" t="s">
        <v>113</v>
      </c>
      <c r="H1561" s="7" t="s">
        <v>113</v>
      </c>
      <c r="I1561" s="7" t="s">
        <v>113</v>
      </c>
      <c r="J1561" s="7"/>
    </row>
    <row r="1562" spans="1:10" ht="15" customHeight="1">
      <c r="A1562" s="18" t="s">
        <v>166</v>
      </c>
      <c r="B1562" s="18"/>
      <c r="C1562" s="7" t="s">
        <v>78</v>
      </c>
      <c r="D1562" s="7">
        <v>-60</v>
      </c>
      <c r="E1562" s="7">
        <v>2386.989990234375</v>
      </c>
      <c r="F1562" s="7" t="s">
        <v>74</v>
      </c>
      <c r="G1562" s="7" t="s">
        <v>92</v>
      </c>
      <c r="H1562" s="7" t="s">
        <v>113</v>
      </c>
      <c r="I1562" s="7" t="s">
        <v>113</v>
      </c>
      <c r="J1562" s="7"/>
    </row>
    <row r="1563" spans="1:10" ht="15" customHeight="1">
      <c r="A1563" s="18" t="s">
        <v>166</v>
      </c>
      <c r="B1563" s="18"/>
      <c r="C1563" s="7" t="s">
        <v>80</v>
      </c>
      <c r="D1563" s="7">
        <v>89.69000244140625</v>
      </c>
      <c r="E1563" s="7">
        <v>2386.989990234375</v>
      </c>
      <c r="F1563" s="7" t="s">
        <v>74</v>
      </c>
      <c r="G1563" s="7" t="s">
        <v>92</v>
      </c>
      <c r="H1563" s="7" t="s">
        <v>113</v>
      </c>
      <c r="I1563" s="7" t="s">
        <v>113</v>
      </c>
      <c r="J1563" s="7"/>
    </row>
    <row r="1564" spans="1:10" ht="15" customHeight="1">
      <c r="A1564" s="18" t="s">
        <v>166</v>
      </c>
      <c r="B1564" s="18"/>
      <c r="C1564" s="7" t="s">
        <v>35</v>
      </c>
      <c r="D1564" s="7">
        <v>3302.820068359375</v>
      </c>
      <c r="E1564" s="7">
        <v>2386.989990234375</v>
      </c>
      <c r="F1564" s="7" t="s">
        <v>74</v>
      </c>
      <c r="G1564" s="7" t="s">
        <v>90</v>
      </c>
      <c r="H1564" s="7" t="s">
        <v>90</v>
      </c>
      <c r="I1564" s="7" t="s">
        <v>90</v>
      </c>
      <c r="J1564" s="7"/>
    </row>
    <row r="1565" spans="1:10" ht="15" customHeight="1">
      <c r="A1565" s="18" t="s">
        <v>166</v>
      </c>
      <c r="B1565" s="18"/>
      <c r="C1565" s="7" t="s">
        <v>17</v>
      </c>
      <c r="D1565" s="7">
        <v>-0.68000000715255737</v>
      </c>
      <c r="E1565" s="7">
        <v>2386.989990234375</v>
      </c>
      <c r="F1565" s="7" t="s">
        <v>74</v>
      </c>
      <c r="G1565" s="7" t="s">
        <v>90</v>
      </c>
      <c r="H1565" s="7" t="s">
        <v>90</v>
      </c>
      <c r="I1565" s="7" t="s">
        <v>90</v>
      </c>
      <c r="J1565" s="7"/>
    </row>
    <row r="1566" spans="1:10" ht="15" customHeight="1">
      <c r="A1566" s="18" t="s">
        <v>166</v>
      </c>
      <c r="B1566" s="18"/>
      <c r="C1566" s="7" t="s">
        <v>76</v>
      </c>
      <c r="D1566" s="7">
        <v>-4535</v>
      </c>
      <c r="E1566" s="7">
        <v>2386.989990234375</v>
      </c>
      <c r="F1566" s="7" t="s">
        <v>74</v>
      </c>
      <c r="G1566" s="7" t="s">
        <v>90</v>
      </c>
      <c r="H1566" s="7" t="s">
        <v>90</v>
      </c>
      <c r="I1566" s="7" t="s">
        <v>90</v>
      </c>
      <c r="J1566" s="7"/>
    </row>
    <row r="1567" spans="1:10" ht="15" customHeight="1">
      <c r="A1567" s="18" t="s">
        <v>166</v>
      </c>
      <c r="B1567" s="18"/>
      <c r="C1567" s="7" t="s">
        <v>77</v>
      </c>
      <c r="D1567" s="7">
        <v>82</v>
      </c>
      <c r="E1567" s="7">
        <v>2386.989990234375</v>
      </c>
      <c r="F1567" s="7" t="s">
        <v>74</v>
      </c>
      <c r="G1567" s="7" t="s">
        <v>90</v>
      </c>
      <c r="H1567" s="7" t="s">
        <v>90</v>
      </c>
      <c r="I1567" s="7" t="s">
        <v>90</v>
      </c>
      <c r="J1567" s="7"/>
    </row>
    <row r="1568" spans="1:10" ht="15" customHeight="1">
      <c r="A1568" s="18" t="s">
        <v>166</v>
      </c>
      <c r="B1568" s="18"/>
      <c r="C1568" s="7" t="s">
        <v>78</v>
      </c>
      <c r="D1568" s="7">
        <v>-60</v>
      </c>
      <c r="E1568" s="7">
        <v>2386.989990234375</v>
      </c>
      <c r="F1568" s="7" t="s">
        <v>74</v>
      </c>
      <c r="G1568" s="7" t="s">
        <v>113</v>
      </c>
      <c r="H1568" s="7" t="s">
        <v>90</v>
      </c>
      <c r="I1568" s="7" t="s">
        <v>90</v>
      </c>
      <c r="J1568" s="7"/>
    </row>
    <row r="1569" spans="1:10" ht="15" customHeight="1">
      <c r="A1569" s="18" t="s">
        <v>166</v>
      </c>
      <c r="B1569" s="18"/>
      <c r="C1569" s="7" t="s">
        <v>80</v>
      </c>
      <c r="D1569" s="7">
        <v>143.07000732421875</v>
      </c>
      <c r="E1569" s="7">
        <v>2386.989990234375</v>
      </c>
      <c r="F1569" s="7" t="s">
        <v>74</v>
      </c>
      <c r="G1569" s="7" t="s">
        <v>113</v>
      </c>
      <c r="H1569" s="7" t="s">
        <v>90</v>
      </c>
      <c r="I1569" s="7" t="s">
        <v>90</v>
      </c>
      <c r="J1569" s="7"/>
    </row>
    <row r="1570" spans="1:10" ht="15" customHeight="1">
      <c r="A1570" s="18" t="s">
        <v>166</v>
      </c>
      <c r="B1570" s="18"/>
      <c r="C1570" s="7" t="s">
        <v>35</v>
      </c>
      <c r="D1570" s="7">
        <v>2289.7900390625</v>
      </c>
      <c r="E1570" s="7">
        <v>2386.989990234375</v>
      </c>
      <c r="F1570" s="7" t="s">
        <v>74</v>
      </c>
      <c r="G1570" s="7" t="s">
        <v>89</v>
      </c>
      <c r="H1570" s="7" t="s">
        <v>89</v>
      </c>
      <c r="I1570" s="7" t="s">
        <v>89</v>
      </c>
      <c r="J1570" s="7"/>
    </row>
    <row r="1571" spans="1:10" ht="15" customHeight="1">
      <c r="A1571" s="18" t="s">
        <v>166</v>
      </c>
      <c r="B1571" s="18"/>
      <c r="C1571" s="7" t="s">
        <v>17</v>
      </c>
      <c r="D1571" s="7">
        <v>-0.74000000953674316</v>
      </c>
      <c r="E1571" s="7">
        <v>2386.989990234375</v>
      </c>
      <c r="F1571" s="7" t="s">
        <v>74</v>
      </c>
      <c r="G1571" s="7" t="s">
        <v>89</v>
      </c>
      <c r="H1571" s="7" t="s">
        <v>89</v>
      </c>
      <c r="I1571" s="7" t="s">
        <v>89</v>
      </c>
      <c r="J1571" s="7"/>
    </row>
    <row r="1572" spans="1:10" ht="15" customHeight="1">
      <c r="A1572" s="18" t="s">
        <v>166</v>
      </c>
      <c r="B1572" s="18"/>
      <c r="C1572" s="7" t="s">
        <v>76</v>
      </c>
      <c r="D1572" s="7">
        <v>-2520</v>
      </c>
      <c r="E1572" s="7">
        <v>2386.989990234375</v>
      </c>
      <c r="F1572" s="7" t="s">
        <v>74</v>
      </c>
      <c r="G1572" s="7" t="s">
        <v>89</v>
      </c>
      <c r="H1572" s="7" t="s">
        <v>89</v>
      </c>
      <c r="I1572" s="7" t="s">
        <v>89</v>
      </c>
      <c r="J1572" s="7"/>
    </row>
    <row r="1573" spans="1:10" ht="15" customHeight="1">
      <c r="A1573" s="18" t="s">
        <v>166</v>
      </c>
      <c r="B1573" s="18"/>
      <c r="C1573" s="7" t="s">
        <v>77</v>
      </c>
      <c r="D1573" s="7">
        <v>0</v>
      </c>
      <c r="E1573" s="7">
        <v>2386.989990234375</v>
      </c>
      <c r="F1573" s="7" t="s">
        <v>74</v>
      </c>
      <c r="G1573" s="7" t="s">
        <v>89</v>
      </c>
      <c r="H1573" s="7" t="s">
        <v>89</v>
      </c>
      <c r="I1573" s="7" t="s">
        <v>89</v>
      </c>
      <c r="J1573" s="7"/>
    </row>
    <row r="1574" spans="1:10" ht="15" customHeight="1">
      <c r="A1574" s="18" t="s">
        <v>166</v>
      </c>
      <c r="B1574" s="18"/>
      <c r="C1574" s="7" t="s">
        <v>78</v>
      </c>
      <c r="D1574" s="7">
        <v>-60</v>
      </c>
      <c r="E1574" s="7">
        <v>2386.989990234375</v>
      </c>
      <c r="F1574" s="7" t="s">
        <v>74</v>
      </c>
      <c r="G1574" s="7" t="s">
        <v>90</v>
      </c>
      <c r="H1574" s="7" t="s">
        <v>89</v>
      </c>
      <c r="I1574" s="7" t="s">
        <v>89</v>
      </c>
      <c r="J1574" s="7"/>
    </row>
    <row r="1575" spans="1:10" ht="15" customHeight="1">
      <c r="A1575" s="18" t="s">
        <v>166</v>
      </c>
      <c r="B1575" s="18"/>
      <c r="C1575" s="7" t="s">
        <v>80</v>
      </c>
      <c r="D1575" s="7">
        <v>119.37999725341797</v>
      </c>
      <c r="E1575" s="7">
        <v>2386.989990234375</v>
      </c>
      <c r="F1575" s="7" t="s">
        <v>74</v>
      </c>
      <c r="G1575" s="7" t="s">
        <v>90</v>
      </c>
      <c r="H1575" s="7" t="s">
        <v>89</v>
      </c>
      <c r="I1575" s="7" t="s">
        <v>89</v>
      </c>
      <c r="J1575" s="7"/>
    </row>
    <row r="1576" spans="1:10" ht="15" customHeight="1">
      <c r="A1576" s="18" t="s">
        <v>166</v>
      </c>
      <c r="B1576" s="18"/>
      <c r="C1576" s="7" t="s">
        <v>83</v>
      </c>
      <c r="D1576" s="7">
        <v>1100</v>
      </c>
      <c r="E1576" s="7">
        <v>2386.989990234375</v>
      </c>
      <c r="F1576" s="7" t="s">
        <v>74</v>
      </c>
      <c r="G1576" s="7" t="s">
        <v>89</v>
      </c>
      <c r="H1576" s="7" t="s">
        <v>89</v>
      </c>
      <c r="I1576" s="7" t="s">
        <v>89</v>
      </c>
      <c r="J1576" s="7"/>
    </row>
    <row r="1577" spans="1:10" ht="15" customHeight="1">
      <c r="A1577" s="18" t="s">
        <v>166</v>
      </c>
      <c r="B1577" s="18"/>
      <c r="C1577" s="7" t="s">
        <v>35</v>
      </c>
      <c r="D1577" s="7">
        <v>2341.639892578125</v>
      </c>
      <c r="E1577" s="7">
        <v>2386.989990234375</v>
      </c>
      <c r="F1577" s="7" t="s">
        <v>74</v>
      </c>
      <c r="G1577" s="7" t="s">
        <v>93</v>
      </c>
      <c r="H1577" s="7" t="s">
        <v>93</v>
      </c>
      <c r="I1577" s="7" t="s">
        <v>93</v>
      </c>
      <c r="J1577" s="7"/>
    </row>
    <row r="1578" spans="1:10" ht="15" customHeight="1">
      <c r="A1578" s="18" t="s">
        <v>166</v>
      </c>
      <c r="B1578" s="18"/>
      <c r="C1578" s="7" t="s">
        <v>17</v>
      </c>
      <c r="D1578" s="7">
        <v>-0.18000000715255737</v>
      </c>
      <c r="E1578" s="7">
        <v>2386.989990234375</v>
      </c>
      <c r="F1578" s="7" t="s">
        <v>74</v>
      </c>
      <c r="G1578" s="7" t="s">
        <v>93</v>
      </c>
      <c r="H1578" s="7" t="s">
        <v>93</v>
      </c>
      <c r="I1578" s="7" t="s">
        <v>93</v>
      </c>
      <c r="J1578" s="7"/>
    </row>
    <row r="1579" spans="1:10" ht="15" customHeight="1">
      <c r="A1579" s="18" t="s">
        <v>166</v>
      </c>
      <c r="B1579" s="18"/>
      <c r="C1579" s="7" t="s">
        <v>76</v>
      </c>
      <c r="D1579" s="7">
        <v>-3018</v>
      </c>
      <c r="E1579" s="7">
        <v>2386.989990234375</v>
      </c>
      <c r="F1579" s="7" t="s">
        <v>74</v>
      </c>
      <c r="G1579" s="7" t="s">
        <v>93</v>
      </c>
      <c r="H1579" s="7" t="s">
        <v>93</v>
      </c>
      <c r="I1579" s="7" t="s">
        <v>93</v>
      </c>
      <c r="J1579" s="7"/>
    </row>
    <row r="1580" spans="1:10" ht="15" customHeight="1">
      <c r="A1580" s="18" t="s">
        <v>166</v>
      </c>
      <c r="B1580" s="18"/>
      <c r="C1580" s="7" t="s">
        <v>77</v>
      </c>
      <c r="D1580" s="7">
        <v>81</v>
      </c>
      <c r="E1580" s="7">
        <v>2386.989990234375</v>
      </c>
      <c r="F1580" s="7" t="s">
        <v>74</v>
      </c>
      <c r="G1580" s="7" t="s">
        <v>93</v>
      </c>
      <c r="H1580" s="7" t="s">
        <v>93</v>
      </c>
      <c r="I1580" s="7" t="s">
        <v>93</v>
      </c>
      <c r="J1580" s="7"/>
    </row>
    <row r="1581" spans="1:10" ht="15" customHeight="1">
      <c r="A1581" s="18" t="s">
        <v>166</v>
      </c>
      <c r="B1581" s="18"/>
      <c r="C1581" s="7" t="s">
        <v>78</v>
      </c>
      <c r="D1581" s="7">
        <v>-60</v>
      </c>
      <c r="E1581" s="7">
        <v>2386.989990234375</v>
      </c>
      <c r="F1581" s="7" t="s">
        <v>74</v>
      </c>
      <c r="G1581" s="7" t="s">
        <v>89</v>
      </c>
      <c r="H1581" s="7" t="s">
        <v>93</v>
      </c>
      <c r="I1581" s="7" t="s">
        <v>93</v>
      </c>
      <c r="J1581" s="7"/>
    </row>
    <row r="1582" spans="1:10" ht="15" customHeight="1">
      <c r="A1582" s="18" t="s">
        <v>166</v>
      </c>
      <c r="B1582" s="18"/>
      <c r="C1582" s="7" t="s">
        <v>80</v>
      </c>
      <c r="D1582" s="7">
        <v>169.49000549316406</v>
      </c>
      <c r="E1582" s="7">
        <v>2386.989990234375</v>
      </c>
      <c r="F1582" s="7" t="s">
        <v>74</v>
      </c>
      <c r="G1582" s="7" t="s">
        <v>89</v>
      </c>
      <c r="H1582" s="7" t="s">
        <v>93</v>
      </c>
      <c r="I1582" s="7" t="s">
        <v>93</v>
      </c>
      <c r="J1582" s="7"/>
    </row>
    <row r="1583" spans="1:10" ht="15" customHeight="1">
      <c r="A1583" s="18" t="s">
        <v>166</v>
      </c>
      <c r="B1583" s="18"/>
      <c r="C1583" s="7" t="s">
        <v>35</v>
      </c>
      <c r="D1583" s="7">
        <v>3185.110107421875</v>
      </c>
      <c r="E1583" s="7">
        <v>2386.989990234375</v>
      </c>
      <c r="F1583" s="7" t="s">
        <v>74</v>
      </c>
      <c r="G1583" s="7" t="s">
        <v>94</v>
      </c>
      <c r="H1583" s="7" t="s">
        <v>94</v>
      </c>
      <c r="I1583" s="7" t="s">
        <v>94</v>
      </c>
      <c r="J1583" s="7"/>
    </row>
    <row r="1584" spans="1:10" ht="15" customHeight="1">
      <c r="A1584" s="18" t="s">
        <v>166</v>
      </c>
      <c r="B1584" s="18"/>
      <c r="C1584" s="7" t="s">
        <v>17</v>
      </c>
      <c r="D1584" s="7">
        <v>-0.56999999284744263</v>
      </c>
      <c r="E1584" s="7">
        <v>2386.989990234375</v>
      </c>
      <c r="F1584" s="7" t="s">
        <v>74</v>
      </c>
      <c r="G1584" s="7" t="s">
        <v>94</v>
      </c>
      <c r="H1584" s="7" t="s">
        <v>94</v>
      </c>
      <c r="I1584" s="7" t="s">
        <v>94</v>
      </c>
      <c r="J1584" s="7"/>
    </row>
    <row r="1585" spans="1:10" ht="15" customHeight="1">
      <c r="A1585" s="18" t="s">
        <v>166</v>
      </c>
      <c r="B1585" s="18"/>
      <c r="C1585" s="7" t="s">
        <v>76</v>
      </c>
      <c r="D1585" s="7">
        <v>-2427</v>
      </c>
      <c r="E1585" s="7">
        <v>2386.989990234375</v>
      </c>
      <c r="F1585" s="7" t="s">
        <v>74</v>
      </c>
      <c r="G1585" s="7" t="s">
        <v>94</v>
      </c>
      <c r="H1585" s="7" t="s">
        <v>94</v>
      </c>
      <c r="I1585" s="7" t="s">
        <v>94</v>
      </c>
      <c r="J1585" s="7"/>
    </row>
    <row r="1586" spans="1:10" ht="15" customHeight="1">
      <c r="A1586" s="18" t="s">
        <v>166</v>
      </c>
      <c r="B1586" s="18"/>
      <c r="C1586" s="7" t="s">
        <v>77</v>
      </c>
      <c r="D1586" s="7">
        <v>134</v>
      </c>
      <c r="E1586" s="7">
        <v>2386.989990234375</v>
      </c>
      <c r="F1586" s="7" t="s">
        <v>74</v>
      </c>
      <c r="G1586" s="7" t="s">
        <v>94</v>
      </c>
      <c r="H1586" s="7" t="s">
        <v>94</v>
      </c>
      <c r="I1586" s="7" t="s">
        <v>94</v>
      </c>
      <c r="J1586" s="7"/>
    </row>
    <row r="1587" spans="1:10" ht="15" customHeight="1">
      <c r="A1587" s="18" t="s">
        <v>166</v>
      </c>
      <c r="B1587" s="18"/>
      <c r="C1587" s="7" t="s">
        <v>78</v>
      </c>
      <c r="D1587" s="7">
        <v>-60</v>
      </c>
      <c r="E1587" s="7">
        <v>2386.989990234375</v>
      </c>
      <c r="F1587" s="7" t="s">
        <v>74</v>
      </c>
      <c r="G1587" s="7" t="s">
        <v>93</v>
      </c>
      <c r="H1587" s="7" t="s">
        <v>94</v>
      </c>
      <c r="I1587" s="7" t="s">
        <v>94</v>
      </c>
      <c r="J1587" s="7"/>
    </row>
    <row r="1588" spans="1:10" ht="15" customHeight="1">
      <c r="A1588" s="18" t="s">
        <v>166</v>
      </c>
      <c r="B1588" s="18"/>
      <c r="C1588" s="7" t="s">
        <v>80</v>
      </c>
      <c r="D1588" s="7">
        <v>210.8800048828125</v>
      </c>
      <c r="E1588" s="7">
        <v>2386.989990234375</v>
      </c>
      <c r="F1588" s="7" t="s">
        <v>74</v>
      </c>
      <c r="G1588" s="7" t="s">
        <v>93</v>
      </c>
      <c r="H1588" s="7" t="s">
        <v>94</v>
      </c>
      <c r="I1588" s="7" t="s">
        <v>94</v>
      </c>
      <c r="J1588" s="7"/>
    </row>
    <row r="1589" spans="1:10" ht="15" customHeight="1">
      <c r="A1589" s="18" t="s">
        <v>166</v>
      </c>
      <c r="B1589" s="18"/>
      <c r="C1589" s="7" t="s">
        <v>83</v>
      </c>
      <c r="D1589" s="7">
        <v>880</v>
      </c>
      <c r="E1589" s="7">
        <v>2386.989990234375</v>
      </c>
      <c r="F1589" s="7" t="s">
        <v>74</v>
      </c>
      <c r="G1589" s="7" t="s">
        <v>94</v>
      </c>
      <c r="H1589" s="7" t="s">
        <v>94</v>
      </c>
      <c r="I1589" s="7" t="s">
        <v>94</v>
      </c>
      <c r="J1589" s="7"/>
    </row>
    <row r="1590" spans="1:10" ht="15" customHeight="1">
      <c r="A1590" s="18" t="s">
        <v>166</v>
      </c>
      <c r="B1590" s="18"/>
      <c r="C1590" s="7" t="s">
        <v>35</v>
      </c>
      <c r="D1590" s="7">
        <v>3636.97998046875</v>
      </c>
      <c r="E1590" s="7">
        <v>2386.989990234375</v>
      </c>
      <c r="F1590" s="7" t="s">
        <v>74</v>
      </c>
      <c r="G1590" s="7" t="s">
        <v>95</v>
      </c>
      <c r="H1590" s="7" t="s">
        <v>95</v>
      </c>
      <c r="I1590" s="7" t="s">
        <v>95</v>
      </c>
      <c r="J1590" s="7"/>
    </row>
    <row r="1591" spans="1:10" ht="15" customHeight="1">
      <c r="A1591" s="18" t="s">
        <v>166</v>
      </c>
      <c r="B1591" s="18"/>
      <c r="C1591" s="7" t="s">
        <v>17</v>
      </c>
      <c r="D1591" s="7">
        <v>-5.000000074505806E-2</v>
      </c>
      <c r="E1591" s="7">
        <v>2386.989990234375</v>
      </c>
      <c r="F1591" s="7" t="s">
        <v>74</v>
      </c>
      <c r="G1591" s="7" t="s">
        <v>95</v>
      </c>
      <c r="H1591" s="7" t="s">
        <v>95</v>
      </c>
      <c r="I1591" s="7" t="s">
        <v>95</v>
      </c>
      <c r="J1591" s="7"/>
    </row>
    <row r="1592" spans="1:10" ht="15" customHeight="1">
      <c r="A1592" s="18" t="s">
        <v>166</v>
      </c>
      <c r="B1592" s="18"/>
      <c r="C1592" s="7" t="s">
        <v>76</v>
      </c>
      <c r="D1592" s="7">
        <v>-3739</v>
      </c>
      <c r="E1592" s="7">
        <v>2386.989990234375</v>
      </c>
      <c r="F1592" s="7" t="s">
        <v>74</v>
      </c>
      <c r="G1592" s="7" t="s">
        <v>95</v>
      </c>
      <c r="H1592" s="7" t="s">
        <v>95</v>
      </c>
      <c r="I1592" s="7" t="s">
        <v>95</v>
      </c>
      <c r="J1592" s="7"/>
    </row>
    <row r="1593" spans="1:10" ht="15" customHeight="1">
      <c r="A1593" s="18" t="s">
        <v>166</v>
      </c>
      <c r="B1593" s="18"/>
      <c r="C1593" s="7" t="s">
        <v>77</v>
      </c>
      <c r="D1593" s="7">
        <v>160</v>
      </c>
      <c r="E1593" s="7">
        <v>2386.989990234375</v>
      </c>
      <c r="F1593" s="7" t="s">
        <v>74</v>
      </c>
      <c r="G1593" s="7" t="s">
        <v>95</v>
      </c>
      <c r="H1593" s="7" t="s">
        <v>95</v>
      </c>
      <c r="I1593" s="7" t="s">
        <v>95</v>
      </c>
      <c r="J1593" s="7"/>
    </row>
    <row r="1594" spans="1:10" ht="15" customHeight="1">
      <c r="A1594" s="18" t="s">
        <v>166</v>
      </c>
      <c r="B1594" s="18"/>
      <c r="C1594" s="7" t="s">
        <v>78</v>
      </c>
      <c r="D1594" s="7">
        <v>-60</v>
      </c>
      <c r="E1594" s="7">
        <v>2386.989990234375</v>
      </c>
      <c r="F1594" s="7" t="s">
        <v>74</v>
      </c>
      <c r="G1594" s="7" t="s">
        <v>94</v>
      </c>
      <c r="H1594" s="7" t="s">
        <v>95</v>
      </c>
      <c r="I1594" s="7" t="s">
        <v>95</v>
      </c>
      <c r="J1594" s="7"/>
    </row>
    <row r="1595" spans="1:10" ht="15" customHeight="1">
      <c r="A1595" s="18" t="s">
        <v>166</v>
      </c>
      <c r="B1595" s="18"/>
      <c r="C1595" s="7" t="s">
        <v>80</v>
      </c>
      <c r="D1595" s="7">
        <v>93.94000244140625</v>
      </c>
      <c r="E1595" s="7">
        <v>2386.989990234375</v>
      </c>
      <c r="F1595" s="7" t="s">
        <v>74</v>
      </c>
      <c r="G1595" s="7" t="s">
        <v>94</v>
      </c>
      <c r="H1595" s="7" t="s">
        <v>95</v>
      </c>
      <c r="I1595" s="7" t="s">
        <v>95</v>
      </c>
      <c r="J1595" s="7"/>
    </row>
    <row r="1596" spans="1:10" ht="15" customHeight="1">
      <c r="A1596" s="18" t="s">
        <v>166</v>
      </c>
      <c r="B1596" s="18"/>
      <c r="C1596" s="7" t="s">
        <v>35</v>
      </c>
      <c r="D1596" s="7">
        <v>2298.159912109375</v>
      </c>
      <c r="E1596" s="7">
        <v>2386.989990234375</v>
      </c>
      <c r="F1596" s="7" t="s">
        <v>74</v>
      </c>
      <c r="G1596" s="7" t="s">
        <v>96</v>
      </c>
      <c r="H1596" s="7" t="s">
        <v>96</v>
      </c>
      <c r="I1596" s="7" t="s">
        <v>96</v>
      </c>
      <c r="J1596" s="7"/>
    </row>
    <row r="1597" spans="1:10" ht="15" customHeight="1">
      <c r="A1597" s="18" t="s">
        <v>166</v>
      </c>
      <c r="B1597" s="18"/>
      <c r="C1597" s="7" t="s">
        <v>17</v>
      </c>
      <c r="D1597" s="7">
        <v>-1.1399999856948853</v>
      </c>
      <c r="E1597" s="7">
        <v>2386.989990234375</v>
      </c>
      <c r="F1597" s="7" t="s">
        <v>74</v>
      </c>
      <c r="G1597" s="7" t="s">
        <v>96</v>
      </c>
      <c r="H1597" s="7" t="s">
        <v>96</v>
      </c>
      <c r="I1597" s="7" t="s">
        <v>96</v>
      </c>
      <c r="J1597" s="7"/>
    </row>
    <row r="1598" spans="1:10" ht="15" customHeight="1">
      <c r="A1598" s="18" t="s">
        <v>166</v>
      </c>
      <c r="B1598" s="18"/>
      <c r="C1598" s="7" t="s">
        <v>76</v>
      </c>
      <c r="D1598" s="7">
        <v>-3220</v>
      </c>
      <c r="E1598" s="7">
        <v>2386.989990234375</v>
      </c>
      <c r="F1598" s="7" t="s">
        <v>74</v>
      </c>
      <c r="G1598" s="7" t="s">
        <v>96</v>
      </c>
      <c r="H1598" s="7" t="s">
        <v>96</v>
      </c>
      <c r="I1598" s="7" t="s">
        <v>96</v>
      </c>
      <c r="J1598" s="7"/>
    </row>
    <row r="1599" spans="1:10" ht="15" customHeight="1">
      <c r="A1599" s="18" t="s">
        <v>166</v>
      </c>
      <c r="B1599" s="18"/>
      <c r="C1599" s="7" t="s">
        <v>77</v>
      </c>
      <c r="D1599" s="7">
        <v>0</v>
      </c>
      <c r="E1599" s="7">
        <v>2386.989990234375</v>
      </c>
      <c r="F1599" s="7" t="s">
        <v>74</v>
      </c>
      <c r="G1599" s="7" t="s">
        <v>96</v>
      </c>
      <c r="H1599" s="7" t="s">
        <v>96</v>
      </c>
      <c r="I1599" s="7" t="s">
        <v>96</v>
      </c>
      <c r="J1599" s="7"/>
    </row>
    <row r="1600" spans="1:10" ht="15" customHeight="1">
      <c r="A1600" s="18" t="s">
        <v>166</v>
      </c>
      <c r="B1600" s="18"/>
      <c r="C1600" s="7" t="s">
        <v>78</v>
      </c>
      <c r="D1600" s="7">
        <v>-60</v>
      </c>
      <c r="E1600" s="7">
        <v>2386.989990234375</v>
      </c>
      <c r="F1600" s="7" t="s">
        <v>74</v>
      </c>
      <c r="G1600" s="7" t="s">
        <v>95</v>
      </c>
      <c r="H1600" s="7" t="s">
        <v>96</v>
      </c>
      <c r="I1600" s="7" t="s">
        <v>96</v>
      </c>
      <c r="J1600" s="7"/>
    </row>
    <row r="1601" spans="1:10" ht="15" customHeight="1">
      <c r="A1601" s="18" t="s">
        <v>166</v>
      </c>
      <c r="B1601" s="18"/>
      <c r="C1601" s="7" t="s">
        <v>80</v>
      </c>
      <c r="D1601" s="7">
        <v>421.32000732421875</v>
      </c>
      <c r="E1601" s="7">
        <v>2386.989990234375</v>
      </c>
      <c r="F1601" s="7" t="s">
        <v>74</v>
      </c>
      <c r="G1601" s="7" t="s">
        <v>95</v>
      </c>
      <c r="H1601" s="7" t="s">
        <v>96</v>
      </c>
      <c r="I1601" s="7" t="s">
        <v>96</v>
      </c>
      <c r="J1601" s="7"/>
    </row>
    <row r="1602" spans="1:10" ht="15" customHeight="1">
      <c r="A1602" s="18" t="s">
        <v>166</v>
      </c>
      <c r="B1602" s="18"/>
      <c r="C1602" s="7" t="s">
        <v>100</v>
      </c>
      <c r="D1602" s="7">
        <v>-200</v>
      </c>
      <c r="E1602" s="7">
        <v>2386.989990234375</v>
      </c>
      <c r="F1602" s="7" t="s">
        <v>74</v>
      </c>
      <c r="G1602" s="7" t="s">
        <v>96</v>
      </c>
      <c r="H1602" s="7" t="s">
        <v>96</v>
      </c>
      <c r="I1602" s="7" t="s">
        <v>96</v>
      </c>
      <c r="J1602" s="7"/>
    </row>
    <row r="1603" spans="1:10" ht="15" customHeight="1">
      <c r="A1603" s="18" t="s">
        <v>166</v>
      </c>
      <c r="B1603" s="18"/>
      <c r="C1603" s="7" t="s">
        <v>35</v>
      </c>
      <c r="D1603" s="7">
        <v>3030.070068359375</v>
      </c>
      <c r="E1603" s="7">
        <v>2386.989990234375</v>
      </c>
      <c r="F1603" s="7" t="s">
        <v>74</v>
      </c>
      <c r="G1603" s="7" t="s">
        <v>97</v>
      </c>
      <c r="H1603" s="7" t="s">
        <v>97</v>
      </c>
      <c r="I1603" s="7" t="s">
        <v>97</v>
      </c>
      <c r="J1603" s="7"/>
    </row>
    <row r="1604" spans="1:10" ht="15" customHeight="1">
      <c r="A1604" s="18" t="s">
        <v>166</v>
      </c>
      <c r="B1604" s="18"/>
      <c r="C1604" s="7" t="s">
        <v>17</v>
      </c>
      <c r="D1604" s="7">
        <v>-0.57999998331069946</v>
      </c>
      <c r="E1604" s="7">
        <v>2386.989990234375</v>
      </c>
      <c r="F1604" s="7" t="s">
        <v>74</v>
      </c>
      <c r="G1604" s="7" t="s">
        <v>97</v>
      </c>
      <c r="H1604" s="7" t="s">
        <v>97</v>
      </c>
      <c r="I1604" s="7" t="s">
        <v>97</v>
      </c>
      <c r="J1604" s="7"/>
    </row>
    <row r="1605" spans="1:10" ht="15" customHeight="1">
      <c r="A1605" s="18" t="s">
        <v>166</v>
      </c>
      <c r="B1605" s="18"/>
      <c r="C1605" s="7" t="s">
        <v>76</v>
      </c>
      <c r="D1605" s="7">
        <v>-3942</v>
      </c>
      <c r="E1605" s="7">
        <v>2386.989990234375</v>
      </c>
      <c r="F1605" s="7" t="s">
        <v>74</v>
      </c>
      <c r="G1605" s="7" t="s">
        <v>97</v>
      </c>
      <c r="H1605" s="7" t="s">
        <v>97</v>
      </c>
      <c r="I1605" s="7" t="s">
        <v>97</v>
      </c>
      <c r="J1605" s="7"/>
    </row>
    <row r="1606" spans="1:10" ht="15" customHeight="1">
      <c r="A1606" s="18" t="s">
        <v>166</v>
      </c>
      <c r="B1606" s="18"/>
      <c r="C1606" s="7" t="s">
        <v>77</v>
      </c>
      <c r="D1606" s="7">
        <v>54</v>
      </c>
      <c r="E1606" s="7">
        <v>2386.989990234375</v>
      </c>
      <c r="F1606" s="7" t="s">
        <v>74</v>
      </c>
      <c r="G1606" s="7" t="s">
        <v>97</v>
      </c>
      <c r="H1606" s="7" t="s">
        <v>97</v>
      </c>
      <c r="I1606" s="7" t="s">
        <v>97</v>
      </c>
      <c r="J1606" s="7"/>
    </row>
    <row r="1607" spans="1:10" ht="15" customHeight="1">
      <c r="A1607" s="18" t="s">
        <v>166</v>
      </c>
      <c r="B1607" s="18"/>
      <c r="C1607" s="7" t="s">
        <v>78</v>
      </c>
      <c r="D1607" s="7">
        <v>-60</v>
      </c>
      <c r="E1607" s="7">
        <v>2386.989990234375</v>
      </c>
      <c r="F1607" s="7" t="s">
        <v>74</v>
      </c>
      <c r="G1607" s="7" t="s">
        <v>96</v>
      </c>
      <c r="H1607" s="7" t="s">
        <v>97</v>
      </c>
      <c r="I1607" s="7" t="s">
        <v>97</v>
      </c>
      <c r="J1607" s="7"/>
    </row>
    <row r="1608" spans="1:10" ht="15" customHeight="1">
      <c r="A1608" s="18" t="s">
        <v>166</v>
      </c>
      <c r="B1608" s="18"/>
      <c r="C1608" s="7" t="s">
        <v>80</v>
      </c>
      <c r="D1608" s="7">
        <v>0</v>
      </c>
      <c r="E1608" s="7">
        <v>2386.989990234375</v>
      </c>
      <c r="F1608" s="7" t="s">
        <v>74</v>
      </c>
      <c r="G1608" s="7" t="s">
        <v>96</v>
      </c>
      <c r="H1608" s="7" t="s">
        <v>97</v>
      </c>
      <c r="I1608" s="7" t="s">
        <v>97</v>
      </c>
      <c r="J1608" s="7"/>
    </row>
    <row r="1609" spans="1:10" ht="15" customHeight="1">
      <c r="A1609" s="18" t="s">
        <v>166</v>
      </c>
      <c r="B1609" s="18"/>
      <c r="C1609" s="7" t="s">
        <v>35</v>
      </c>
      <c r="D1609" s="7">
        <v>1750.6500244140625</v>
      </c>
      <c r="E1609" s="7">
        <v>2386.989990234375</v>
      </c>
      <c r="F1609" s="7" t="s">
        <v>74</v>
      </c>
      <c r="G1609" s="7" t="s">
        <v>98</v>
      </c>
      <c r="H1609" s="7" t="s">
        <v>98</v>
      </c>
      <c r="I1609" s="7" t="s">
        <v>98</v>
      </c>
      <c r="J1609" s="7"/>
    </row>
    <row r="1610" spans="1:10" ht="15" customHeight="1">
      <c r="A1610" s="18" t="s">
        <v>166</v>
      </c>
      <c r="B1610" s="18"/>
      <c r="C1610" s="7" t="s">
        <v>17</v>
      </c>
      <c r="D1610" s="7">
        <v>-0.15999999642372131</v>
      </c>
      <c r="E1610" s="7">
        <v>2386.989990234375</v>
      </c>
      <c r="F1610" s="7" t="s">
        <v>74</v>
      </c>
      <c r="G1610" s="7" t="s">
        <v>98</v>
      </c>
      <c r="H1610" s="7" t="s">
        <v>98</v>
      </c>
      <c r="I1610" s="7" t="s">
        <v>98</v>
      </c>
      <c r="J1610" s="7"/>
    </row>
    <row r="1611" spans="1:10" ht="15" customHeight="1">
      <c r="A1611" s="18" t="s">
        <v>166</v>
      </c>
      <c r="B1611" s="18"/>
      <c r="C1611" s="7" t="s">
        <v>76</v>
      </c>
      <c r="D1611" s="7">
        <v>-2031</v>
      </c>
      <c r="E1611" s="7">
        <v>2386.989990234375</v>
      </c>
      <c r="F1611" s="7" t="s">
        <v>74</v>
      </c>
      <c r="G1611" s="7" t="s">
        <v>98</v>
      </c>
      <c r="H1611" s="7" t="s">
        <v>98</v>
      </c>
      <c r="I1611" s="7" t="s">
        <v>98</v>
      </c>
      <c r="J1611" s="7"/>
    </row>
    <row r="1612" spans="1:10" ht="15" customHeight="1">
      <c r="A1612" s="18" t="s">
        <v>166</v>
      </c>
      <c r="B1612" s="18"/>
      <c r="C1612" s="7" t="s">
        <v>77</v>
      </c>
      <c r="D1612" s="7">
        <v>108</v>
      </c>
      <c r="E1612" s="7">
        <v>2386.989990234375</v>
      </c>
      <c r="F1612" s="7" t="s">
        <v>74</v>
      </c>
      <c r="G1612" s="7" t="s">
        <v>98</v>
      </c>
      <c r="H1612" s="7" t="s">
        <v>98</v>
      </c>
      <c r="I1612" s="7" t="s">
        <v>98</v>
      </c>
      <c r="J1612" s="7"/>
    </row>
    <row r="1613" spans="1:10" ht="15" customHeight="1">
      <c r="A1613" s="18" t="s">
        <v>166</v>
      </c>
      <c r="B1613" s="18"/>
      <c r="C1613" s="7" t="s">
        <v>78</v>
      </c>
      <c r="D1613" s="7">
        <v>-60</v>
      </c>
      <c r="E1613" s="7">
        <v>2386.989990234375</v>
      </c>
      <c r="F1613" s="7" t="s">
        <v>74</v>
      </c>
      <c r="G1613" s="7" t="s">
        <v>97</v>
      </c>
      <c r="H1613" s="7" t="s">
        <v>98</v>
      </c>
      <c r="I1613" s="7" t="s">
        <v>98</v>
      </c>
      <c r="J1613" s="7"/>
    </row>
    <row r="1614" spans="1:10" ht="15" customHeight="1">
      <c r="A1614" s="18" t="s">
        <v>166</v>
      </c>
      <c r="B1614" s="18"/>
      <c r="C1614" s="7" t="s">
        <v>80</v>
      </c>
      <c r="D1614" s="7">
        <v>247.42999267578125</v>
      </c>
      <c r="E1614" s="7">
        <v>2386.989990234375</v>
      </c>
      <c r="F1614" s="7" t="s">
        <v>74</v>
      </c>
      <c r="G1614" s="7" t="s">
        <v>97</v>
      </c>
      <c r="H1614" s="7" t="s">
        <v>98</v>
      </c>
      <c r="I1614" s="7" t="s">
        <v>98</v>
      </c>
      <c r="J1614" s="7"/>
    </row>
    <row r="1615" spans="1:10" ht="15" customHeight="1">
      <c r="A1615" s="18" t="s">
        <v>166</v>
      </c>
      <c r="B1615" s="18"/>
      <c r="C1615" s="7" t="s">
        <v>35</v>
      </c>
      <c r="D1615" s="7">
        <v>2435.389892578125</v>
      </c>
      <c r="E1615" s="7">
        <v>2386.989990234375</v>
      </c>
      <c r="F1615" s="7" t="s">
        <v>74</v>
      </c>
      <c r="G1615" s="7" t="s">
        <v>99</v>
      </c>
      <c r="H1615" s="7" t="s">
        <v>99</v>
      </c>
      <c r="I1615" s="7" t="s">
        <v>99</v>
      </c>
      <c r="J1615" s="7"/>
    </row>
    <row r="1616" spans="1:10" ht="15" customHeight="1">
      <c r="A1616" s="18" t="s">
        <v>166</v>
      </c>
      <c r="B1616" s="18"/>
      <c r="C1616" s="7" t="s">
        <v>17</v>
      </c>
      <c r="D1616" s="7">
        <v>-0.2800000011920929</v>
      </c>
      <c r="E1616" s="7">
        <v>2386.989990234375</v>
      </c>
      <c r="F1616" s="7" t="s">
        <v>74</v>
      </c>
      <c r="G1616" s="7" t="s">
        <v>99</v>
      </c>
      <c r="H1616" s="7" t="s">
        <v>99</v>
      </c>
      <c r="I1616" s="7" t="s">
        <v>99</v>
      </c>
      <c r="J1616" s="7"/>
    </row>
    <row r="1617" spans="1:10" ht="15" customHeight="1">
      <c r="A1617" s="18" t="s">
        <v>166</v>
      </c>
      <c r="B1617" s="18"/>
      <c r="C1617" s="7" t="s">
        <v>76</v>
      </c>
      <c r="D1617" s="7">
        <v>-2830</v>
      </c>
      <c r="E1617" s="7">
        <v>2386.989990234375</v>
      </c>
      <c r="F1617" s="7" t="s">
        <v>74</v>
      </c>
      <c r="G1617" s="7" t="s">
        <v>99</v>
      </c>
      <c r="H1617" s="7" t="s">
        <v>99</v>
      </c>
      <c r="I1617" s="7" t="s">
        <v>99</v>
      </c>
      <c r="J1617" s="7"/>
    </row>
    <row r="1618" spans="1:10" ht="15" customHeight="1">
      <c r="A1618" s="18" t="s">
        <v>166</v>
      </c>
      <c r="B1618" s="18"/>
      <c r="C1618" s="7" t="s">
        <v>77</v>
      </c>
      <c r="D1618" s="7">
        <v>27</v>
      </c>
      <c r="E1618" s="7">
        <v>2386.989990234375</v>
      </c>
      <c r="F1618" s="7" t="s">
        <v>74</v>
      </c>
      <c r="G1618" s="7" t="s">
        <v>99</v>
      </c>
      <c r="H1618" s="7" t="s">
        <v>99</v>
      </c>
      <c r="I1618" s="7" t="s">
        <v>99</v>
      </c>
      <c r="J1618" s="7"/>
    </row>
    <row r="1619" spans="1:10" ht="15" customHeight="1">
      <c r="A1619" s="18" t="s">
        <v>166</v>
      </c>
      <c r="B1619" s="18"/>
      <c r="C1619" s="7" t="s">
        <v>78</v>
      </c>
      <c r="D1619" s="7">
        <v>-60</v>
      </c>
      <c r="E1619" s="7">
        <v>2386.989990234375</v>
      </c>
      <c r="F1619" s="7" t="s">
        <v>74</v>
      </c>
      <c r="G1619" s="7" t="s">
        <v>98</v>
      </c>
      <c r="H1619" s="7" t="s">
        <v>99</v>
      </c>
      <c r="I1619" s="7" t="s">
        <v>99</v>
      </c>
      <c r="J1619" s="7"/>
    </row>
    <row r="1620" spans="1:10" ht="15" customHeight="1">
      <c r="A1620" s="18" t="s">
        <v>166</v>
      </c>
      <c r="B1620" s="18"/>
      <c r="C1620" s="7" t="s">
        <v>80</v>
      </c>
      <c r="D1620" s="7">
        <v>0</v>
      </c>
      <c r="E1620" s="7">
        <v>2386.989990234375</v>
      </c>
      <c r="F1620" s="7" t="s">
        <v>74</v>
      </c>
      <c r="G1620" s="7" t="s">
        <v>98</v>
      </c>
      <c r="H1620" s="7" t="s">
        <v>99</v>
      </c>
      <c r="I1620" s="7" t="s">
        <v>99</v>
      </c>
      <c r="J1620" s="7"/>
    </row>
    <row r="1621" spans="1:10" ht="15" customHeight="1">
      <c r="A1621" s="18" t="s">
        <v>166</v>
      </c>
      <c r="B1621" s="18"/>
      <c r="C1621" s="7" t="s">
        <v>83</v>
      </c>
      <c r="D1621" s="7">
        <v>596</v>
      </c>
      <c r="E1621" s="7">
        <v>2386.989990234375</v>
      </c>
      <c r="F1621" s="7" t="s">
        <v>74</v>
      </c>
      <c r="G1621" s="7" t="s">
        <v>99</v>
      </c>
      <c r="H1621" s="7" t="s">
        <v>99</v>
      </c>
      <c r="I1621" s="7" t="s">
        <v>99</v>
      </c>
      <c r="J1621" s="7"/>
    </row>
    <row r="1622" spans="1:10" ht="15" customHeight="1">
      <c r="A1622" s="18" t="s">
        <v>166</v>
      </c>
      <c r="B1622" s="18"/>
      <c r="C1622" s="7" t="s">
        <v>35</v>
      </c>
      <c r="D1622" s="7">
        <v>1744.97998046875</v>
      </c>
      <c r="E1622" s="7">
        <v>2386.989990234375</v>
      </c>
      <c r="F1622" s="7" t="s">
        <v>74</v>
      </c>
      <c r="G1622" s="7" t="s">
        <v>79</v>
      </c>
      <c r="H1622" s="7" t="s">
        <v>79</v>
      </c>
      <c r="I1622" s="7" t="s">
        <v>79</v>
      </c>
      <c r="J1622" s="7"/>
    </row>
    <row r="1623" spans="1:10" ht="15" customHeight="1">
      <c r="A1623" s="18" t="s">
        <v>166</v>
      </c>
      <c r="B1623" s="18"/>
      <c r="C1623" s="7" t="s">
        <v>17</v>
      </c>
      <c r="D1623" s="7">
        <v>-5.9999998658895493E-2</v>
      </c>
      <c r="E1623" s="7">
        <v>2386.989990234375</v>
      </c>
      <c r="F1623" s="7" t="s">
        <v>74</v>
      </c>
      <c r="G1623" s="7" t="s">
        <v>79</v>
      </c>
      <c r="H1623" s="7" t="s">
        <v>79</v>
      </c>
      <c r="I1623" s="7" t="s">
        <v>79</v>
      </c>
      <c r="J1623" s="7"/>
    </row>
    <row r="1624" spans="1:10" ht="15" customHeight="1">
      <c r="A1624" s="18" t="s">
        <v>166</v>
      </c>
      <c r="B1624" s="18"/>
      <c r="C1624" s="7" t="s">
        <v>76</v>
      </c>
      <c r="D1624" s="7">
        <v>-2149</v>
      </c>
      <c r="E1624" s="7">
        <v>2386.989990234375</v>
      </c>
      <c r="F1624" s="7" t="s">
        <v>74</v>
      </c>
      <c r="G1624" s="7" t="s">
        <v>79</v>
      </c>
      <c r="H1624" s="7" t="s">
        <v>79</v>
      </c>
      <c r="I1624" s="7" t="s">
        <v>79</v>
      </c>
      <c r="J1624" s="7"/>
    </row>
    <row r="1625" spans="1:10" ht="15" customHeight="1">
      <c r="A1625" s="18" t="s">
        <v>166</v>
      </c>
      <c r="B1625" s="18"/>
      <c r="C1625" s="7" t="s">
        <v>77</v>
      </c>
      <c r="D1625" s="7">
        <v>27</v>
      </c>
      <c r="E1625" s="7">
        <v>2386.989990234375</v>
      </c>
      <c r="F1625" s="7" t="s">
        <v>74</v>
      </c>
      <c r="G1625" s="7" t="s">
        <v>79</v>
      </c>
      <c r="H1625" s="7" t="s">
        <v>79</v>
      </c>
      <c r="I1625" s="7" t="s">
        <v>79</v>
      </c>
      <c r="J1625" s="7"/>
    </row>
    <row r="1626" spans="1:10" ht="15" customHeight="1">
      <c r="A1626" s="18" t="s">
        <v>166</v>
      </c>
      <c r="B1626" s="18"/>
      <c r="C1626" s="7" t="s">
        <v>78</v>
      </c>
      <c r="D1626" s="7">
        <v>-60</v>
      </c>
      <c r="E1626" s="7">
        <v>2386.989990234375</v>
      </c>
      <c r="F1626" s="7" t="s">
        <v>74</v>
      </c>
      <c r="G1626" s="7" t="s">
        <v>99</v>
      </c>
      <c r="H1626" s="7" t="s">
        <v>79</v>
      </c>
      <c r="I1626" s="7" t="s">
        <v>79</v>
      </c>
      <c r="J1626" s="7"/>
    </row>
    <row r="1627" spans="1:10" ht="15" customHeight="1">
      <c r="A1627" s="18" t="s">
        <v>166</v>
      </c>
      <c r="B1627" s="18"/>
      <c r="C1627" s="7" t="s">
        <v>80</v>
      </c>
      <c r="D1627" s="7">
        <v>123.36000061035156</v>
      </c>
      <c r="E1627" s="7">
        <v>2386.989990234375</v>
      </c>
      <c r="F1627" s="7" t="s">
        <v>74</v>
      </c>
      <c r="G1627" s="7" t="s">
        <v>99</v>
      </c>
      <c r="H1627" s="7" t="s">
        <v>79</v>
      </c>
      <c r="I1627" s="7" t="s">
        <v>79</v>
      </c>
      <c r="J1627" s="7"/>
    </row>
    <row r="1628" spans="1:10" ht="15" customHeight="1">
      <c r="A1628" s="18" t="s">
        <v>166</v>
      </c>
      <c r="B1628" s="18"/>
      <c r="C1628" s="7" t="s">
        <v>35</v>
      </c>
      <c r="D1628" s="7">
        <v>3588.949951171875</v>
      </c>
      <c r="E1628" s="7">
        <v>2386.989990234375</v>
      </c>
      <c r="F1628" s="7" t="s">
        <v>74</v>
      </c>
      <c r="G1628" s="7" t="s">
        <v>75</v>
      </c>
      <c r="H1628" s="7" t="s">
        <v>75</v>
      </c>
      <c r="I1628" s="7" t="s">
        <v>75</v>
      </c>
      <c r="J1628" s="7"/>
    </row>
    <row r="1629" spans="1:10" ht="15" customHeight="1">
      <c r="A1629" s="18" t="s">
        <v>166</v>
      </c>
      <c r="B1629" s="18"/>
      <c r="C1629" s="7" t="s">
        <v>17</v>
      </c>
      <c r="D1629" s="7">
        <v>-0.9100000262260437</v>
      </c>
      <c r="E1629" s="7">
        <v>2386.989990234375</v>
      </c>
      <c r="F1629" s="7" t="s">
        <v>74</v>
      </c>
      <c r="G1629" s="7" t="s">
        <v>75</v>
      </c>
      <c r="H1629" s="7" t="s">
        <v>75</v>
      </c>
      <c r="I1629" s="7" t="s">
        <v>75</v>
      </c>
      <c r="J1629" s="7"/>
    </row>
    <row r="1630" spans="1:10" ht="15" customHeight="1">
      <c r="A1630" s="18" t="s">
        <v>166</v>
      </c>
      <c r="B1630" s="18"/>
      <c r="C1630" s="7" t="s">
        <v>76</v>
      </c>
      <c r="D1630" s="7">
        <v>-4553</v>
      </c>
      <c r="E1630" s="7">
        <v>2386.989990234375</v>
      </c>
      <c r="F1630" s="7" t="s">
        <v>74</v>
      </c>
      <c r="G1630" s="7" t="s">
        <v>75</v>
      </c>
      <c r="H1630" s="7" t="s">
        <v>75</v>
      </c>
      <c r="I1630" s="7" t="s">
        <v>75</v>
      </c>
      <c r="J1630" s="7"/>
    </row>
    <row r="1631" spans="1:10" ht="15" customHeight="1">
      <c r="A1631" s="18" t="s">
        <v>166</v>
      </c>
      <c r="B1631" s="18"/>
      <c r="C1631" s="7" t="s">
        <v>77</v>
      </c>
      <c r="D1631" s="7">
        <v>40</v>
      </c>
      <c r="E1631" s="7">
        <v>2386.989990234375</v>
      </c>
      <c r="F1631" s="7" t="s">
        <v>74</v>
      </c>
      <c r="G1631" s="7" t="s">
        <v>75</v>
      </c>
      <c r="H1631" s="7" t="s">
        <v>75</v>
      </c>
      <c r="I1631" s="7" t="s">
        <v>75</v>
      </c>
      <c r="J1631" s="7"/>
    </row>
    <row r="1632" spans="1:10" ht="15" customHeight="1">
      <c r="A1632" s="18" t="s">
        <v>166</v>
      </c>
      <c r="B1632" s="18"/>
      <c r="C1632" s="7" t="s">
        <v>78</v>
      </c>
      <c r="D1632" s="7">
        <v>-60</v>
      </c>
      <c r="E1632" s="7">
        <v>2386.989990234375</v>
      </c>
      <c r="F1632" s="7" t="s">
        <v>74</v>
      </c>
      <c r="G1632" s="7" t="s">
        <v>79</v>
      </c>
      <c r="H1632" s="7" t="s">
        <v>75</v>
      </c>
      <c r="I1632" s="7" t="s">
        <v>75</v>
      </c>
      <c r="J1632" s="7"/>
    </row>
    <row r="1633" spans="1:10" ht="15" customHeight="1">
      <c r="A1633" s="18" t="s">
        <v>166</v>
      </c>
      <c r="B1633" s="18"/>
      <c r="C1633" s="7" t="s">
        <v>80</v>
      </c>
      <c r="D1633" s="7">
        <v>0</v>
      </c>
      <c r="E1633" s="7">
        <v>2386.989990234375</v>
      </c>
      <c r="F1633" s="7" t="s">
        <v>74</v>
      </c>
      <c r="G1633" s="7" t="s">
        <v>79</v>
      </c>
      <c r="H1633" s="7" t="s">
        <v>75</v>
      </c>
      <c r="I1633" s="7" t="s">
        <v>75</v>
      </c>
      <c r="J1633" s="7"/>
    </row>
    <row r="1634" spans="1:10" ht="15" customHeight="1">
      <c r="A1634" s="18" t="s">
        <v>166</v>
      </c>
      <c r="B1634" s="18"/>
      <c r="C1634" s="7" t="s">
        <v>83</v>
      </c>
      <c r="D1634" s="7">
        <v>639</v>
      </c>
      <c r="E1634" s="7">
        <v>2386.989990234375</v>
      </c>
      <c r="F1634" s="7" t="s">
        <v>74</v>
      </c>
      <c r="G1634" s="7" t="s">
        <v>75</v>
      </c>
      <c r="H1634" s="7" t="s">
        <v>75</v>
      </c>
      <c r="I1634" s="7" t="s">
        <v>75</v>
      </c>
      <c r="J1634" s="7"/>
    </row>
    <row r="1635" spans="1:10" ht="15" customHeight="1">
      <c r="A1635" s="18" t="s">
        <v>166</v>
      </c>
      <c r="B1635" s="18"/>
      <c r="C1635" s="7" t="s">
        <v>35</v>
      </c>
      <c r="D1635" s="7">
        <v>3917.3701171875</v>
      </c>
      <c r="E1635" s="7">
        <v>2386.989990234375</v>
      </c>
      <c r="F1635" s="7" t="s">
        <v>74</v>
      </c>
      <c r="G1635" s="7" t="s">
        <v>81</v>
      </c>
      <c r="H1635" s="7" t="s">
        <v>81</v>
      </c>
      <c r="I1635" s="7" t="s">
        <v>81</v>
      </c>
      <c r="J1635" s="7"/>
    </row>
    <row r="1636" spans="1:10" ht="15" customHeight="1">
      <c r="A1636" s="18" t="s">
        <v>166</v>
      </c>
      <c r="B1636" s="18"/>
      <c r="C1636" s="7" t="s">
        <v>17</v>
      </c>
      <c r="D1636" s="7">
        <v>-5.000000074505806E-2</v>
      </c>
      <c r="E1636" s="7">
        <v>2386.989990234375</v>
      </c>
      <c r="F1636" s="7" t="s">
        <v>74</v>
      </c>
      <c r="G1636" s="7" t="s">
        <v>81</v>
      </c>
      <c r="H1636" s="7" t="s">
        <v>81</v>
      </c>
      <c r="I1636" s="7" t="s">
        <v>81</v>
      </c>
      <c r="J1636" s="7"/>
    </row>
    <row r="1637" spans="1:10" ht="15" customHeight="1">
      <c r="A1637" s="18" t="s">
        <v>166</v>
      </c>
      <c r="B1637" s="18"/>
      <c r="C1637" s="7" t="s">
        <v>76</v>
      </c>
      <c r="D1637" s="7">
        <v>-3653</v>
      </c>
      <c r="E1637" s="7">
        <v>2386.989990234375</v>
      </c>
      <c r="F1637" s="7" t="s">
        <v>74</v>
      </c>
      <c r="G1637" s="7" t="s">
        <v>81</v>
      </c>
      <c r="H1637" s="7" t="s">
        <v>81</v>
      </c>
      <c r="I1637" s="7" t="s">
        <v>81</v>
      </c>
      <c r="J1637" s="7"/>
    </row>
    <row r="1638" spans="1:10" ht="15" customHeight="1">
      <c r="A1638" s="18" t="s">
        <v>166</v>
      </c>
      <c r="B1638" s="18"/>
      <c r="C1638" s="7" t="s">
        <v>77</v>
      </c>
      <c r="D1638" s="7">
        <v>55</v>
      </c>
      <c r="E1638" s="7">
        <v>2386.989990234375</v>
      </c>
      <c r="F1638" s="7" t="s">
        <v>74</v>
      </c>
      <c r="G1638" s="7" t="s">
        <v>81</v>
      </c>
      <c r="H1638" s="7" t="s">
        <v>81</v>
      </c>
      <c r="I1638" s="7" t="s">
        <v>81</v>
      </c>
      <c r="J1638" s="7"/>
    </row>
    <row r="1639" spans="1:10" ht="15" customHeight="1">
      <c r="A1639" s="18" t="s">
        <v>166</v>
      </c>
      <c r="B1639" s="18"/>
      <c r="C1639" s="7" t="s">
        <v>78</v>
      </c>
      <c r="D1639" s="7">
        <v>-60</v>
      </c>
      <c r="E1639" s="7">
        <v>2386.989990234375</v>
      </c>
      <c r="F1639" s="7" t="s">
        <v>74</v>
      </c>
      <c r="G1639" s="7" t="s">
        <v>75</v>
      </c>
      <c r="H1639" s="7" t="s">
        <v>81</v>
      </c>
      <c r="I1639" s="7" t="s">
        <v>81</v>
      </c>
      <c r="J1639" s="7"/>
    </row>
    <row r="1640" spans="1:10" ht="15" customHeight="1">
      <c r="A1640" s="18" t="s">
        <v>166</v>
      </c>
      <c r="B1640" s="18"/>
      <c r="C1640" s="7" t="s">
        <v>80</v>
      </c>
      <c r="D1640" s="7">
        <v>406.94000244140625</v>
      </c>
      <c r="E1640" s="7">
        <v>2386.989990234375</v>
      </c>
      <c r="F1640" s="7" t="s">
        <v>74</v>
      </c>
      <c r="G1640" s="7" t="s">
        <v>75</v>
      </c>
      <c r="H1640" s="7" t="s">
        <v>81</v>
      </c>
      <c r="I1640" s="7" t="s">
        <v>81</v>
      </c>
      <c r="J1640" s="7"/>
    </row>
    <row r="1641" spans="1:10" ht="15" customHeight="1">
      <c r="A1641" s="18" t="s">
        <v>166</v>
      </c>
      <c r="B1641" s="18"/>
      <c r="C1641" s="7" t="s">
        <v>35</v>
      </c>
      <c r="D1641" s="7">
        <v>2445.760009765625</v>
      </c>
      <c r="E1641" s="7">
        <v>2386.989990234375</v>
      </c>
      <c r="F1641" s="7" t="s">
        <v>74</v>
      </c>
      <c r="G1641" s="7" t="s">
        <v>82</v>
      </c>
      <c r="H1641" s="7" t="s">
        <v>82</v>
      </c>
      <c r="I1641" s="7" t="s">
        <v>82</v>
      </c>
      <c r="J1641" s="7"/>
    </row>
    <row r="1642" spans="1:10" ht="15" customHeight="1">
      <c r="A1642" s="18" t="s">
        <v>166</v>
      </c>
      <c r="B1642" s="18"/>
      <c r="C1642" s="7" t="s">
        <v>17</v>
      </c>
      <c r="D1642" s="7">
        <v>-0.79000002145767212</v>
      </c>
      <c r="E1642" s="7">
        <v>2386.989990234375</v>
      </c>
      <c r="F1642" s="7" t="s">
        <v>74</v>
      </c>
      <c r="G1642" s="7" t="s">
        <v>82</v>
      </c>
      <c r="H1642" s="7" t="s">
        <v>82</v>
      </c>
      <c r="I1642" s="7" t="s">
        <v>82</v>
      </c>
      <c r="J1642" s="7"/>
    </row>
    <row r="1643" spans="1:10" ht="15" customHeight="1">
      <c r="A1643" s="18" t="s">
        <v>166</v>
      </c>
      <c r="B1643" s="18"/>
      <c r="C1643" s="7" t="s">
        <v>76</v>
      </c>
      <c r="D1643" s="7">
        <v>-2638</v>
      </c>
      <c r="E1643" s="7">
        <v>2386.989990234375</v>
      </c>
      <c r="F1643" s="7" t="s">
        <v>74</v>
      </c>
      <c r="G1643" s="7" t="s">
        <v>82</v>
      </c>
      <c r="H1643" s="7" t="s">
        <v>82</v>
      </c>
      <c r="I1643" s="7" t="s">
        <v>82</v>
      </c>
      <c r="J1643" s="7"/>
    </row>
    <row r="1644" spans="1:10" ht="15" customHeight="1">
      <c r="A1644" s="18" t="s">
        <v>166</v>
      </c>
      <c r="B1644" s="18"/>
      <c r="C1644" s="7" t="s">
        <v>77</v>
      </c>
      <c r="D1644" s="7">
        <v>94</v>
      </c>
      <c r="E1644" s="7">
        <v>2386.989990234375</v>
      </c>
      <c r="F1644" s="7" t="s">
        <v>74</v>
      </c>
      <c r="G1644" s="7" t="s">
        <v>82</v>
      </c>
      <c r="H1644" s="7" t="s">
        <v>82</v>
      </c>
      <c r="I1644" s="7" t="s">
        <v>82</v>
      </c>
      <c r="J1644" s="7"/>
    </row>
    <row r="1645" spans="1:10" ht="15" customHeight="1">
      <c r="A1645" s="18" t="s">
        <v>166</v>
      </c>
      <c r="B1645" s="18"/>
      <c r="C1645" s="7" t="s">
        <v>78</v>
      </c>
      <c r="D1645" s="7">
        <v>-60</v>
      </c>
      <c r="E1645" s="7">
        <v>2386.989990234375</v>
      </c>
      <c r="F1645" s="7" t="s">
        <v>74</v>
      </c>
      <c r="G1645" s="7" t="s">
        <v>81</v>
      </c>
      <c r="H1645" s="7" t="s">
        <v>82</v>
      </c>
      <c r="I1645" s="7" t="s">
        <v>82</v>
      </c>
      <c r="J1645" s="7"/>
    </row>
    <row r="1646" spans="1:10" ht="15" customHeight="1">
      <c r="A1646" s="18" t="s">
        <v>166</v>
      </c>
      <c r="B1646" s="18"/>
      <c r="C1646" s="7" t="s">
        <v>80</v>
      </c>
      <c r="D1646" s="7">
        <v>81.800003051757812</v>
      </c>
      <c r="E1646" s="7">
        <v>2386.989990234375</v>
      </c>
      <c r="F1646" s="7" t="s">
        <v>74</v>
      </c>
      <c r="G1646" s="7" t="s">
        <v>81</v>
      </c>
      <c r="H1646" s="7" t="s">
        <v>82</v>
      </c>
      <c r="I1646" s="7" t="s">
        <v>82</v>
      </c>
      <c r="J1646" s="7"/>
    </row>
    <row r="1647" spans="1:10" ht="15" customHeight="1">
      <c r="A1647" s="18" t="s">
        <v>166</v>
      </c>
      <c r="B1647" s="18"/>
      <c r="C1647" s="7" t="s">
        <v>35</v>
      </c>
      <c r="D1647" s="7">
        <v>3295.830078125</v>
      </c>
      <c r="E1647" s="7">
        <v>2386.989990234375</v>
      </c>
      <c r="F1647" s="7" t="s">
        <v>74</v>
      </c>
      <c r="G1647" s="7" t="s">
        <v>84</v>
      </c>
      <c r="H1647" s="7" t="s">
        <v>84</v>
      </c>
      <c r="I1647" s="7" t="s">
        <v>84</v>
      </c>
      <c r="J1647" s="7"/>
    </row>
    <row r="1648" spans="1:10" ht="15" customHeight="1">
      <c r="A1648" s="18" t="s">
        <v>166</v>
      </c>
      <c r="B1648" s="18"/>
      <c r="C1648" s="7" t="s">
        <v>17</v>
      </c>
      <c r="D1648" s="7">
        <v>-1.0199999809265137</v>
      </c>
      <c r="E1648" s="7">
        <v>2386.989990234375</v>
      </c>
      <c r="F1648" s="7" t="s">
        <v>74</v>
      </c>
      <c r="G1648" s="7" t="s">
        <v>84</v>
      </c>
      <c r="H1648" s="7" t="s">
        <v>84</v>
      </c>
      <c r="I1648" s="7" t="s">
        <v>84</v>
      </c>
      <c r="J1648" s="7"/>
    </row>
    <row r="1649" spans="1:10" ht="15" customHeight="1">
      <c r="A1649" s="18" t="s">
        <v>166</v>
      </c>
      <c r="B1649" s="18"/>
      <c r="C1649" s="7" t="s">
        <v>76</v>
      </c>
      <c r="D1649" s="7">
        <v>-3306</v>
      </c>
      <c r="E1649" s="7">
        <v>2386.989990234375</v>
      </c>
      <c r="F1649" s="7" t="s">
        <v>74</v>
      </c>
      <c r="G1649" s="7" t="s">
        <v>84</v>
      </c>
      <c r="H1649" s="7" t="s">
        <v>84</v>
      </c>
      <c r="I1649" s="7" t="s">
        <v>84</v>
      </c>
      <c r="J1649" s="7"/>
    </row>
    <row r="1650" spans="1:10" ht="15" customHeight="1">
      <c r="A1650" s="18" t="s">
        <v>166</v>
      </c>
      <c r="B1650" s="18"/>
      <c r="C1650" s="7" t="s">
        <v>77</v>
      </c>
      <c r="D1650" s="7">
        <v>0</v>
      </c>
      <c r="E1650" s="7">
        <v>2386.989990234375</v>
      </c>
      <c r="F1650" s="7" t="s">
        <v>74</v>
      </c>
      <c r="G1650" s="7" t="s">
        <v>84</v>
      </c>
      <c r="H1650" s="7" t="s">
        <v>84</v>
      </c>
      <c r="I1650" s="7" t="s">
        <v>84</v>
      </c>
      <c r="J1650" s="7"/>
    </row>
    <row r="1651" spans="1:10" ht="15" customHeight="1">
      <c r="A1651" s="18" t="s">
        <v>166</v>
      </c>
      <c r="B1651" s="18"/>
      <c r="C1651" s="7" t="s">
        <v>78</v>
      </c>
      <c r="D1651" s="7">
        <v>-60</v>
      </c>
      <c r="E1651" s="7">
        <v>2386.989990234375</v>
      </c>
      <c r="F1651" s="7" t="s">
        <v>74</v>
      </c>
      <c r="G1651" s="7" t="s">
        <v>82</v>
      </c>
      <c r="H1651" s="7" t="s">
        <v>84</v>
      </c>
      <c r="I1651" s="7" t="s">
        <v>84</v>
      </c>
      <c r="J1651" s="7"/>
    </row>
    <row r="1652" spans="1:10" ht="15" customHeight="1">
      <c r="A1652" s="18" t="s">
        <v>166</v>
      </c>
      <c r="B1652" s="18"/>
      <c r="C1652" s="7" t="s">
        <v>80</v>
      </c>
      <c r="D1652" s="7">
        <v>0</v>
      </c>
      <c r="E1652" s="7">
        <v>2386.989990234375</v>
      </c>
      <c r="F1652" s="7" t="s">
        <v>74</v>
      </c>
      <c r="G1652" s="7" t="s">
        <v>82</v>
      </c>
      <c r="H1652" s="7" t="s">
        <v>84</v>
      </c>
      <c r="I1652" s="7" t="s">
        <v>84</v>
      </c>
      <c r="J1652" s="7"/>
    </row>
    <row r="1653" spans="1:10" ht="15" customHeight="1">
      <c r="A1653" s="18" t="s">
        <v>166</v>
      </c>
      <c r="B1653" s="18"/>
      <c r="C1653" s="7" t="s">
        <v>83</v>
      </c>
      <c r="D1653" s="7">
        <v>222</v>
      </c>
      <c r="E1653" s="7">
        <v>2386.989990234375</v>
      </c>
      <c r="F1653" s="7" t="s">
        <v>74</v>
      </c>
      <c r="G1653" s="7" t="s">
        <v>84</v>
      </c>
      <c r="H1653" s="7" t="s">
        <v>84</v>
      </c>
      <c r="I1653" s="7" t="s">
        <v>84</v>
      </c>
      <c r="J1653" s="7"/>
    </row>
    <row r="1654" spans="1:10" ht="15" customHeight="1">
      <c r="A1654" s="18" t="s">
        <v>166</v>
      </c>
      <c r="B1654" s="18"/>
      <c r="C1654" s="7" t="s">
        <v>35</v>
      </c>
      <c r="D1654" s="7">
        <v>3159.800048828125</v>
      </c>
      <c r="E1654" s="7">
        <v>2386.989990234375</v>
      </c>
      <c r="F1654" s="7" t="s">
        <v>74</v>
      </c>
      <c r="G1654" s="7" t="s">
        <v>85</v>
      </c>
      <c r="H1654" s="7" t="s">
        <v>85</v>
      </c>
      <c r="I1654" s="7" t="s">
        <v>85</v>
      </c>
      <c r="J1654" s="7"/>
    </row>
    <row r="1655" spans="1:10" ht="15" customHeight="1">
      <c r="A1655" s="18" t="s">
        <v>166</v>
      </c>
      <c r="B1655" s="18"/>
      <c r="C1655" s="7" t="s">
        <v>17</v>
      </c>
      <c r="D1655" s="7">
        <v>-0.18000000715255737</v>
      </c>
      <c r="E1655" s="7">
        <v>2386.989990234375</v>
      </c>
      <c r="F1655" s="7" t="s">
        <v>74</v>
      </c>
      <c r="G1655" s="7" t="s">
        <v>85</v>
      </c>
      <c r="H1655" s="7" t="s">
        <v>85</v>
      </c>
      <c r="I1655" s="7" t="s">
        <v>85</v>
      </c>
      <c r="J1655" s="7"/>
    </row>
    <row r="1656" spans="1:10" ht="15" customHeight="1">
      <c r="A1656" s="18" t="s">
        <v>166</v>
      </c>
      <c r="B1656" s="18"/>
      <c r="C1656" s="7" t="s">
        <v>76</v>
      </c>
      <c r="D1656" s="7">
        <v>-1590</v>
      </c>
      <c r="E1656" s="7">
        <v>2386.989990234375</v>
      </c>
      <c r="F1656" s="7" t="s">
        <v>74</v>
      </c>
      <c r="G1656" s="7" t="s">
        <v>85</v>
      </c>
      <c r="H1656" s="7" t="s">
        <v>85</v>
      </c>
      <c r="I1656" s="7" t="s">
        <v>85</v>
      </c>
      <c r="J1656" s="7"/>
    </row>
    <row r="1657" spans="1:10" ht="15" customHeight="1">
      <c r="A1657" s="18" t="s">
        <v>166</v>
      </c>
      <c r="B1657" s="18"/>
      <c r="C1657" s="7" t="s">
        <v>77</v>
      </c>
      <c r="D1657" s="7">
        <v>54</v>
      </c>
      <c r="E1657" s="7">
        <v>2386.989990234375</v>
      </c>
      <c r="F1657" s="7" t="s">
        <v>74</v>
      </c>
      <c r="G1657" s="7" t="s">
        <v>85</v>
      </c>
      <c r="H1657" s="7" t="s">
        <v>85</v>
      </c>
      <c r="I1657" s="7" t="s">
        <v>85</v>
      </c>
      <c r="J1657" s="7"/>
    </row>
    <row r="1658" spans="1:10" ht="15" customHeight="1">
      <c r="A1658" s="18" t="s">
        <v>166</v>
      </c>
      <c r="B1658" s="18"/>
      <c r="C1658" s="7" t="s">
        <v>78</v>
      </c>
      <c r="D1658" s="7">
        <v>-60</v>
      </c>
      <c r="E1658" s="7">
        <v>2386.989990234375</v>
      </c>
      <c r="F1658" s="7" t="s">
        <v>74</v>
      </c>
      <c r="G1658" s="7" t="s">
        <v>84</v>
      </c>
      <c r="H1658" s="7" t="s">
        <v>85</v>
      </c>
      <c r="I1658" s="7" t="s">
        <v>85</v>
      </c>
      <c r="J1658" s="7"/>
    </row>
    <row r="1659" spans="1:10" ht="15" customHeight="1">
      <c r="A1659" s="18" t="s">
        <v>166</v>
      </c>
      <c r="B1659" s="18"/>
      <c r="C1659" s="7" t="s">
        <v>80</v>
      </c>
      <c r="D1659" s="7">
        <v>0</v>
      </c>
      <c r="E1659" s="7">
        <v>2386.989990234375</v>
      </c>
      <c r="F1659" s="7" t="s">
        <v>74</v>
      </c>
      <c r="G1659" s="7" t="s">
        <v>84</v>
      </c>
      <c r="H1659" s="7" t="s">
        <v>85</v>
      </c>
      <c r="I1659" s="7" t="s">
        <v>85</v>
      </c>
      <c r="J1659" s="7"/>
    </row>
    <row r="1660" spans="1:10" ht="15" customHeight="1">
      <c r="A1660" s="18" t="s">
        <v>166</v>
      </c>
      <c r="B1660" s="18"/>
      <c r="C1660" s="7" t="s">
        <v>35</v>
      </c>
      <c r="D1660" s="7">
        <v>1009.3900146484375</v>
      </c>
      <c r="E1660" s="7">
        <v>2386.989990234375</v>
      </c>
      <c r="F1660" s="7" t="s">
        <v>74</v>
      </c>
      <c r="G1660" s="7" t="s">
        <v>86</v>
      </c>
      <c r="H1660" s="7" t="s">
        <v>86</v>
      </c>
      <c r="I1660" s="7" t="s">
        <v>86</v>
      </c>
      <c r="J1660" s="7"/>
    </row>
    <row r="1661" spans="1:10" ht="15" customHeight="1">
      <c r="A1661" s="18" t="s">
        <v>166</v>
      </c>
      <c r="B1661" s="18"/>
      <c r="C1661" s="7" t="s">
        <v>17</v>
      </c>
      <c r="D1661" s="7">
        <v>-7.9999998211860657E-2</v>
      </c>
      <c r="E1661" s="7">
        <v>2386.989990234375</v>
      </c>
      <c r="F1661" s="7" t="s">
        <v>74</v>
      </c>
      <c r="G1661" s="7" t="s">
        <v>86</v>
      </c>
      <c r="H1661" s="7" t="s">
        <v>86</v>
      </c>
      <c r="I1661" s="7" t="s">
        <v>86</v>
      </c>
      <c r="J1661" s="7"/>
    </row>
    <row r="1662" spans="1:10" ht="15" customHeight="1">
      <c r="A1662" s="18" t="s">
        <v>166</v>
      </c>
      <c r="B1662" s="18"/>
      <c r="C1662" s="7" t="s">
        <v>76</v>
      </c>
      <c r="D1662" s="7">
        <v>-660</v>
      </c>
      <c r="E1662" s="7">
        <v>2386.989990234375</v>
      </c>
      <c r="F1662" s="7" t="s">
        <v>74</v>
      </c>
      <c r="G1662" s="7" t="s">
        <v>86</v>
      </c>
      <c r="H1662" s="7" t="s">
        <v>86</v>
      </c>
      <c r="I1662" s="7" t="s">
        <v>86</v>
      </c>
      <c r="J1662" s="7"/>
    </row>
    <row r="1663" spans="1:10" ht="15" customHeight="1">
      <c r="A1663" s="18" t="s">
        <v>166</v>
      </c>
      <c r="B1663" s="18"/>
      <c r="C1663" s="7" t="s">
        <v>77</v>
      </c>
      <c r="D1663" s="7">
        <v>27</v>
      </c>
      <c r="E1663" s="7">
        <v>2386.989990234375</v>
      </c>
      <c r="F1663" s="7" t="s">
        <v>74</v>
      </c>
      <c r="G1663" s="7" t="s">
        <v>86</v>
      </c>
      <c r="H1663" s="7" t="s">
        <v>86</v>
      </c>
      <c r="I1663" s="7" t="s">
        <v>86</v>
      </c>
      <c r="J1663" s="7"/>
    </row>
    <row r="1664" spans="1:10" ht="15" customHeight="1">
      <c r="A1664" s="18" t="s">
        <v>166</v>
      </c>
      <c r="B1664" s="18"/>
      <c r="C1664" s="7" t="s">
        <v>78</v>
      </c>
      <c r="D1664" s="7">
        <v>-60</v>
      </c>
      <c r="E1664" s="7">
        <v>2386.989990234375</v>
      </c>
      <c r="F1664" s="7" t="s">
        <v>74</v>
      </c>
      <c r="G1664" s="7" t="s">
        <v>85</v>
      </c>
      <c r="H1664" s="7" t="s">
        <v>86</v>
      </c>
      <c r="I1664" s="7" t="s">
        <v>86</v>
      </c>
      <c r="J1664" s="7"/>
    </row>
    <row r="1665" spans="1:10" ht="15" customHeight="1">
      <c r="A1665" s="18" t="s">
        <v>166</v>
      </c>
      <c r="B1665" s="18"/>
      <c r="C1665" s="7" t="s">
        <v>80</v>
      </c>
      <c r="D1665" s="7">
        <v>119</v>
      </c>
      <c r="E1665" s="7">
        <v>2386.989990234375</v>
      </c>
      <c r="F1665" s="7" t="s">
        <v>74</v>
      </c>
      <c r="G1665" s="7" t="s">
        <v>85</v>
      </c>
      <c r="H1665" s="7" t="s">
        <v>86</v>
      </c>
      <c r="I1665" s="7" t="s">
        <v>86</v>
      </c>
      <c r="J1665" s="7"/>
    </row>
    <row r="1666" spans="1:10" ht="15" customHeight="1">
      <c r="A1666" s="18" t="s">
        <v>166</v>
      </c>
      <c r="B1666" s="18"/>
      <c r="C1666" s="7" t="s">
        <v>35</v>
      </c>
      <c r="D1666" s="7">
        <v>6861.669921875</v>
      </c>
      <c r="E1666" s="7">
        <v>2386.989990234375</v>
      </c>
      <c r="F1666" s="7" t="s">
        <v>74</v>
      </c>
      <c r="G1666" s="7" t="s">
        <v>87</v>
      </c>
      <c r="H1666" s="7" t="s">
        <v>87</v>
      </c>
      <c r="I1666" s="7" t="s">
        <v>87</v>
      </c>
      <c r="J1666" s="7"/>
    </row>
    <row r="1667" spans="1:10" ht="15" customHeight="1">
      <c r="A1667" s="18" t="s">
        <v>166</v>
      </c>
      <c r="B1667" s="18"/>
      <c r="C1667" s="7" t="s">
        <v>17</v>
      </c>
      <c r="D1667" s="7">
        <v>-0.38999998569488525</v>
      </c>
      <c r="E1667" s="7">
        <v>2386.989990234375</v>
      </c>
      <c r="F1667" s="7" t="s">
        <v>74</v>
      </c>
      <c r="G1667" s="7" t="s">
        <v>87</v>
      </c>
      <c r="H1667" s="7" t="s">
        <v>87</v>
      </c>
      <c r="I1667" s="7" t="s">
        <v>87</v>
      </c>
      <c r="J1667" s="7"/>
    </row>
    <row r="1668" spans="1:10" ht="15" customHeight="1">
      <c r="A1668" s="18" t="s">
        <v>166</v>
      </c>
      <c r="B1668" s="18"/>
      <c r="C1668" s="7" t="s">
        <v>76</v>
      </c>
      <c r="D1668" s="7">
        <v>-5310</v>
      </c>
      <c r="E1668" s="7">
        <v>2386.989990234375</v>
      </c>
      <c r="F1668" s="7" t="s">
        <v>74</v>
      </c>
      <c r="G1668" s="7" t="s">
        <v>87</v>
      </c>
      <c r="H1668" s="7" t="s">
        <v>87</v>
      </c>
      <c r="I1668" s="7" t="s">
        <v>87</v>
      </c>
      <c r="J1668" s="7"/>
    </row>
    <row r="1669" spans="1:10" ht="15" customHeight="1">
      <c r="A1669" s="18" t="s">
        <v>166</v>
      </c>
      <c r="B1669" s="18"/>
      <c r="C1669" s="7" t="s">
        <v>77</v>
      </c>
      <c r="D1669" s="7">
        <v>54</v>
      </c>
      <c r="E1669" s="7">
        <v>2386.989990234375</v>
      </c>
      <c r="F1669" s="7" t="s">
        <v>74</v>
      </c>
      <c r="G1669" s="7" t="s">
        <v>87</v>
      </c>
      <c r="H1669" s="7" t="s">
        <v>87</v>
      </c>
      <c r="I1669" s="7" t="s">
        <v>87</v>
      </c>
      <c r="J1669" s="7"/>
    </row>
    <row r="1670" spans="1:10" ht="15" customHeight="1">
      <c r="A1670" s="18" t="s">
        <v>166</v>
      </c>
      <c r="B1670" s="18"/>
      <c r="C1670" s="7" t="s">
        <v>78</v>
      </c>
      <c r="D1670" s="7">
        <v>-60</v>
      </c>
      <c r="E1670" s="7">
        <v>2386.989990234375</v>
      </c>
      <c r="F1670" s="7" t="s">
        <v>74</v>
      </c>
      <c r="G1670" s="7" t="s">
        <v>86</v>
      </c>
      <c r="H1670" s="7" t="s">
        <v>87</v>
      </c>
      <c r="I1670" s="7" t="s">
        <v>87</v>
      </c>
      <c r="J1670" s="7"/>
    </row>
    <row r="1671" spans="1:10" ht="15" customHeight="1">
      <c r="A1671" s="18" t="s">
        <v>166</v>
      </c>
      <c r="B1671" s="18"/>
      <c r="C1671" s="7" t="s">
        <v>80</v>
      </c>
      <c r="D1671" s="7">
        <v>0</v>
      </c>
      <c r="E1671" s="7">
        <v>2386.989990234375</v>
      </c>
      <c r="F1671" s="7" t="s">
        <v>74</v>
      </c>
      <c r="G1671" s="7" t="s">
        <v>86</v>
      </c>
      <c r="H1671" s="7" t="s">
        <v>87</v>
      </c>
      <c r="I1671" s="7" t="s">
        <v>87</v>
      </c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5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167</v>
      </c>
      <c r="B2" s="7" t="s">
        <v>78</v>
      </c>
      <c r="C2" s="18" t="s">
        <v>168</v>
      </c>
      <c r="D2" s="18" t="s">
        <v>169</v>
      </c>
      <c r="E2" s="18" t="s">
        <v>74</v>
      </c>
      <c r="F2" s="18">
        <v>60</v>
      </c>
      <c r="G2" s="18" t="s">
        <v>170</v>
      </c>
      <c r="H2" s="18" t="s">
        <v>171</v>
      </c>
      <c r="I2" s="18" t="s">
        <v>44</v>
      </c>
    </row>
    <row r="3" spans="1:9" ht="15" customHeight="1">
      <c r="A3" s="18" t="s">
        <v>167</v>
      </c>
      <c r="B3" s="7" t="s">
        <v>172</v>
      </c>
      <c r="C3" s="18" t="s">
        <v>168</v>
      </c>
      <c r="D3" s="18" t="s">
        <v>169</v>
      </c>
      <c r="E3" s="18" t="s">
        <v>74</v>
      </c>
      <c r="F3" s="18">
        <v>0</v>
      </c>
      <c r="G3" s="18" t="s">
        <v>170</v>
      </c>
      <c r="H3" s="18" t="s">
        <v>173</v>
      </c>
      <c r="I3" s="18" t="s">
        <v>45</v>
      </c>
    </row>
    <row r="4" spans="1:9" ht="15" customHeight="1">
      <c r="A4" s="18" t="s">
        <v>74</v>
      </c>
      <c r="B4" s="7" t="s">
        <v>100</v>
      </c>
      <c r="C4" s="18" t="s">
        <v>174</v>
      </c>
      <c r="D4" s="18" t="s">
        <v>169</v>
      </c>
      <c r="E4" s="18" t="s">
        <v>74</v>
      </c>
      <c r="F4" s="18">
        <v>200</v>
      </c>
      <c r="G4" s="18" t="s">
        <v>170</v>
      </c>
      <c r="H4" s="18" t="s">
        <v>175</v>
      </c>
      <c r="I4" s="18" t="s">
        <v>44</v>
      </c>
    </row>
    <row r="5" spans="1:9" ht="15" customHeight="1">
      <c r="A5" s="18" t="s">
        <v>167</v>
      </c>
      <c r="B5" s="7" t="s">
        <v>78</v>
      </c>
      <c r="C5" s="18" t="s">
        <v>174</v>
      </c>
      <c r="D5" s="18" t="s">
        <v>169</v>
      </c>
      <c r="E5" s="18" t="s">
        <v>74</v>
      </c>
      <c r="F5" s="18">
        <v>60</v>
      </c>
      <c r="G5" s="18" t="s">
        <v>170</v>
      </c>
      <c r="H5" s="18" t="s">
        <v>171</v>
      </c>
      <c r="I5" s="18" t="s">
        <v>44</v>
      </c>
    </row>
    <row r="6" spans="1:9" ht="15" customHeight="1">
      <c r="A6" s="18" t="s">
        <v>167</v>
      </c>
      <c r="B6" s="7" t="s">
        <v>172</v>
      </c>
      <c r="C6" s="18" t="s">
        <v>174</v>
      </c>
      <c r="D6" s="18" t="s">
        <v>169</v>
      </c>
      <c r="E6" s="18" t="s">
        <v>74</v>
      </c>
      <c r="F6" s="18">
        <v>9.0200004577636719</v>
      </c>
      <c r="G6" s="18" t="s">
        <v>170</v>
      </c>
      <c r="H6" s="18" t="s">
        <v>173</v>
      </c>
      <c r="I6" s="18" t="s">
        <v>45</v>
      </c>
    </row>
    <row r="7" spans="1:9" ht="15" customHeight="1">
      <c r="A7" s="18" t="s">
        <v>167</v>
      </c>
      <c r="B7" s="7" t="s">
        <v>78</v>
      </c>
      <c r="C7" s="18" t="s">
        <v>176</v>
      </c>
      <c r="D7" s="18" t="s">
        <v>177</v>
      </c>
      <c r="E7" s="18" t="s">
        <v>74</v>
      </c>
      <c r="F7" s="18">
        <v>60</v>
      </c>
      <c r="G7" s="18" t="s">
        <v>170</v>
      </c>
      <c r="H7" s="18" t="s">
        <v>171</v>
      </c>
      <c r="I7" s="18" t="s">
        <v>44</v>
      </c>
    </row>
    <row r="8" spans="1:9" ht="15" customHeight="1">
      <c r="A8" s="18" t="s">
        <v>167</v>
      </c>
      <c r="B8" s="7" t="s">
        <v>172</v>
      </c>
      <c r="C8" s="18" t="s">
        <v>176</v>
      </c>
      <c r="D8" s="18" t="s">
        <v>177</v>
      </c>
      <c r="E8" s="18" t="s">
        <v>74</v>
      </c>
      <c r="F8" s="18">
        <v>0</v>
      </c>
      <c r="G8" s="18" t="s">
        <v>170</v>
      </c>
      <c r="H8" s="18" t="s">
        <v>173</v>
      </c>
      <c r="I8" s="18" t="s">
        <v>45</v>
      </c>
    </row>
    <row r="9" spans="1:9" ht="15" customHeight="1">
      <c r="A9" s="18" t="s">
        <v>74</v>
      </c>
      <c r="B9" s="7" t="s">
        <v>100</v>
      </c>
      <c r="C9" s="18" t="s">
        <v>178</v>
      </c>
      <c r="D9" s="18" t="s">
        <v>177</v>
      </c>
      <c r="E9" s="18" t="s">
        <v>74</v>
      </c>
      <c r="F9" s="18">
        <v>200</v>
      </c>
      <c r="G9" s="18" t="s">
        <v>170</v>
      </c>
      <c r="H9" s="18" t="s">
        <v>175</v>
      </c>
      <c r="I9" s="18" t="s">
        <v>44</v>
      </c>
    </row>
    <row r="10" spans="1:9" ht="15" customHeight="1">
      <c r="A10" s="18" t="s">
        <v>167</v>
      </c>
      <c r="B10" s="7" t="s">
        <v>78</v>
      </c>
      <c r="C10" s="18" t="s">
        <v>178</v>
      </c>
      <c r="D10" s="18" t="s">
        <v>177</v>
      </c>
      <c r="E10" s="18" t="s">
        <v>74</v>
      </c>
      <c r="F10" s="18">
        <v>60</v>
      </c>
      <c r="G10" s="18" t="s">
        <v>170</v>
      </c>
      <c r="H10" s="18" t="s">
        <v>171</v>
      </c>
      <c r="I10" s="18" t="s">
        <v>44</v>
      </c>
    </row>
    <row r="11" spans="1:9" ht="15" customHeight="1">
      <c r="A11" s="18" t="s">
        <v>167</v>
      </c>
      <c r="B11" s="7" t="s">
        <v>172</v>
      </c>
      <c r="C11" s="18" t="s">
        <v>178</v>
      </c>
      <c r="D11" s="18" t="s">
        <v>177</v>
      </c>
      <c r="E11" s="18" t="s">
        <v>74</v>
      </c>
      <c r="F11" s="18">
        <v>253.1300048828125</v>
      </c>
      <c r="G11" s="18" t="s">
        <v>170</v>
      </c>
      <c r="H11" s="18" t="s">
        <v>173</v>
      </c>
      <c r="I11" s="18" t="s">
        <v>45</v>
      </c>
    </row>
    <row r="12" spans="1:9" ht="15" customHeight="1">
      <c r="A12" s="18" t="s">
        <v>74</v>
      </c>
      <c r="B12" s="7" t="s">
        <v>172</v>
      </c>
      <c r="C12" s="18" t="s">
        <v>179</v>
      </c>
      <c r="D12" s="18" t="s">
        <v>180</v>
      </c>
      <c r="E12" s="18" t="s">
        <v>74</v>
      </c>
      <c r="F12" s="18">
        <v>20</v>
      </c>
      <c r="G12" s="18" t="s">
        <v>170</v>
      </c>
      <c r="H12" s="18" t="s">
        <v>181</v>
      </c>
      <c r="I12" s="18" t="s">
        <v>45</v>
      </c>
    </row>
    <row r="13" spans="1:9" ht="15" customHeight="1">
      <c r="A13" s="18" t="s">
        <v>167</v>
      </c>
      <c r="B13" s="7" t="s">
        <v>172</v>
      </c>
      <c r="C13" s="18" t="s">
        <v>179</v>
      </c>
      <c r="D13" s="18" t="s">
        <v>180</v>
      </c>
      <c r="E13" s="18" t="s">
        <v>74</v>
      </c>
      <c r="F13" s="18">
        <v>0</v>
      </c>
      <c r="G13" s="18" t="s">
        <v>170</v>
      </c>
      <c r="H13" s="18" t="s">
        <v>173</v>
      </c>
      <c r="I13" s="18" t="s">
        <v>45</v>
      </c>
    </row>
    <row r="14" spans="1:9" ht="15" customHeight="1">
      <c r="A14" s="18" t="s">
        <v>167</v>
      </c>
      <c r="B14" s="7" t="s">
        <v>78</v>
      </c>
      <c r="C14" s="18" t="s">
        <v>182</v>
      </c>
      <c r="D14" s="18" t="s">
        <v>177</v>
      </c>
      <c r="E14" s="18" t="s">
        <v>74</v>
      </c>
      <c r="F14" s="18">
        <v>60</v>
      </c>
      <c r="G14" s="18" t="s">
        <v>170</v>
      </c>
      <c r="H14" s="18" t="s">
        <v>171</v>
      </c>
      <c r="I14" s="18" t="s">
        <v>44</v>
      </c>
    </row>
    <row r="15" spans="1:9" ht="15" customHeight="1">
      <c r="A15" s="18" t="s">
        <v>167</v>
      </c>
      <c r="B15" s="7" t="s">
        <v>172</v>
      </c>
      <c r="C15" s="18" t="s">
        <v>182</v>
      </c>
      <c r="D15" s="18" t="s">
        <v>177</v>
      </c>
      <c r="E15" s="18" t="s">
        <v>74</v>
      </c>
      <c r="F15" s="18">
        <v>1550.6099853515625</v>
      </c>
      <c r="G15" s="18" t="s">
        <v>170</v>
      </c>
      <c r="H15" s="18" t="s">
        <v>173</v>
      </c>
      <c r="I15" s="18" t="s">
        <v>45</v>
      </c>
    </row>
    <row r="16" spans="1:9" ht="15" customHeight="1">
      <c r="A16" s="18" t="s">
        <v>74</v>
      </c>
      <c r="B16" s="7" t="s">
        <v>83</v>
      </c>
      <c r="C16" s="18" t="s">
        <v>183</v>
      </c>
      <c r="D16" s="18" t="s">
        <v>177</v>
      </c>
      <c r="E16" s="18" t="s">
        <v>74</v>
      </c>
      <c r="F16" s="18">
        <v>300</v>
      </c>
      <c r="G16" s="18" t="s">
        <v>170</v>
      </c>
      <c r="H16" s="18" t="s">
        <v>184</v>
      </c>
      <c r="I16" s="18" t="s">
        <v>45</v>
      </c>
    </row>
    <row r="17" spans="1:9" ht="15" customHeight="1">
      <c r="A17" s="18" t="s">
        <v>167</v>
      </c>
      <c r="B17" s="7" t="s">
        <v>78</v>
      </c>
      <c r="C17" s="18" t="s">
        <v>183</v>
      </c>
      <c r="D17" s="18" t="s">
        <v>177</v>
      </c>
      <c r="E17" s="18" t="s">
        <v>74</v>
      </c>
      <c r="F17" s="18">
        <v>60</v>
      </c>
      <c r="G17" s="18" t="s">
        <v>170</v>
      </c>
      <c r="H17" s="18" t="s">
        <v>171</v>
      </c>
      <c r="I17" s="18" t="s">
        <v>44</v>
      </c>
    </row>
    <row r="18" spans="1:9" ht="15" customHeight="1">
      <c r="A18" s="18" t="s">
        <v>167</v>
      </c>
      <c r="B18" s="7" t="s">
        <v>172</v>
      </c>
      <c r="C18" s="18" t="s">
        <v>183</v>
      </c>
      <c r="D18" s="18" t="s">
        <v>177</v>
      </c>
      <c r="E18" s="18" t="s">
        <v>74</v>
      </c>
      <c r="F18" s="18">
        <v>1516.7900390625</v>
      </c>
      <c r="G18" s="18" t="s">
        <v>170</v>
      </c>
      <c r="H18" s="18" t="s">
        <v>173</v>
      </c>
      <c r="I18" s="18" t="s">
        <v>45</v>
      </c>
    </row>
    <row r="19" spans="1:9" ht="15" customHeight="1">
      <c r="A19" s="18" t="s">
        <v>167</v>
      </c>
      <c r="B19" s="7" t="s">
        <v>172</v>
      </c>
      <c r="C19" s="18" t="s">
        <v>185</v>
      </c>
      <c r="D19" s="18" t="s">
        <v>177</v>
      </c>
      <c r="E19" s="18" t="s">
        <v>74</v>
      </c>
      <c r="F19" s="18">
        <v>0</v>
      </c>
      <c r="G19" s="18" t="s">
        <v>170</v>
      </c>
      <c r="H19" s="18" t="s">
        <v>173</v>
      </c>
      <c r="I19" s="18" t="s">
        <v>45</v>
      </c>
    </row>
    <row r="20" spans="1:9" ht="15" customHeight="1">
      <c r="A20" s="18" t="s">
        <v>74</v>
      </c>
      <c r="B20" s="7" t="s">
        <v>83</v>
      </c>
      <c r="C20" s="18" t="s">
        <v>186</v>
      </c>
      <c r="D20" s="18" t="s">
        <v>177</v>
      </c>
      <c r="E20" s="18" t="s">
        <v>74</v>
      </c>
      <c r="F20" s="18">
        <v>1000</v>
      </c>
      <c r="G20" s="18" t="s">
        <v>170</v>
      </c>
      <c r="H20" s="18" t="s">
        <v>187</v>
      </c>
      <c r="I20" s="18" t="s">
        <v>45</v>
      </c>
    </row>
    <row r="21" spans="1:9" ht="15" customHeight="1">
      <c r="A21" s="18" t="s">
        <v>167</v>
      </c>
      <c r="B21" s="7" t="s">
        <v>78</v>
      </c>
      <c r="C21" s="18" t="s">
        <v>186</v>
      </c>
      <c r="D21" s="18" t="s">
        <v>177</v>
      </c>
      <c r="E21" s="18" t="s">
        <v>74</v>
      </c>
      <c r="F21" s="18">
        <v>60</v>
      </c>
      <c r="G21" s="18" t="s">
        <v>170</v>
      </c>
      <c r="H21" s="18" t="s">
        <v>171</v>
      </c>
      <c r="I21" s="18" t="s">
        <v>44</v>
      </c>
    </row>
    <row r="22" spans="1:9" ht="15" customHeight="1">
      <c r="A22" s="18" t="s">
        <v>167</v>
      </c>
      <c r="B22" s="7" t="s">
        <v>172</v>
      </c>
      <c r="C22" s="18" t="s">
        <v>186</v>
      </c>
      <c r="D22" s="18" t="s">
        <v>177</v>
      </c>
      <c r="E22" s="18" t="s">
        <v>74</v>
      </c>
      <c r="F22" s="18">
        <v>0</v>
      </c>
      <c r="G22" s="18" t="s">
        <v>170</v>
      </c>
      <c r="H22" s="18" t="s">
        <v>173</v>
      </c>
      <c r="I22" s="18" t="s">
        <v>45</v>
      </c>
    </row>
    <row r="23" spans="1:9" ht="15" customHeight="1">
      <c r="A23" s="18" t="s">
        <v>167</v>
      </c>
      <c r="B23" s="7" t="s">
        <v>78</v>
      </c>
      <c r="C23" s="18" t="s">
        <v>188</v>
      </c>
      <c r="D23" s="18" t="s">
        <v>177</v>
      </c>
      <c r="E23" s="18" t="s">
        <v>74</v>
      </c>
      <c r="F23" s="18">
        <v>60</v>
      </c>
      <c r="G23" s="18" t="s">
        <v>170</v>
      </c>
      <c r="H23" s="18" t="s">
        <v>171</v>
      </c>
      <c r="I23" s="18" t="s">
        <v>44</v>
      </c>
    </row>
    <row r="24" spans="1:9" ht="15" customHeight="1">
      <c r="A24" s="18" t="s">
        <v>167</v>
      </c>
      <c r="B24" s="7" t="s">
        <v>172</v>
      </c>
      <c r="C24" s="18" t="s">
        <v>188</v>
      </c>
      <c r="D24" s="18" t="s">
        <v>177</v>
      </c>
      <c r="E24" s="18" t="s">
        <v>74</v>
      </c>
      <c r="F24" s="18">
        <v>0</v>
      </c>
      <c r="G24" s="18" t="s">
        <v>170</v>
      </c>
      <c r="H24" s="18" t="s">
        <v>173</v>
      </c>
      <c r="I24" s="18" t="s">
        <v>45</v>
      </c>
    </row>
    <row r="25" spans="1:9" ht="15" customHeight="1">
      <c r="A25" s="18" t="s">
        <v>167</v>
      </c>
      <c r="B25" s="7" t="s">
        <v>78</v>
      </c>
      <c r="C25" s="18" t="s">
        <v>189</v>
      </c>
      <c r="D25" s="18" t="s">
        <v>177</v>
      </c>
      <c r="E25" s="18" t="s">
        <v>74</v>
      </c>
      <c r="F25" s="18">
        <v>60</v>
      </c>
      <c r="G25" s="18" t="s">
        <v>170</v>
      </c>
      <c r="H25" s="18" t="s">
        <v>171</v>
      </c>
      <c r="I25" s="18" t="s">
        <v>44</v>
      </c>
    </row>
    <row r="26" spans="1:9" ht="15" customHeight="1">
      <c r="A26" s="18" t="s">
        <v>167</v>
      </c>
      <c r="B26" s="7" t="s">
        <v>172</v>
      </c>
      <c r="C26" s="18" t="s">
        <v>189</v>
      </c>
      <c r="D26" s="18" t="s">
        <v>177</v>
      </c>
      <c r="E26" s="18" t="s">
        <v>74</v>
      </c>
      <c r="F26" s="18">
        <v>316.239990234375</v>
      </c>
      <c r="G26" s="18" t="s">
        <v>170</v>
      </c>
      <c r="H26" s="18" t="s">
        <v>173</v>
      </c>
      <c r="I26" s="18" t="s">
        <v>45</v>
      </c>
    </row>
    <row r="27" spans="1:9" ht="15" customHeight="1">
      <c r="A27" s="18" t="s">
        <v>167</v>
      </c>
      <c r="B27" s="7" t="s">
        <v>172</v>
      </c>
      <c r="C27" s="18" t="s">
        <v>190</v>
      </c>
      <c r="D27" s="18" t="s">
        <v>180</v>
      </c>
      <c r="E27" s="18" t="s">
        <v>74</v>
      </c>
      <c r="F27" s="18">
        <v>0</v>
      </c>
      <c r="G27" s="18" t="s">
        <v>170</v>
      </c>
      <c r="H27" s="18" t="s">
        <v>173</v>
      </c>
      <c r="I27" s="18" t="s">
        <v>45</v>
      </c>
    </row>
    <row r="28" spans="1:9" ht="15" customHeight="1">
      <c r="A28" s="18" t="s">
        <v>167</v>
      </c>
      <c r="B28" s="7" t="s">
        <v>172</v>
      </c>
      <c r="C28" s="18" t="s">
        <v>191</v>
      </c>
      <c r="D28" s="18" t="s">
        <v>192</v>
      </c>
      <c r="E28" s="18" t="s">
        <v>74</v>
      </c>
      <c r="F28" s="18">
        <v>1321.9300537109375</v>
      </c>
      <c r="G28" s="18" t="s">
        <v>170</v>
      </c>
      <c r="H28" s="18" t="s">
        <v>173</v>
      </c>
      <c r="I28" s="18" t="s">
        <v>45</v>
      </c>
    </row>
    <row r="29" spans="1:9" ht="15" customHeight="1">
      <c r="A29" s="18" t="s">
        <v>167</v>
      </c>
      <c r="B29" s="7" t="s">
        <v>172</v>
      </c>
      <c r="C29" s="18" t="s">
        <v>165</v>
      </c>
      <c r="D29" s="18" t="s">
        <v>192</v>
      </c>
      <c r="E29" s="18" t="s">
        <v>74</v>
      </c>
      <c r="F29" s="18">
        <v>1153.1500244140625</v>
      </c>
      <c r="G29" s="18" t="s">
        <v>170</v>
      </c>
      <c r="H29" s="18" t="s">
        <v>173</v>
      </c>
      <c r="I29" s="18" t="s">
        <v>45</v>
      </c>
    </row>
    <row r="30" spans="1:9" ht="15" customHeight="1">
      <c r="A30" s="18" t="s">
        <v>74</v>
      </c>
      <c r="B30" s="7" t="s">
        <v>83</v>
      </c>
      <c r="C30" s="18" t="s">
        <v>193</v>
      </c>
      <c r="D30" s="18" t="s">
        <v>177</v>
      </c>
      <c r="E30" s="18" t="s">
        <v>74</v>
      </c>
      <c r="F30" s="18">
        <v>1000</v>
      </c>
      <c r="G30" s="18" t="s">
        <v>170</v>
      </c>
      <c r="H30" s="18" t="s">
        <v>194</v>
      </c>
      <c r="I30" s="18" t="s">
        <v>45</v>
      </c>
    </row>
    <row r="31" spans="1:9" ht="15" customHeight="1">
      <c r="A31" s="18" t="s">
        <v>167</v>
      </c>
      <c r="B31" s="7" t="s">
        <v>78</v>
      </c>
      <c r="C31" s="18" t="s">
        <v>193</v>
      </c>
      <c r="D31" s="18" t="s">
        <v>177</v>
      </c>
      <c r="E31" s="18" t="s">
        <v>74</v>
      </c>
      <c r="F31" s="18">
        <v>60</v>
      </c>
      <c r="G31" s="18" t="s">
        <v>170</v>
      </c>
      <c r="H31" s="18" t="s">
        <v>171</v>
      </c>
      <c r="I31" s="18" t="s">
        <v>44</v>
      </c>
    </row>
    <row r="32" spans="1:9" ht="15" customHeight="1">
      <c r="A32" s="18" t="s">
        <v>167</v>
      </c>
      <c r="B32" s="7" t="s">
        <v>172</v>
      </c>
      <c r="C32" s="18" t="s">
        <v>193</v>
      </c>
      <c r="D32" s="18" t="s">
        <v>177</v>
      </c>
      <c r="E32" s="18" t="s">
        <v>74</v>
      </c>
      <c r="F32" s="18">
        <v>0</v>
      </c>
      <c r="G32" s="18" t="s">
        <v>170</v>
      </c>
      <c r="H32" s="18" t="s">
        <v>173</v>
      </c>
      <c r="I32" s="18" t="s">
        <v>45</v>
      </c>
    </row>
    <row r="33" spans="1:9" ht="15" customHeight="1">
      <c r="A33" s="18" t="s">
        <v>74</v>
      </c>
      <c r="B33" s="7" t="s">
        <v>83</v>
      </c>
      <c r="C33" s="18" t="s">
        <v>195</v>
      </c>
      <c r="D33" s="18" t="s">
        <v>177</v>
      </c>
      <c r="E33" s="18" t="s">
        <v>74</v>
      </c>
      <c r="F33" s="18">
        <v>200</v>
      </c>
      <c r="G33" s="18" t="s">
        <v>170</v>
      </c>
      <c r="H33" s="18" t="s">
        <v>187</v>
      </c>
      <c r="I33" s="18" t="s">
        <v>45</v>
      </c>
    </row>
    <row r="34" spans="1:9" ht="15" customHeight="1">
      <c r="A34" s="18" t="s">
        <v>167</v>
      </c>
      <c r="B34" s="7" t="s">
        <v>78</v>
      </c>
      <c r="C34" s="18" t="s">
        <v>195</v>
      </c>
      <c r="D34" s="18" t="s">
        <v>177</v>
      </c>
      <c r="E34" s="18" t="s">
        <v>74</v>
      </c>
      <c r="F34" s="18">
        <v>60</v>
      </c>
      <c r="G34" s="18" t="s">
        <v>170</v>
      </c>
      <c r="H34" s="18" t="s">
        <v>171</v>
      </c>
      <c r="I34" s="18" t="s">
        <v>44</v>
      </c>
    </row>
    <row r="35" spans="1:9" ht="15" customHeight="1">
      <c r="A35" s="18" t="s">
        <v>167</v>
      </c>
      <c r="B35" s="7" t="s">
        <v>172</v>
      </c>
      <c r="C35" s="18" t="s">
        <v>195</v>
      </c>
      <c r="D35" s="18" t="s">
        <v>177</v>
      </c>
      <c r="E35" s="18" t="s">
        <v>74</v>
      </c>
      <c r="F35" s="18">
        <v>0</v>
      </c>
      <c r="G35" s="18" t="s">
        <v>170</v>
      </c>
      <c r="H35" s="18" t="s">
        <v>173</v>
      </c>
      <c r="I35" s="18" t="s">
        <v>45</v>
      </c>
    </row>
    <row r="36" spans="1:9" ht="15" customHeight="1">
      <c r="A36" s="18" t="s">
        <v>74</v>
      </c>
      <c r="B36" s="7" t="s">
        <v>172</v>
      </c>
      <c r="C36" s="18" t="s">
        <v>196</v>
      </c>
      <c r="D36" s="18" t="s">
        <v>169</v>
      </c>
      <c r="E36" s="18" t="s">
        <v>74</v>
      </c>
      <c r="F36" s="18">
        <v>20</v>
      </c>
      <c r="G36" s="18" t="s">
        <v>170</v>
      </c>
      <c r="H36" s="18" t="s">
        <v>181</v>
      </c>
      <c r="I36" s="18" t="s">
        <v>45</v>
      </c>
    </row>
    <row r="37" spans="1:9" ht="15" customHeight="1">
      <c r="A37" s="18" t="s">
        <v>167</v>
      </c>
      <c r="B37" s="7" t="s">
        <v>78</v>
      </c>
      <c r="C37" s="18" t="s">
        <v>196</v>
      </c>
      <c r="D37" s="18" t="s">
        <v>169</v>
      </c>
      <c r="E37" s="18" t="s">
        <v>74</v>
      </c>
      <c r="F37" s="18">
        <v>60</v>
      </c>
      <c r="G37" s="18" t="s">
        <v>170</v>
      </c>
      <c r="H37" s="18" t="s">
        <v>171</v>
      </c>
      <c r="I37" s="18" t="s">
        <v>44</v>
      </c>
    </row>
    <row r="38" spans="1:9" ht="15" customHeight="1">
      <c r="A38" s="18" t="s">
        <v>167</v>
      </c>
      <c r="B38" s="7" t="s">
        <v>172</v>
      </c>
      <c r="C38" s="18" t="s">
        <v>196</v>
      </c>
      <c r="D38" s="18" t="s">
        <v>169</v>
      </c>
      <c r="E38" s="18" t="s">
        <v>74</v>
      </c>
      <c r="F38" s="18">
        <v>1309.8199462890625</v>
      </c>
      <c r="G38" s="18" t="s">
        <v>170</v>
      </c>
      <c r="H38" s="18" t="s">
        <v>173</v>
      </c>
      <c r="I38" s="18" t="s">
        <v>45</v>
      </c>
    </row>
    <row r="39" spans="1:9" ht="15" customHeight="1">
      <c r="A39" s="18" t="s">
        <v>74</v>
      </c>
      <c r="B39" s="7" t="s">
        <v>83</v>
      </c>
      <c r="C39" s="18" t="s">
        <v>197</v>
      </c>
      <c r="D39" s="18" t="s">
        <v>169</v>
      </c>
      <c r="E39" s="18" t="s">
        <v>74</v>
      </c>
      <c r="F39" s="18">
        <v>1000</v>
      </c>
      <c r="G39" s="18" t="s">
        <v>170</v>
      </c>
      <c r="H39" s="18" t="s">
        <v>194</v>
      </c>
      <c r="I39" s="18" t="s">
        <v>45</v>
      </c>
    </row>
    <row r="40" spans="1:9" ht="15" customHeight="1">
      <c r="A40" s="18" t="s">
        <v>74</v>
      </c>
      <c r="B40" s="7" t="s">
        <v>172</v>
      </c>
      <c r="C40" s="18" t="s">
        <v>197</v>
      </c>
      <c r="D40" s="18" t="s">
        <v>169</v>
      </c>
      <c r="E40" s="18" t="s">
        <v>74</v>
      </c>
      <c r="F40" s="18">
        <v>20</v>
      </c>
      <c r="G40" s="18" t="s">
        <v>170</v>
      </c>
      <c r="H40" s="18" t="s">
        <v>181</v>
      </c>
      <c r="I40" s="18" t="s">
        <v>45</v>
      </c>
    </row>
    <row r="41" spans="1:9" ht="15" customHeight="1">
      <c r="A41" s="18" t="s">
        <v>167</v>
      </c>
      <c r="B41" s="7" t="s">
        <v>78</v>
      </c>
      <c r="C41" s="18" t="s">
        <v>197</v>
      </c>
      <c r="D41" s="18" t="s">
        <v>169</v>
      </c>
      <c r="E41" s="18" t="s">
        <v>74</v>
      </c>
      <c r="F41" s="18">
        <v>60</v>
      </c>
      <c r="G41" s="18" t="s">
        <v>170</v>
      </c>
      <c r="H41" s="18" t="s">
        <v>171</v>
      </c>
      <c r="I41" s="18" t="s">
        <v>44</v>
      </c>
    </row>
    <row r="42" spans="1:9" ht="15" customHeight="1">
      <c r="A42" s="18" t="s">
        <v>167</v>
      </c>
      <c r="B42" s="7" t="s">
        <v>172</v>
      </c>
      <c r="C42" s="18" t="s">
        <v>197</v>
      </c>
      <c r="D42" s="18" t="s">
        <v>169</v>
      </c>
      <c r="E42" s="18" t="s">
        <v>74</v>
      </c>
      <c r="F42" s="18">
        <v>158.66999816894531</v>
      </c>
      <c r="G42" s="18" t="s">
        <v>170</v>
      </c>
      <c r="H42" s="18" t="s">
        <v>173</v>
      </c>
      <c r="I42" s="18" t="s">
        <v>45</v>
      </c>
    </row>
    <row r="43" spans="1:9" ht="15" customHeight="1">
      <c r="A43" s="18" t="s">
        <v>167</v>
      </c>
      <c r="B43" s="7" t="s">
        <v>78</v>
      </c>
      <c r="C43" s="18" t="s">
        <v>198</v>
      </c>
      <c r="D43" s="18" t="s">
        <v>177</v>
      </c>
      <c r="E43" s="18" t="s">
        <v>74</v>
      </c>
      <c r="F43" s="18">
        <v>60</v>
      </c>
      <c r="G43" s="18" t="s">
        <v>170</v>
      </c>
      <c r="H43" s="18" t="s">
        <v>171</v>
      </c>
      <c r="I43" s="18" t="s">
        <v>44</v>
      </c>
    </row>
    <row r="44" spans="1:9" ht="15" customHeight="1">
      <c r="A44" s="18" t="s">
        <v>167</v>
      </c>
      <c r="B44" s="7" t="s">
        <v>172</v>
      </c>
      <c r="C44" s="18" t="s">
        <v>198</v>
      </c>
      <c r="D44" s="18" t="s">
        <v>177</v>
      </c>
      <c r="E44" s="18" t="s">
        <v>74</v>
      </c>
      <c r="F44" s="18">
        <v>279.33999633789062</v>
      </c>
      <c r="G44" s="18" t="s">
        <v>170</v>
      </c>
      <c r="H44" s="18" t="s">
        <v>173</v>
      </c>
      <c r="I44" s="18" t="s">
        <v>45</v>
      </c>
    </row>
    <row r="45" spans="1:9" ht="15" customHeight="1">
      <c r="A45" s="18" t="s">
        <v>74</v>
      </c>
      <c r="B45" s="7" t="s">
        <v>172</v>
      </c>
      <c r="C45" s="18" t="s">
        <v>199</v>
      </c>
      <c r="D45" s="18" t="s">
        <v>177</v>
      </c>
      <c r="E45" s="18" t="s">
        <v>74</v>
      </c>
      <c r="F45" s="18">
        <v>20</v>
      </c>
      <c r="G45" s="18" t="s">
        <v>170</v>
      </c>
      <c r="H45" s="18" t="s">
        <v>181</v>
      </c>
      <c r="I45" s="18" t="s">
        <v>45</v>
      </c>
    </row>
    <row r="46" spans="1:9" ht="15" customHeight="1">
      <c r="A46" s="18" t="s">
        <v>167</v>
      </c>
      <c r="B46" s="7" t="s">
        <v>172</v>
      </c>
      <c r="C46" s="18" t="s">
        <v>199</v>
      </c>
      <c r="D46" s="18" t="s">
        <v>177</v>
      </c>
      <c r="E46" s="18" t="s">
        <v>74</v>
      </c>
      <c r="F46" s="18">
        <v>808.739990234375</v>
      </c>
      <c r="G46" s="18" t="s">
        <v>170</v>
      </c>
      <c r="H46" s="18" t="s">
        <v>173</v>
      </c>
      <c r="I46" s="18" t="s">
        <v>45</v>
      </c>
    </row>
    <row r="47" spans="1:9" ht="15" customHeight="1">
      <c r="A47" s="18" t="s">
        <v>167</v>
      </c>
      <c r="B47" s="7" t="s">
        <v>78</v>
      </c>
      <c r="C47" s="18" t="s">
        <v>200</v>
      </c>
      <c r="D47" s="18" t="s">
        <v>169</v>
      </c>
      <c r="E47" s="18" t="s">
        <v>74</v>
      </c>
      <c r="F47" s="18">
        <v>60</v>
      </c>
      <c r="G47" s="18" t="s">
        <v>170</v>
      </c>
      <c r="H47" s="18" t="s">
        <v>171</v>
      </c>
      <c r="I47" s="18" t="s">
        <v>44</v>
      </c>
    </row>
    <row r="48" spans="1:9" ht="15" customHeight="1">
      <c r="A48" s="18" t="s">
        <v>167</v>
      </c>
      <c r="B48" s="7" t="s">
        <v>172</v>
      </c>
      <c r="C48" s="18" t="s">
        <v>200</v>
      </c>
      <c r="D48" s="18" t="s">
        <v>169</v>
      </c>
      <c r="E48" s="18" t="s">
        <v>74</v>
      </c>
      <c r="F48" s="18">
        <v>212.89999389648437</v>
      </c>
      <c r="G48" s="18" t="s">
        <v>170</v>
      </c>
      <c r="H48" s="18" t="s">
        <v>173</v>
      </c>
      <c r="I48" s="18" t="s">
        <v>45</v>
      </c>
    </row>
    <row r="49" spans="1:9" ht="15" customHeight="1">
      <c r="A49" s="18" t="s">
        <v>74</v>
      </c>
      <c r="B49" s="7" t="s">
        <v>172</v>
      </c>
      <c r="C49" s="18" t="s">
        <v>201</v>
      </c>
      <c r="D49" s="18" t="s">
        <v>169</v>
      </c>
      <c r="E49" s="18" t="s">
        <v>74</v>
      </c>
      <c r="F49" s="18">
        <v>20</v>
      </c>
      <c r="G49" s="18" t="s">
        <v>170</v>
      </c>
      <c r="H49" s="18" t="s">
        <v>181</v>
      </c>
      <c r="I49" s="18" t="s">
        <v>45</v>
      </c>
    </row>
    <row r="50" spans="1:9" ht="15" customHeight="1">
      <c r="A50" s="18" t="s">
        <v>167</v>
      </c>
      <c r="B50" s="7" t="s">
        <v>78</v>
      </c>
      <c r="C50" s="18" t="s">
        <v>201</v>
      </c>
      <c r="D50" s="18" t="s">
        <v>169</v>
      </c>
      <c r="E50" s="18" t="s">
        <v>74</v>
      </c>
      <c r="F50" s="18">
        <v>60</v>
      </c>
      <c r="G50" s="18" t="s">
        <v>170</v>
      </c>
      <c r="H50" s="18" t="s">
        <v>171</v>
      </c>
      <c r="I50" s="18" t="s">
        <v>44</v>
      </c>
    </row>
    <row r="51" spans="1:9" ht="15" customHeight="1">
      <c r="A51" s="18" t="s">
        <v>167</v>
      </c>
      <c r="B51" s="7" t="s">
        <v>172</v>
      </c>
      <c r="C51" s="18" t="s">
        <v>201</v>
      </c>
      <c r="D51" s="18" t="s">
        <v>169</v>
      </c>
      <c r="E51" s="18" t="s">
        <v>74</v>
      </c>
      <c r="F51" s="18">
        <v>926.52001953125</v>
      </c>
      <c r="G51" s="18" t="s">
        <v>170</v>
      </c>
      <c r="H51" s="18" t="s">
        <v>173</v>
      </c>
      <c r="I51" s="18" t="s">
        <v>45</v>
      </c>
    </row>
    <row r="52" spans="1:9" ht="15" customHeight="1">
      <c r="A52" s="18" t="s">
        <v>167</v>
      </c>
      <c r="B52" s="7" t="s">
        <v>172</v>
      </c>
      <c r="C52" s="18" t="s">
        <v>202</v>
      </c>
      <c r="D52" s="18" t="s">
        <v>177</v>
      </c>
      <c r="E52" s="18" t="s">
        <v>74</v>
      </c>
      <c r="F52" s="18">
        <v>202.42999267578125</v>
      </c>
      <c r="G52" s="18" t="s">
        <v>170</v>
      </c>
      <c r="H52" s="18" t="s">
        <v>173</v>
      </c>
      <c r="I52" s="18" t="s">
        <v>45</v>
      </c>
    </row>
    <row r="53" spans="1:9" ht="15" customHeight="1">
      <c r="A53" s="18" t="s">
        <v>167</v>
      </c>
      <c r="B53" s="7" t="s">
        <v>78</v>
      </c>
      <c r="C53" s="18" t="s">
        <v>203</v>
      </c>
      <c r="D53" s="18" t="s">
        <v>169</v>
      </c>
      <c r="E53" s="18" t="s">
        <v>74</v>
      </c>
      <c r="F53" s="18">
        <v>60</v>
      </c>
      <c r="G53" s="18" t="s">
        <v>170</v>
      </c>
      <c r="H53" s="18" t="s">
        <v>171</v>
      </c>
      <c r="I53" s="18" t="s">
        <v>44</v>
      </c>
    </row>
    <row r="54" spans="1:9" ht="15" customHeight="1">
      <c r="A54" s="18" t="s">
        <v>167</v>
      </c>
      <c r="B54" s="7" t="s">
        <v>172</v>
      </c>
      <c r="C54" s="18" t="s">
        <v>203</v>
      </c>
      <c r="D54" s="18" t="s">
        <v>169</v>
      </c>
      <c r="E54" s="18" t="s">
        <v>74</v>
      </c>
      <c r="F54" s="18">
        <v>962.83001708984375</v>
      </c>
      <c r="G54" s="18" t="s">
        <v>170</v>
      </c>
      <c r="H54" s="18" t="s">
        <v>173</v>
      </c>
      <c r="I54" s="18" t="s">
        <v>45</v>
      </c>
    </row>
    <row r="55" spans="1:9" ht="15" customHeight="1">
      <c r="A55" s="18" t="s">
        <v>167</v>
      </c>
      <c r="B55" s="7" t="s">
        <v>78</v>
      </c>
      <c r="C55" s="18" t="s">
        <v>204</v>
      </c>
      <c r="D55" s="18" t="s">
        <v>177</v>
      </c>
      <c r="E55" s="18" t="s">
        <v>74</v>
      </c>
      <c r="F55" s="18">
        <v>60</v>
      </c>
      <c r="G55" s="18" t="s">
        <v>170</v>
      </c>
      <c r="H55" s="18" t="s">
        <v>171</v>
      </c>
      <c r="I55" s="18" t="s">
        <v>44</v>
      </c>
    </row>
    <row r="56" spans="1:9" ht="15" customHeight="1">
      <c r="A56" s="18" t="s">
        <v>167</v>
      </c>
      <c r="B56" s="7" t="s">
        <v>172</v>
      </c>
      <c r="C56" s="18" t="s">
        <v>204</v>
      </c>
      <c r="D56" s="18" t="s">
        <v>177</v>
      </c>
      <c r="E56" s="18" t="s">
        <v>74</v>
      </c>
      <c r="F56" s="18">
        <v>354.69000244140625</v>
      </c>
      <c r="G56" s="18" t="s">
        <v>170</v>
      </c>
      <c r="H56" s="18" t="s">
        <v>173</v>
      </c>
      <c r="I56" s="18" t="s">
        <v>45</v>
      </c>
    </row>
    <row r="57" spans="1:9" ht="15" customHeight="1">
      <c r="A57" s="18" t="s">
        <v>167</v>
      </c>
      <c r="B57" s="7" t="s">
        <v>78</v>
      </c>
      <c r="C57" s="18" t="s">
        <v>205</v>
      </c>
      <c r="D57" s="18" t="s">
        <v>177</v>
      </c>
      <c r="E57" s="18" t="s">
        <v>74</v>
      </c>
      <c r="F57" s="18">
        <v>60</v>
      </c>
      <c r="G57" s="18" t="s">
        <v>170</v>
      </c>
      <c r="H57" s="18" t="s">
        <v>171</v>
      </c>
      <c r="I57" s="18" t="s">
        <v>44</v>
      </c>
    </row>
    <row r="58" spans="1:9" ht="15" customHeight="1">
      <c r="A58" s="18" t="s">
        <v>167</v>
      </c>
      <c r="B58" s="7" t="s">
        <v>172</v>
      </c>
      <c r="C58" s="18" t="s">
        <v>205</v>
      </c>
      <c r="D58" s="18" t="s">
        <v>177</v>
      </c>
      <c r="E58" s="18" t="s">
        <v>74</v>
      </c>
      <c r="F58" s="18">
        <v>1674.1400146484375</v>
      </c>
      <c r="G58" s="18" t="s">
        <v>170</v>
      </c>
      <c r="H58" s="18" t="s">
        <v>173</v>
      </c>
      <c r="I58" s="18" t="s">
        <v>45</v>
      </c>
    </row>
    <row r="59" spans="1:9" ht="15" customHeight="1">
      <c r="A59" s="18" t="s">
        <v>74</v>
      </c>
      <c r="B59" s="7" t="s">
        <v>83</v>
      </c>
      <c r="C59" s="18" t="s">
        <v>206</v>
      </c>
      <c r="D59" s="18" t="s">
        <v>169</v>
      </c>
      <c r="E59" s="18" t="s">
        <v>74</v>
      </c>
      <c r="F59" s="18">
        <v>1750</v>
      </c>
      <c r="G59" s="18" t="s">
        <v>170</v>
      </c>
      <c r="H59" s="18" t="s">
        <v>184</v>
      </c>
      <c r="I59" s="18" t="s">
        <v>45</v>
      </c>
    </row>
    <row r="60" spans="1:9" ht="15" customHeight="1">
      <c r="A60" s="18" t="s">
        <v>167</v>
      </c>
      <c r="B60" s="7" t="s">
        <v>78</v>
      </c>
      <c r="C60" s="18" t="s">
        <v>206</v>
      </c>
      <c r="D60" s="18" t="s">
        <v>169</v>
      </c>
      <c r="E60" s="18" t="s">
        <v>74</v>
      </c>
      <c r="F60" s="18">
        <v>60</v>
      </c>
      <c r="G60" s="18" t="s">
        <v>170</v>
      </c>
      <c r="H60" s="18" t="s">
        <v>171</v>
      </c>
      <c r="I60" s="18" t="s">
        <v>44</v>
      </c>
    </row>
    <row r="61" spans="1:9" ht="15" customHeight="1">
      <c r="A61" s="18" t="s">
        <v>167</v>
      </c>
      <c r="B61" s="7" t="s">
        <v>172</v>
      </c>
      <c r="C61" s="18" t="s">
        <v>206</v>
      </c>
      <c r="D61" s="18" t="s">
        <v>169</v>
      </c>
      <c r="E61" s="18" t="s">
        <v>74</v>
      </c>
      <c r="F61" s="18">
        <v>83.629997253417969</v>
      </c>
      <c r="G61" s="18" t="s">
        <v>170</v>
      </c>
      <c r="H61" s="18" t="s">
        <v>173</v>
      </c>
      <c r="I61" s="18" t="s">
        <v>45</v>
      </c>
    </row>
    <row r="62" spans="1:9" ht="15" customHeight="1">
      <c r="A62" s="18" t="s">
        <v>167</v>
      </c>
      <c r="B62" s="7" t="s">
        <v>78</v>
      </c>
      <c r="C62" s="18" t="s">
        <v>207</v>
      </c>
      <c r="D62" s="18" t="s">
        <v>177</v>
      </c>
      <c r="E62" s="18" t="s">
        <v>74</v>
      </c>
      <c r="F62" s="18">
        <v>60</v>
      </c>
      <c r="G62" s="18" t="s">
        <v>170</v>
      </c>
      <c r="H62" s="18" t="s">
        <v>171</v>
      </c>
      <c r="I62" s="18" t="s">
        <v>44</v>
      </c>
    </row>
    <row r="63" spans="1:9" ht="15" customHeight="1">
      <c r="A63" s="18" t="s">
        <v>167</v>
      </c>
      <c r="B63" s="7" t="s">
        <v>172</v>
      </c>
      <c r="C63" s="18" t="s">
        <v>207</v>
      </c>
      <c r="D63" s="18" t="s">
        <v>177</v>
      </c>
      <c r="E63" s="18" t="s">
        <v>74</v>
      </c>
      <c r="F63" s="18">
        <v>974.469970703125</v>
      </c>
      <c r="G63" s="18" t="s">
        <v>170</v>
      </c>
      <c r="H63" s="18" t="s">
        <v>173</v>
      </c>
      <c r="I63" s="18" t="s">
        <v>45</v>
      </c>
    </row>
    <row r="64" spans="1:9" ht="15" customHeight="1">
      <c r="A64" s="18" t="s">
        <v>74</v>
      </c>
      <c r="B64" s="7" t="s">
        <v>83</v>
      </c>
      <c r="C64" s="18" t="s">
        <v>208</v>
      </c>
      <c r="D64" s="18" t="s">
        <v>169</v>
      </c>
      <c r="E64" s="18" t="s">
        <v>74</v>
      </c>
      <c r="F64" s="18">
        <v>650</v>
      </c>
      <c r="G64" s="18" t="s">
        <v>170</v>
      </c>
      <c r="H64" s="18" t="s">
        <v>184</v>
      </c>
      <c r="I64" s="18" t="s">
        <v>45</v>
      </c>
    </row>
    <row r="65" spans="1:9" ht="15" customHeight="1">
      <c r="A65" s="18" t="s">
        <v>167</v>
      </c>
      <c r="B65" s="7" t="s">
        <v>78</v>
      </c>
      <c r="C65" s="18" t="s">
        <v>208</v>
      </c>
      <c r="D65" s="18" t="s">
        <v>169</v>
      </c>
      <c r="E65" s="18" t="s">
        <v>74</v>
      </c>
      <c r="F65" s="18">
        <v>60</v>
      </c>
      <c r="G65" s="18" t="s">
        <v>170</v>
      </c>
      <c r="H65" s="18" t="s">
        <v>171</v>
      </c>
      <c r="I65" s="18" t="s">
        <v>44</v>
      </c>
    </row>
    <row r="66" spans="1:9" ht="15" customHeight="1">
      <c r="A66" s="18" t="s">
        <v>167</v>
      </c>
      <c r="B66" s="7" t="s">
        <v>172</v>
      </c>
      <c r="C66" s="18" t="s">
        <v>208</v>
      </c>
      <c r="D66" s="18" t="s">
        <v>169</v>
      </c>
      <c r="E66" s="18" t="s">
        <v>74</v>
      </c>
      <c r="F66" s="18">
        <v>0</v>
      </c>
      <c r="G66" s="18" t="s">
        <v>170</v>
      </c>
      <c r="H66" s="18" t="s">
        <v>173</v>
      </c>
      <c r="I66" s="18" t="s">
        <v>45</v>
      </c>
    </row>
    <row r="67" spans="1:9" ht="15" customHeight="1">
      <c r="A67" s="18" t="s">
        <v>74</v>
      </c>
      <c r="B67" s="7" t="s">
        <v>172</v>
      </c>
      <c r="C67" s="18" t="s">
        <v>209</v>
      </c>
      <c r="D67" s="18" t="s">
        <v>177</v>
      </c>
      <c r="E67" s="18" t="s">
        <v>74</v>
      </c>
      <c r="F67" s="18">
        <v>20</v>
      </c>
      <c r="G67" s="18" t="s">
        <v>170</v>
      </c>
      <c r="H67" s="18" t="s">
        <v>181</v>
      </c>
      <c r="I67" s="18" t="s">
        <v>45</v>
      </c>
    </row>
    <row r="68" spans="1:9" ht="15" customHeight="1">
      <c r="A68" s="18" t="s">
        <v>167</v>
      </c>
      <c r="B68" s="7" t="s">
        <v>78</v>
      </c>
      <c r="C68" s="18" t="s">
        <v>209</v>
      </c>
      <c r="D68" s="18" t="s">
        <v>177</v>
      </c>
      <c r="E68" s="18" t="s">
        <v>74</v>
      </c>
      <c r="F68" s="18">
        <v>60</v>
      </c>
      <c r="G68" s="18" t="s">
        <v>170</v>
      </c>
      <c r="H68" s="18" t="s">
        <v>171</v>
      </c>
      <c r="I68" s="18" t="s">
        <v>44</v>
      </c>
    </row>
    <row r="69" spans="1:9" ht="15" customHeight="1">
      <c r="A69" s="18" t="s">
        <v>167</v>
      </c>
      <c r="B69" s="7" t="s">
        <v>172</v>
      </c>
      <c r="C69" s="18" t="s">
        <v>209</v>
      </c>
      <c r="D69" s="18" t="s">
        <v>177</v>
      </c>
      <c r="E69" s="18" t="s">
        <v>74</v>
      </c>
      <c r="F69" s="18">
        <v>0</v>
      </c>
      <c r="G69" s="18" t="s">
        <v>170</v>
      </c>
      <c r="H69" s="18" t="s">
        <v>173</v>
      </c>
      <c r="I69" s="18" t="s">
        <v>45</v>
      </c>
    </row>
    <row r="70" spans="1:9" ht="15" customHeight="1">
      <c r="A70" s="18" t="s">
        <v>167</v>
      </c>
      <c r="B70" s="7" t="s">
        <v>78</v>
      </c>
      <c r="C70" s="18" t="s">
        <v>210</v>
      </c>
      <c r="D70" s="18" t="s">
        <v>169</v>
      </c>
      <c r="E70" s="18" t="s">
        <v>74</v>
      </c>
      <c r="F70" s="18">
        <v>60</v>
      </c>
      <c r="G70" s="18" t="s">
        <v>170</v>
      </c>
      <c r="H70" s="18" t="s">
        <v>171</v>
      </c>
      <c r="I70" s="18" t="s">
        <v>44</v>
      </c>
    </row>
    <row r="71" spans="1:9" ht="15" customHeight="1">
      <c r="A71" s="18" t="s">
        <v>167</v>
      </c>
      <c r="B71" s="7" t="s">
        <v>172</v>
      </c>
      <c r="C71" s="18" t="s">
        <v>210</v>
      </c>
      <c r="D71" s="18" t="s">
        <v>169</v>
      </c>
      <c r="E71" s="18" t="s">
        <v>74</v>
      </c>
      <c r="F71" s="18">
        <v>1535.1800537109375</v>
      </c>
      <c r="G71" s="18" t="s">
        <v>170</v>
      </c>
      <c r="H71" s="18" t="s">
        <v>173</v>
      </c>
      <c r="I71" s="18" t="s">
        <v>45</v>
      </c>
    </row>
    <row r="72" spans="1:9" ht="15" customHeight="1">
      <c r="A72" s="18" t="s">
        <v>167</v>
      </c>
      <c r="B72" s="7" t="s">
        <v>172</v>
      </c>
      <c r="C72" s="18" t="s">
        <v>211</v>
      </c>
      <c r="D72" s="18" t="s">
        <v>177</v>
      </c>
      <c r="E72" s="18" t="s">
        <v>74</v>
      </c>
      <c r="F72" s="18">
        <v>0</v>
      </c>
      <c r="G72" s="18" t="s">
        <v>170</v>
      </c>
      <c r="H72" s="18" t="s">
        <v>173</v>
      </c>
      <c r="I72" s="18" t="s">
        <v>45</v>
      </c>
    </row>
    <row r="73" spans="1:9" ht="15" customHeight="1">
      <c r="A73" s="18" t="s">
        <v>167</v>
      </c>
      <c r="B73" s="7" t="s">
        <v>78</v>
      </c>
      <c r="C73" s="18" t="s">
        <v>212</v>
      </c>
      <c r="D73" s="18" t="s">
        <v>177</v>
      </c>
      <c r="E73" s="18" t="s">
        <v>74</v>
      </c>
      <c r="F73" s="18">
        <v>60</v>
      </c>
      <c r="G73" s="18" t="s">
        <v>170</v>
      </c>
      <c r="H73" s="18" t="s">
        <v>171</v>
      </c>
      <c r="I73" s="18" t="s">
        <v>44</v>
      </c>
    </row>
    <row r="74" spans="1:9" ht="15" customHeight="1">
      <c r="A74" s="18" t="s">
        <v>167</v>
      </c>
      <c r="B74" s="7" t="s">
        <v>172</v>
      </c>
      <c r="C74" s="18" t="s">
        <v>212</v>
      </c>
      <c r="D74" s="18" t="s">
        <v>177</v>
      </c>
      <c r="E74" s="18" t="s">
        <v>74</v>
      </c>
      <c r="F74" s="18">
        <v>0</v>
      </c>
      <c r="G74" s="18" t="s">
        <v>170</v>
      </c>
      <c r="H74" s="18" t="s">
        <v>173</v>
      </c>
      <c r="I74" s="18" t="s">
        <v>45</v>
      </c>
    </row>
    <row r="75" spans="1:9" ht="15" customHeight="1">
      <c r="A75" s="18" t="s">
        <v>167</v>
      </c>
      <c r="B75" s="7" t="s">
        <v>78</v>
      </c>
      <c r="C75" s="18" t="s">
        <v>213</v>
      </c>
      <c r="D75" s="18" t="s">
        <v>177</v>
      </c>
      <c r="E75" s="18" t="s">
        <v>74</v>
      </c>
      <c r="F75" s="18">
        <v>60</v>
      </c>
      <c r="G75" s="18" t="s">
        <v>170</v>
      </c>
      <c r="H75" s="18" t="s">
        <v>171</v>
      </c>
      <c r="I75" s="18" t="s">
        <v>44</v>
      </c>
    </row>
    <row r="76" spans="1:9" ht="15" customHeight="1">
      <c r="A76" s="18" t="s">
        <v>167</v>
      </c>
      <c r="B76" s="7" t="s">
        <v>172</v>
      </c>
      <c r="C76" s="18" t="s">
        <v>213</v>
      </c>
      <c r="D76" s="18" t="s">
        <v>177</v>
      </c>
      <c r="E76" s="18" t="s">
        <v>74</v>
      </c>
      <c r="F76" s="18">
        <v>0</v>
      </c>
      <c r="G76" s="18" t="s">
        <v>170</v>
      </c>
      <c r="H76" s="18" t="s">
        <v>173</v>
      </c>
      <c r="I76" s="18" t="s">
        <v>45</v>
      </c>
    </row>
    <row r="77" spans="1:9" ht="15" customHeight="1">
      <c r="A77" s="18" t="s">
        <v>167</v>
      </c>
      <c r="B77" s="7" t="s">
        <v>172</v>
      </c>
      <c r="C77" s="18" t="s">
        <v>214</v>
      </c>
      <c r="D77" s="18" t="s">
        <v>180</v>
      </c>
      <c r="E77" s="18" t="s">
        <v>74</v>
      </c>
      <c r="F77" s="18">
        <v>0</v>
      </c>
      <c r="G77" s="18" t="s">
        <v>170</v>
      </c>
      <c r="H77" s="18" t="s">
        <v>173</v>
      </c>
      <c r="I77" s="18" t="s">
        <v>45</v>
      </c>
    </row>
    <row r="78" spans="1:9" ht="15" customHeight="1">
      <c r="A78" s="18" t="s">
        <v>167</v>
      </c>
      <c r="B78" s="7" t="s">
        <v>78</v>
      </c>
      <c r="C78" s="18" t="s">
        <v>215</v>
      </c>
      <c r="D78" s="18" t="s">
        <v>169</v>
      </c>
      <c r="E78" s="18" t="s">
        <v>74</v>
      </c>
      <c r="F78" s="18">
        <v>60</v>
      </c>
      <c r="G78" s="18" t="s">
        <v>170</v>
      </c>
      <c r="H78" s="18" t="s">
        <v>171</v>
      </c>
      <c r="I78" s="18" t="s">
        <v>44</v>
      </c>
    </row>
    <row r="79" spans="1:9" ht="15" customHeight="1">
      <c r="A79" s="18" t="s">
        <v>167</v>
      </c>
      <c r="B79" s="7" t="s">
        <v>172</v>
      </c>
      <c r="C79" s="18" t="s">
        <v>215</v>
      </c>
      <c r="D79" s="18" t="s">
        <v>169</v>
      </c>
      <c r="E79" s="18" t="s">
        <v>74</v>
      </c>
      <c r="F79" s="18">
        <v>0</v>
      </c>
      <c r="G79" s="18" t="s">
        <v>170</v>
      </c>
      <c r="H79" s="18" t="s">
        <v>173</v>
      </c>
      <c r="I79" s="18" t="s">
        <v>45</v>
      </c>
    </row>
    <row r="80" spans="1:9" ht="15" customHeight="1">
      <c r="A80" s="18" t="s">
        <v>167</v>
      </c>
      <c r="B80" s="7" t="s">
        <v>78</v>
      </c>
      <c r="C80" s="18" t="s">
        <v>101</v>
      </c>
      <c r="D80" s="18" t="s">
        <v>169</v>
      </c>
      <c r="E80" s="18" t="s">
        <v>74</v>
      </c>
      <c r="F80" s="18">
        <v>60</v>
      </c>
      <c r="G80" s="18" t="s">
        <v>170</v>
      </c>
      <c r="H80" s="18" t="s">
        <v>171</v>
      </c>
      <c r="I80" s="18" t="s">
        <v>44</v>
      </c>
    </row>
    <row r="81" spans="1:9" ht="15" customHeight="1">
      <c r="A81" s="18" t="s">
        <v>167</v>
      </c>
      <c r="B81" s="7" t="s">
        <v>172</v>
      </c>
      <c r="C81" s="18" t="s">
        <v>101</v>
      </c>
      <c r="D81" s="18" t="s">
        <v>169</v>
      </c>
      <c r="E81" s="18" t="s">
        <v>74</v>
      </c>
      <c r="F81" s="18">
        <v>1664.219970703125</v>
      </c>
      <c r="G81" s="18" t="s">
        <v>170</v>
      </c>
      <c r="H81" s="18" t="s">
        <v>173</v>
      </c>
      <c r="I81" s="18" t="s">
        <v>45</v>
      </c>
    </row>
    <row r="82" spans="1:9" ht="15" customHeight="1">
      <c r="A82" s="18" t="s">
        <v>74</v>
      </c>
      <c r="B82" s="7" t="s">
        <v>100</v>
      </c>
      <c r="C82" s="18" t="s">
        <v>105</v>
      </c>
      <c r="D82" s="18" t="s">
        <v>169</v>
      </c>
      <c r="E82" s="18" t="s">
        <v>74</v>
      </c>
      <c r="F82" s="18">
        <v>200</v>
      </c>
      <c r="G82" s="18" t="s">
        <v>170</v>
      </c>
      <c r="H82" s="18" t="s">
        <v>175</v>
      </c>
      <c r="I82" s="18" t="s">
        <v>44</v>
      </c>
    </row>
    <row r="83" spans="1:9" ht="15" customHeight="1">
      <c r="A83" s="18" t="s">
        <v>167</v>
      </c>
      <c r="B83" s="7" t="s">
        <v>78</v>
      </c>
      <c r="C83" s="18" t="s">
        <v>105</v>
      </c>
      <c r="D83" s="18" t="s">
        <v>169</v>
      </c>
      <c r="E83" s="18" t="s">
        <v>74</v>
      </c>
      <c r="F83" s="18">
        <v>60</v>
      </c>
      <c r="G83" s="18" t="s">
        <v>170</v>
      </c>
      <c r="H83" s="18" t="s">
        <v>171</v>
      </c>
      <c r="I83" s="18" t="s">
        <v>44</v>
      </c>
    </row>
    <row r="84" spans="1:9" ht="15" customHeight="1">
      <c r="A84" s="18" t="s">
        <v>167</v>
      </c>
      <c r="B84" s="7" t="s">
        <v>172</v>
      </c>
      <c r="C84" s="18" t="s">
        <v>105</v>
      </c>
      <c r="D84" s="18" t="s">
        <v>169</v>
      </c>
      <c r="E84" s="18" t="s">
        <v>74</v>
      </c>
      <c r="F84" s="18">
        <v>1423.5</v>
      </c>
      <c r="G84" s="18" t="s">
        <v>170</v>
      </c>
      <c r="H84" s="18" t="s">
        <v>173</v>
      </c>
      <c r="I84" s="18" t="s">
        <v>45</v>
      </c>
    </row>
    <row r="85" spans="1:9" ht="15" customHeight="1">
      <c r="A85" s="18" t="s">
        <v>74</v>
      </c>
      <c r="B85" s="7" t="s">
        <v>83</v>
      </c>
      <c r="C85" s="18" t="s">
        <v>216</v>
      </c>
      <c r="D85" s="18" t="s">
        <v>177</v>
      </c>
      <c r="E85" s="18" t="s">
        <v>74</v>
      </c>
      <c r="F85" s="18">
        <v>1000</v>
      </c>
      <c r="G85" s="18" t="s">
        <v>170</v>
      </c>
      <c r="H85" s="18" t="s">
        <v>194</v>
      </c>
      <c r="I85" s="18" t="s">
        <v>45</v>
      </c>
    </row>
    <row r="86" spans="1:9" ht="15" customHeight="1">
      <c r="A86" s="18" t="s">
        <v>74</v>
      </c>
      <c r="B86" s="7" t="s">
        <v>100</v>
      </c>
      <c r="C86" s="18" t="s">
        <v>216</v>
      </c>
      <c r="D86" s="18" t="s">
        <v>177</v>
      </c>
      <c r="E86" s="18" t="s">
        <v>74</v>
      </c>
      <c r="F86" s="18">
        <v>200</v>
      </c>
      <c r="G86" s="18" t="s">
        <v>170</v>
      </c>
      <c r="H86" s="18" t="s">
        <v>175</v>
      </c>
      <c r="I86" s="18" t="s">
        <v>44</v>
      </c>
    </row>
    <row r="87" spans="1:9" ht="15" customHeight="1">
      <c r="A87" s="18" t="s">
        <v>167</v>
      </c>
      <c r="B87" s="7" t="s">
        <v>78</v>
      </c>
      <c r="C87" s="18" t="s">
        <v>216</v>
      </c>
      <c r="D87" s="18" t="s">
        <v>177</v>
      </c>
      <c r="E87" s="18" t="s">
        <v>74</v>
      </c>
      <c r="F87" s="18">
        <v>60</v>
      </c>
      <c r="G87" s="18" t="s">
        <v>170</v>
      </c>
      <c r="H87" s="18" t="s">
        <v>171</v>
      </c>
      <c r="I87" s="18" t="s">
        <v>44</v>
      </c>
    </row>
    <row r="88" spans="1:9" ht="15" customHeight="1">
      <c r="A88" s="18" t="s">
        <v>167</v>
      </c>
      <c r="B88" s="7" t="s">
        <v>172</v>
      </c>
      <c r="C88" s="18" t="s">
        <v>216</v>
      </c>
      <c r="D88" s="18" t="s">
        <v>177</v>
      </c>
      <c r="E88" s="18" t="s">
        <v>74</v>
      </c>
      <c r="F88" s="18">
        <v>342.47000122070312</v>
      </c>
      <c r="G88" s="18" t="s">
        <v>170</v>
      </c>
      <c r="H88" s="18" t="s">
        <v>173</v>
      </c>
      <c r="I88" s="18" t="s">
        <v>45</v>
      </c>
    </row>
    <row r="89" spans="1:9" ht="15" customHeight="1">
      <c r="A89" s="18" t="s">
        <v>74</v>
      </c>
      <c r="B89" s="7" t="s">
        <v>100</v>
      </c>
      <c r="C89" s="18" t="s">
        <v>217</v>
      </c>
      <c r="D89" s="18" t="s">
        <v>169</v>
      </c>
      <c r="E89" s="18" t="s">
        <v>74</v>
      </c>
      <c r="F89" s="18">
        <v>200</v>
      </c>
      <c r="G89" s="18" t="s">
        <v>170</v>
      </c>
      <c r="H89" s="18" t="s">
        <v>175</v>
      </c>
      <c r="I89" s="18" t="s">
        <v>44</v>
      </c>
    </row>
    <row r="90" spans="1:9" ht="15" customHeight="1">
      <c r="A90" s="18" t="s">
        <v>167</v>
      </c>
      <c r="B90" s="7" t="s">
        <v>78</v>
      </c>
      <c r="C90" s="18" t="s">
        <v>217</v>
      </c>
      <c r="D90" s="18" t="s">
        <v>169</v>
      </c>
      <c r="E90" s="18" t="s">
        <v>74</v>
      </c>
      <c r="F90" s="18">
        <v>60</v>
      </c>
      <c r="G90" s="18" t="s">
        <v>170</v>
      </c>
      <c r="H90" s="18" t="s">
        <v>171</v>
      </c>
      <c r="I90" s="18" t="s">
        <v>44</v>
      </c>
    </row>
    <row r="91" spans="1:9" ht="15" customHeight="1">
      <c r="A91" s="18" t="s">
        <v>167</v>
      </c>
      <c r="B91" s="7" t="s">
        <v>172</v>
      </c>
      <c r="C91" s="18" t="s">
        <v>217</v>
      </c>
      <c r="D91" s="18" t="s">
        <v>169</v>
      </c>
      <c r="E91" s="18" t="s">
        <v>74</v>
      </c>
      <c r="F91" s="18">
        <v>0</v>
      </c>
      <c r="G91" s="18" t="s">
        <v>170</v>
      </c>
      <c r="H91" s="18" t="s">
        <v>173</v>
      </c>
      <c r="I91" s="18" t="s">
        <v>45</v>
      </c>
    </row>
    <row r="92" spans="1:9" ht="15" customHeight="1">
      <c r="A92" s="18" t="s">
        <v>167</v>
      </c>
      <c r="B92" s="7" t="s">
        <v>172</v>
      </c>
      <c r="C92" s="18" t="s">
        <v>115</v>
      </c>
      <c r="D92" s="18" t="s">
        <v>169</v>
      </c>
      <c r="E92" s="18" t="s">
        <v>74</v>
      </c>
      <c r="F92" s="18">
        <v>0</v>
      </c>
      <c r="G92" s="18" t="s">
        <v>170</v>
      </c>
      <c r="H92" s="18" t="s">
        <v>173</v>
      </c>
      <c r="I92" s="18" t="s">
        <v>45</v>
      </c>
    </row>
    <row r="93" spans="1:9" ht="15" customHeight="1">
      <c r="A93" s="18" t="s">
        <v>74</v>
      </c>
      <c r="B93" s="7" t="s">
        <v>172</v>
      </c>
      <c r="C93" s="18" t="s">
        <v>218</v>
      </c>
      <c r="D93" s="18" t="s">
        <v>177</v>
      </c>
      <c r="E93" s="18" t="s">
        <v>74</v>
      </c>
      <c r="F93" s="18">
        <v>20</v>
      </c>
      <c r="G93" s="18" t="s">
        <v>170</v>
      </c>
      <c r="H93" s="18" t="s">
        <v>181</v>
      </c>
      <c r="I93" s="18" t="s">
        <v>45</v>
      </c>
    </row>
    <row r="94" spans="1:9" ht="15" customHeight="1">
      <c r="A94" s="18" t="s">
        <v>167</v>
      </c>
      <c r="B94" s="7" t="s">
        <v>78</v>
      </c>
      <c r="C94" s="18" t="s">
        <v>218</v>
      </c>
      <c r="D94" s="18" t="s">
        <v>177</v>
      </c>
      <c r="E94" s="18" t="s">
        <v>74</v>
      </c>
      <c r="F94" s="18">
        <v>60</v>
      </c>
      <c r="G94" s="18" t="s">
        <v>170</v>
      </c>
      <c r="H94" s="18" t="s">
        <v>171</v>
      </c>
      <c r="I94" s="18" t="s">
        <v>44</v>
      </c>
    </row>
    <row r="95" spans="1:9" ht="15" customHeight="1">
      <c r="A95" s="18" t="s">
        <v>167</v>
      </c>
      <c r="B95" s="7" t="s">
        <v>172</v>
      </c>
      <c r="C95" s="18" t="s">
        <v>218</v>
      </c>
      <c r="D95" s="18" t="s">
        <v>177</v>
      </c>
      <c r="E95" s="18" t="s">
        <v>74</v>
      </c>
      <c r="F95" s="18">
        <v>918.04998779296875</v>
      </c>
      <c r="G95" s="18" t="s">
        <v>170</v>
      </c>
      <c r="H95" s="18" t="s">
        <v>173</v>
      </c>
      <c r="I95" s="18" t="s">
        <v>45</v>
      </c>
    </row>
    <row r="96" spans="1:9" ht="15" customHeight="1">
      <c r="A96" s="18" t="s">
        <v>74</v>
      </c>
      <c r="B96" s="7" t="s">
        <v>100</v>
      </c>
      <c r="C96" s="18" t="s">
        <v>219</v>
      </c>
      <c r="D96" s="18" t="s">
        <v>169</v>
      </c>
      <c r="E96" s="18" t="s">
        <v>74</v>
      </c>
      <c r="F96" s="18">
        <v>200</v>
      </c>
      <c r="G96" s="18" t="s">
        <v>170</v>
      </c>
      <c r="H96" s="18" t="s">
        <v>175</v>
      </c>
      <c r="I96" s="18" t="s">
        <v>44</v>
      </c>
    </row>
    <row r="97" spans="1:9" ht="15" customHeight="1">
      <c r="A97" s="18" t="s">
        <v>167</v>
      </c>
      <c r="B97" s="7" t="s">
        <v>78</v>
      </c>
      <c r="C97" s="18" t="s">
        <v>219</v>
      </c>
      <c r="D97" s="18" t="s">
        <v>169</v>
      </c>
      <c r="E97" s="18" t="s">
        <v>74</v>
      </c>
      <c r="F97" s="18">
        <v>60</v>
      </c>
      <c r="G97" s="18" t="s">
        <v>170</v>
      </c>
      <c r="H97" s="18" t="s">
        <v>171</v>
      </c>
      <c r="I97" s="18" t="s">
        <v>44</v>
      </c>
    </row>
    <row r="98" spans="1:9" ht="15" customHeight="1">
      <c r="A98" s="18" t="s">
        <v>167</v>
      </c>
      <c r="B98" s="7" t="s">
        <v>172</v>
      </c>
      <c r="C98" s="18" t="s">
        <v>219</v>
      </c>
      <c r="D98" s="18" t="s">
        <v>169</v>
      </c>
      <c r="E98" s="18" t="s">
        <v>74</v>
      </c>
      <c r="F98" s="18">
        <v>0</v>
      </c>
      <c r="G98" s="18" t="s">
        <v>170</v>
      </c>
      <c r="H98" s="18" t="s">
        <v>173</v>
      </c>
      <c r="I98" s="18" t="s">
        <v>45</v>
      </c>
    </row>
    <row r="99" spans="1:9" ht="15" customHeight="1">
      <c r="A99" s="18" t="s">
        <v>167</v>
      </c>
      <c r="B99" s="7" t="s">
        <v>78</v>
      </c>
      <c r="C99" s="18" t="s">
        <v>220</v>
      </c>
      <c r="D99" s="18" t="s">
        <v>177</v>
      </c>
      <c r="E99" s="18" t="s">
        <v>74</v>
      </c>
      <c r="F99" s="18">
        <v>60</v>
      </c>
      <c r="G99" s="18" t="s">
        <v>170</v>
      </c>
      <c r="H99" s="18" t="s">
        <v>171</v>
      </c>
      <c r="I99" s="18" t="s">
        <v>44</v>
      </c>
    </row>
    <row r="100" spans="1:9" ht="15" customHeight="1">
      <c r="A100" s="18" t="s">
        <v>167</v>
      </c>
      <c r="B100" s="7" t="s">
        <v>172</v>
      </c>
      <c r="C100" s="18" t="s">
        <v>220</v>
      </c>
      <c r="D100" s="18" t="s">
        <v>177</v>
      </c>
      <c r="E100" s="18" t="s">
        <v>74</v>
      </c>
      <c r="F100" s="18">
        <v>985.1099853515625</v>
      </c>
      <c r="G100" s="18" t="s">
        <v>170</v>
      </c>
      <c r="H100" s="18" t="s">
        <v>173</v>
      </c>
      <c r="I100" s="18" t="s">
        <v>45</v>
      </c>
    </row>
    <row r="101" spans="1:9" ht="15" customHeight="1">
      <c r="A101" s="18" t="s">
        <v>167</v>
      </c>
      <c r="B101" s="7" t="s">
        <v>78</v>
      </c>
      <c r="C101" s="18" t="s">
        <v>221</v>
      </c>
      <c r="D101" s="18" t="s">
        <v>169</v>
      </c>
      <c r="E101" s="18" t="s">
        <v>74</v>
      </c>
      <c r="F101" s="18">
        <v>60</v>
      </c>
      <c r="G101" s="18" t="s">
        <v>170</v>
      </c>
      <c r="H101" s="18" t="s">
        <v>171</v>
      </c>
      <c r="I101" s="18" t="s">
        <v>44</v>
      </c>
    </row>
    <row r="102" spans="1:9" ht="15" customHeight="1">
      <c r="A102" s="18" t="s">
        <v>167</v>
      </c>
      <c r="B102" s="7" t="s">
        <v>172</v>
      </c>
      <c r="C102" s="18" t="s">
        <v>221</v>
      </c>
      <c r="D102" s="18" t="s">
        <v>169</v>
      </c>
      <c r="E102" s="18" t="s">
        <v>74</v>
      </c>
      <c r="F102" s="18">
        <v>836.58001708984375</v>
      </c>
      <c r="G102" s="18" t="s">
        <v>170</v>
      </c>
      <c r="H102" s="18" t="s">
        <v>173</v>
      </c>
      <c r="I102" s="18" t="s">
        <v>45</v>
      </c>
    </row>
    <row r="103" spans="1:9" ht="15" customHeight="1">
      <c r="A103" s="18" t="s">
        <v>167</v>
      </c>
      <c r="B103" s="7" t="s">
        <v>78</v>
      </c>
      <c r="C103" s="18" t="s">
        <v>222</v>
      </c>
      <c r="D103" s="18" t="s">
        <v>223</v>
      </c>
      <c r="E103" s="18" t="s">
        <v>74</v>
      </c>
      <c r="F103" s="18">
        <v>60</v>
      </c>
      <c r="G103" s="18" t="s">
        <v>170</v>
      </c>
      <c r="H103" s="18" t="s">
        <v>171</v>
      </c>
      <c r="I103" s="18" t="s">
        <v>44</v>
      </c>
    </row>
    <row r="104" spans="1:9" ht="15" customHeight="1">
      <c r="A104" s="18" t="s">
        <v>167</v>
      </c>
      <c r="B104" s="7" t="s">
        <v>172</v>
      </c>
      <c r="C104" s="18" t="s">
        <v>222</v>
      </c>
      <c r="D104" s="18" t="s">
        <v>223</v>
      </c>
      <c r="E104" s="18" t="s">
        <v>74</v>
      </c>
      <c r="F104" s="18">
        <v>45.669998168945313</v>
      </c>
      <c r="G104" s="18" t="s">
        <v>170</v>
      </c>
      <c r="H104" s="18" t="s">
        <v>173</v>
      </c>
      <c r="I104" s="18" t="s">
        <v>45</v>
      </c>
    </row>
    <row r="105" spans="1:9" ht="15" customHeight="1">
      <c r="A105" s="18" t="s">
        <v>167</v>
      </c>
      <c r="B105" s="7" t="s">
        <v>78</v>
      </c>
      <c r="C105" s="18" t="s">
        <v>224</v>
      </c>
      <c r="D105" s="18" t="s">
        <v>177</v>
      </c>
      <c r="E105" s="18" t="s">
        <v>74</v>
      </c>
      <c r="F105" s="18">
        <v>60</v>
      </c>
      <c r="G105" s="18" t="s">
        <v>170</v>
      </c>
      <c r="H105" s="18" t="s">
        <v>171</v>
      </c>
      <c r="I105" s="18" t="s">
        <v>44</v>
      </c>
    </row>
    <row r="106" spans="1:9" ht="15" customHeight="1">
      <c r="A106" s="18" t="s">
        <v>167</v>
      </c>
      <c r="B106" s="7" t="s">
        <v>172</v>
      </c>
      <c r="C106" s="18" t="s">
        <v>224</v>
      </c>
      <c r="D106" s="18" t="s">
        <v>177</v>
      </c>
      <c r="E106" s="18" t="s">
        <v>74</v>
      </c>
      <c r="F106" s="18">
        <v>958.70001220703125</v>
      </c>
      <c r="G106" s="18" t="s">
        <v>170</v>
      </c>
      <c r="H106" s="18" t="s">
        <v>173</v>
      </c>
      <c r="I106" s="18" t="s">
        <v>45</v>
      </c>
    </row>
    <row r="107" spans="1:9" ht="15" customHeight="1">
      <c r="A107" s="18" t="s">
        <v>167</v>
      </c>
      <c r="B107" s="7" t="s">
        <v>172</v>
      </c>
      <c r="C107" s="18" t="s">
        <v>225</v>
      </c>
      <c r="D107" s="18" t="s">
        <v>177</v>
      </c>
      <c r="E107" s="18" t="s">
        <v>74</v>
      </c>
      <c r="F107" s="18">
        <v>0</v>
      </c>
      <c r="G107" s="18" t="s">
        <v>170</v>
      </c>
      <c r="H107" s="18" t="s">
        <v>173</v>
      </c>
      <c r="I107" s="18" t="s">
        <v>45</v>
      </c>
    </row>
    <row r="108" spans="1:9" ht="15" customHeight="1">
      <c r="A108" s="18" t="s">
        <v>167</v>
      </c>
      <c r="B108" s="7" t="s">
        <v>172</v>
      </c>
      <c r="C108" s="18" t="s">
        <v>226</v>
      </c>
      <c r="D108" s="18" t="s">
        <v>227</v>
      </c>
      <c r="E108" s="18" t="s">
        <v>74</v>
      </c>
      <c r="F108" s="18">
        <v>0</v>
      </c>
      <c r="G108" s="18" t="s">
        <v>170</v>
      </c>
      <c r="H108" s="18" t="s">
        <v>173</v>
      </c>
      <c r="I108" s="18" t="s">
        <v>45</v>
      </c>
    </row>
    <row r="109" spans="1:9" ht="15" customHeight="1">
      <c r="A109" s="18" t="s">
        <v>167</v>
      </c>
      <c r="B109" s="7" t="s">
        <v>78</v>
      </c>
      <c r="C109" s="18" t="s">
        <v>228</v>
      </c>
      <c r="D109" s="18" t="s">
        <v>177</v>
      </c>
      <c r="E109" s="18" t="s">
        <v>74</v>
      </c>
      <c r="F109" s="18">
        <v>60</v>
      </c>
      <c r="G109" s="18" t="s">
        <v>170</v>
      </c>
      <c r="H109" s="18" t="s">
        <v>171</v>
      </c>
      <c r="I109" s="18" t="s">
        <v>44</v>
      </c>
    </row>
    <row r="110" spans="1:9" ht="15" customHeight="1">
      <c r="A110" s="18" t="s">
        <v>167</v>
      </c>
      <c r="B110" s="7" t="s">
        <v>172</v>
      </c>
      <c r="C110" s="18" t="s">
        <v>228</v>
      </c>
      <c r="D110" s="18" t="s">
        <v>177</v>
      </c>
      <c r="E110" s="18" t="s">
        <v>74</v>
      </c>
      <c r="F110" s="18">
        <v>0</v>
      </c>
      <c r="G110" s="18" t="s">
        <v>170</v>
      </c>
      <c r="H110" s="18" t="s">
        <v>173</v>
      </c>
      <c r="I110" s="18" t="s">
        <v>45</v>
      </c>
    </row>
    <row r="111" spans="1:9" ht="15" customHeight="1">
      <c r="A111" s="18" t="s">
        <v>167</v>
      </c>
      <c r="B111" s="7" t="s">
        <v>78</v>
      </c>
      <c r="C111" s="18" t="s">
        <v>229</v>
      </c>
      <c r="D111" s="18" t="s">
        <v>177</v>
      </c>
      <c r="E111" s="18" t="s">
        <v>74</v>
      </c>
      <c r="F111" s="18">
        <v>60</v>
      </c>
      <c r="G111" s="18" t="s">
        <v>170</v>
      </c>
      <c r="H111" s="18" t="s">
        <v>171</v>
      </c>
      <c r="I111" s="18" t="s">
        <v>44</v>
      </c>
    </row>
    <row r="112" spans="1:9" ht="15" customHeight="1">
      <c r="A112" s="18" t="s">
        <v>167</v>
      </c>
      <c r="B112" s="7" t="s">
        <v>172</v>
      </c>
      <c r="C112" s="18" t="s">
        <v>229</v>
      </c>
      <c r="D112" s="18" t="s">
        <v>177</v>
      </c>
      <c r="E112" s="18" t="s">
        <v>74</v>
      </c>
      <c r="F112" s="18">
        <v>0</v>
      </c>
      <c r="G112" s="18" t="s">
        <v>170</v>
      </c>
      <c r="H112" s="18" t="s">
        <v>173</v>
      </c>
      <c r="I112" s="18" t="s">
        <v>45</v>
      </c>
    </row>
    <row r="113" spans="1:9" ht="15" customHeight="1">
      <c r="A113" s="18" t="s">
        <v>167</v>
      </c>
      <c r="B113" s="7" t="s">
        <v>78</v>
      </c>
      <c r="C113" s="18" t="s">
        <v>230</v>
      </c>
      <c r="D113" s="18" t="s">
        <v>177</v>
      </c>
      <c r="E113" s="18" t="s">
        <v>74</v>
      </c>
      <c r="F113" s="18">
        <v>60</v>
      </c>
      <c r="G113" s="18" t="s">
        <v>170</v>
      </c>
      <c r="H113" s="18" t="s">
        <v>171</v>
      </c>
      <c r="I113" s="18" t="s">
        <v>44</v>
      </c>
    </row>
    <row r="114" spans="1:9" ht="15" customHeight="1">
      <c r="A114" s="18" t="s">
        <v>167</v>
      </c>
      <c r="B114" s="7" t="s">
        <v>172</v>
      </c>
      <c r="C114" s="18" t="s">
        <v>230</v>
      </c>
      <c r="D114" s="18" t="s">
        <v>177</v>
      </c>
      <c r="E114" s="18" t="s">
        <v>74</v>
      </c>
      <c r="F114" s="18">
        <v>162.10000610351562</v>
      </c>
      <c r="G114" s="18" t="s">
        <v>170</v>
      </c>
      <c r="H114" s="18" t="s">
        <v>173</v>
      </c>
      <c r="I114" s="18" t="s">
        <v>45</v>
      </c>
    </row>
    <row r="115" spans="1:9" ht="15" customHeight="1">
      <c r="A115" s="18" t="s">
        <v>167</v>
      </c>
      <c r="B115" s="7" t="s">
        <v>78</v>
      </c>
      <c r="C115" s="18" t="s">
        <v>231</v>
      </c>
      <c r="D115" s="18" t="s">
        <v>177</v>
      </c>
      <c r="E115" s="18" t="s">
        <v>74</v>
      </c>
      <c r="F115" s="18">
        <v>60</v>
      </c>
      <c r="G115" s="18" t="s">
        <v>170</v>
      </c>
      <c r="H115" s="18" t="s">
        <v>171</v>
      </c>
      <c r="I115" s="18" t="s">
        <v>44</v>
      </c>
    </row>
    <row r="116" spans="1:9" ht="15" customHeight="1">
      <c r="A116" s="18" t="s">
        <v>167</v>
      </c>
      <c r="B116" s="7" t="s">
        <v>172</v>
      </c>
      <c r="C116" s="18" t="s">
        <v>231</v>
      </c>
      <c r="D116" s="18" t="s">
        <v>177</v>
      </c>
      <c r="E116" s="18" t="s">
        <v>74</v>
      </c>
      <c r="F116" s="18">
        <v>454.1400146484375</v>
      </c>
      <c r="G116" s="18" t="s">
        <v>170</v>
      </c>
      <c r="H116" s="18" t="s">
        <v>173</v>
      </c>
      <c r="I116" s="18" t="s">
        <v>45</v>
      </c>
    </row>
    <row r="117" spans="1:9" ht="15" customHeight="1">
      <c r="A117" s="18" t="s">
        <v>74</v>
      </c>
      <c r="B117" s="7" t="s">
        <v>83</v>
      </c>
      <c r="C117" s="18" t="s">
        <v>232</v>
      </c>
      <c r="D117" s="18" t="s">
        <v>177</v>
      </c>
      <c r="E117" s="18" t="s">
        <v>74</v>
      </c>
      <c r="F117" s="18">
        <v>1500</v>
      </c>
      <c r="G117" s="18" t="s">
        <v>170</v>
      </c>
      <c r="H117" s="18" t="s">
        <v>194</v>
      </c>
      <c r="I117" s="18" t="s">
        <v>45</v>
      </c>
    </row>
    <row r="118" spans="1:9" ht="15" customHeight="1">
      <c r="A118" s="18" t="s">
        <v>167</v>
      </c>
      <c r="B118" s="7" t="s">
        <v>78</v>
      </c>
      <c r="C118" s="18" t="s">
        <v>232</v>
      </c>
      <c r="D118" s="18" t="s">
        <v>177</v>
      </c>
      <c r="E118" s="18" t="s">
        <v>74</v>
      </c>
      <c r="F118" s="18">
        <v>60</v>
      </c>
      <c r="G118" s="18" t="s">
        <v>170</v>
      </c>
      <c r="H118" s="18" t="s">
        <v>171</v>
      </c>
      <c r="I118" s="18" t="s">
        <v>44</v>
      </c>
    </row>
    <row r="119" spans="1:9" ht="15" customHeight="1">
      <c r="A119" s="18" t="s">
        <v>167</v>
      </c>
      <c r="B119" s="7" t="s">
        <v>172</v>
      </c>
      <c r="C119" s="18" t="s">
        <v>232</v>
      </c>
      <c r="D119" s="18" t="s">
        <v>177</v>
      </c>
      <c r="E119" s="18" t="s">
        <v>74</v>
      </c>
      <c r="F119" s="18">
        <v>0</v>
      </c>
      <c r="G119" s="18" t="s">
        <v>170</v>
      </c>
      <c r="H119" s="18" t="s">
        <v>173</v>
      </c>
      <c r="I119" s="18" t="s">
        <v>45</v>
      </c>
    </row>
    <row r="120" spans="1:9" ht="15" customHeight="1">
      <c r="A120" s="18" t="s">
        <v>167</v>
      </c>
      <c r="B120" s="7" t="s">
        <v>78</v>
      </c>
      <c r="C120" s="18" t="s">
        <v>233</v>
      </c>
      <c r="D120" s="18" t="s">
        <v>177</v>
      </c>
      <c r="E120" s="18" t="s">
        <v>74</v>
      </c>
      <c r="F120" s="18">
        <v>60</v>
      </c>
      <c r="G120" s="18" t="s">
        <v>170</v>
      </c>
      <c r="H120" s="18" t="s">
        <v>171</v>
      </c>
      <c r="I120" s="18" t="s">
        <v>44</v>
      </c>
    </row>
    <row r="121" spans="1:9" ht="15" customHeight="1">
      <c r="A121" s="18" t="s">
        <v>167</v>
      </c>
      <c r="B121" s="7" t="s">
        <v>172</v>
      </c>
      <c r="C121" s="18" t="s">
        <v>233</v>
      </c>
      <c r="D121" s="18" t="s">
        <v>177</v>
      </c>
      <c r="E121" s="18" t="s">
        <v>74</v>
      </c>
      <c r="F121" s="18">
        <v>0</v>
      </c>
      <c r="G121" s="18" t="s">
        <v>170</v>
      </c>
      <c r="H121" s="18" t="s">
        <v>173</v>
      </c>
      <c r="I121" s="18" t="s">
        <v>45</v>
      </c>
    </row>
    <row r="122" spans="1:9" ht="15" customHeight="1">
      <c r="A122" s="18" t="s">
        <v>167</v>
      </c>
      <c r="B122" s="7" t="s">
        <v>172</v>
      </c>
      <c r="C122" s="18" t="s">
        <v>234</v>
      </c>
      <c r="D122" s="18" t="s">
        <v>192</v>
      </c>
      <c r="E122" s="18" t="s">
        <v>74</v>
      </c>
      <c r="F122" s="18">
        <v>624.03997802734375</v>
      </c>
      <c r="G122" s="18" t="s">
        <v>170</v>
      </c>
      <c r="H122" s="18" t="s">
        <v>173</v>
      </c>
      <c r="I122" s="18" t="s">
        <v>45</v>
      </c>
    </row>
    <row r="123" spans="1:9" ht="15" customHeight="1">
      <c r="A123" s="18" t="s">
        <v>74</v>
      </c>
      <c r="B123" s="7" t="s">
        <v>83</v>
      </c>
      <c r="C123" s="18" t="s">
        <v>235</v>
      </c>
      <c r="D123" s="18" t="s">
        <v>169</v>
      </c>
      <c r="E123" s="18" t="s">
        <v>74</v>
      </c>
      <c r="F123" s="18">
        <v>1000</v>
      </c>
      <c r="G123" s="18" t="s">
        <v>170</v>
      </c>
      <c r="H123" s="18" t="s">
        <v>184</v>
      </c>
      <c r="I123" s="18" t="s">
        <v>45</v>
      </c>
    </row>
    <row r="124" spans="1:9" ht="15" customHeight="1">
      <c r="A124" s="18" t="s">
        <v>167</v>
      </c>
      <c r="B124" s="7" t="s">
        <v>100</v>
      </c>
      <c r="C124" s="18" t="s">
        <v>235</v>
      </c>
      <c r="D124" s="18" t="s">
        <v>169</v>
      </c>
      <c r="E124" s="18" t="s">
        <v>74</v>
      </c>
      <c r="F124" s="18">
        <v>200</v>
      </c>
      <c r="G124" s="18" t="s">
        <v>170</v>
      </c>
      <c r="H124" s="18" t="s">
        <v>236</v>
      </c>
      <c r="I124" s="18" t="s">
        <v>44</v>
      </c>
    </row>
    <row r="125" spans="1:9" ht="15" customHeight="1">
      <c r="A125" s="18" t="s">
        <v>167</v>
      </c>
      <c r="B125" s="7" t="s">
        <v>172</v>
      </c>
      <c r="C125" s="18" t="s">
        <v>235</v>
      </c>
      <c r="D125" s="18" t="s">
        <v>169</v>
      </c>
      <c r="E125" s="18" t="s">
        <v>74</v>
      </c>
      <c r="F125" s="18">
        <v>127.84999847412109</v>
      </c>
      <c r="G125" s="18" t="s">
        <v>170</v>
      </c>
      <c r="H125" s="18" t="s">
        <v>173</v>
      </c>
      <c r="I125" s="18" t="s">
        <v>45</v>
      </c>
    </row>
    <row r="126" spans="1:9" ht="15" customHeight="1">
      <c r="A126" s="18" t="s">
        <v>167</v>
      </c>
      <c r="B126" s="7" t="s">
        <v>78</v>
      </c>
      <c r="C126" s="18" t="s">
        <v>237</v>
      </c>
      <c r="D126" s="18" t="s">
        <v>177</v>
      </c>
      <c r="E126" s="18" t="s">
        <v>74</v>
      </c>
      <c r="F126" s="18">
        <v>60</v>
      </c>
      <c r="G126" s="18" t="s">
        <v>170</v>
      </c>
      <c r="H126" s="18" t="s">
        <v>171</v>
      </c>
      <c r="I126" s="18" t="s">
        <v>44</v>
      </c>
    </row>
    <row r="127" spans="1:9" ht="15" customHeight="1">
      <c r="A127" s="18" t="s">
        <v>167</v>
      </c>
      <c r="B127" s="7" t="s">
        <v>172</v>
      </c>
      <c r="C127" s="18" t="s">
        <v>237</v>
      </c>
      <c r="D127" s="18" t="s">
        <v>177</v>
      </c>
      <c r="E127" s="18" t="s">
        <v>74</v>
      </c>
      <c r="F127" s="18">
        <v>0</v>
      </c>
      <c r="G127" s="18" t="s">
        <v>170</v>
      </c>
      <c r="H127" s="18" t="s">
        <v>173</v>
      </c>
      <c r="I127" s="18" t="s">
        <v>45</v>
      </c>
    </row>
    <row r="128" spans="1:9" ht="15" customHeight="1">
      <c r="A128" s="18" t="s">
        <v>167</v>
      </c>
      <c r="B128" s="7" t="s">
        <v>172</v>
      </c>
      <c r="C128" s="18" t="s">
        <v>238</v>
      </c>
      <c r="D128" s="18" t="s">
        <v>227</v>
      </c>
      <c r="E128" s="18" t="s">
        <v>74</v>
      </c>
      <c r="F128" s="18">
        <v>0</v>
      </c>
      <c r="G128" s="18" t="s">
        <v>170</v>
      </c>
      <c r="H128" s="18" t="s">
        <v>173</v>
      </c>
      <c r="I128" s="18" t="s">
        <v>45</v>
      </c>
    </row>
    <row r="129" spans="1:9" ht="15" customHeight="1">
      <c r="A129" s="18" t="s">
        <v>167</v>
      </c>
      <c r="B129" s="7" t="s">
        <v>78</v>
      </c>
      <c r="C129" s="18" t="s">
        <v>162</v>
      </c>
      <c r="D129" s="18" t="s">
        <v>177</v>
      </c>
      <c r="E129" s="18" t="s">
        <v>74</v>
      </c>
      <c r="F129" s="18">
        <v>60</v>
      </c>
      <c r="G129" s="18" t="s">
        <v>170</v>
      </c>
      <c r="H129" s="18" t="s">
        <v>171</v>
      </c>
      <c r="I129" s="18" t="s">
        <v>44</v>
      </c>
    </row>
    <row r="130" spans="1:9" ht="15" customHeight="1">
      <c r="A130" s="18" t="s">
        <v>167</v>
      </c>
      <c r="B130" s="7" t="s">
        <v>172</v>
      </c>
      <c r="C130" s="18" t="s">
        <v>162</v>
      </c>
      <c r="D130" s="18" t="s">
        <v>177</v>
      </c>
      <c r="E130" s="18" t="s">
        <v>74</v>
      </c>
      <c r="F130" s="18">
        <v>0</v>
      </c>
      <c r="G130" s="18" t="s">
        <v>170</v>
      </c>
      <c r="H130" s="18" t="s">
        <v>173</v>
      </c>
      <c r="I130" s="18" t="s">
        <v>45</v>
      </c>
    </row>
    <row r="131" spans="1:9" ht="15" customHeight="1">
      <c r="A131" s="18" t="s">
        <v>74</v>
      </c>
      <c r="B131" s="7" t="s">
        <v>100</v>
      </c>
      <c r="C131" s="18" t="s">
        <v>166</v>
      </c>
      <c r="D131" s="18" t="s">
        <v>169</v>
      </c>
      <c r="E131" s="18" t="s">
        <v>74</v>
      </c>
      <c r="F131" s="18">
        <v>200</v>
      </c>
      <c r="G131" s="18" t="s">
        <v>170</v>
      </c>
      <c r="H131" s="18" t="s">
        <v>175</v>
      </c>
      <c r="I131" s="18" t="s">
        <v>44</v>
      </c>
    </row>
    <row r="132" spans="1:9" ht="15" customHeight="1">
      <c r="A132" s="18" t="s">
        <v>167</v>
      </c>
      <c r="B132" s="7" t="s">
        <v>78</v>
      </c>
      <c r="C132" s="18" t="s">
        <v>166</v>
      </c>
      <c r="D132" s="18" t="s">
        <v>169</v>
      </c>
      <c r="E132" s="18" t="s">
        <v>74</v>
      </c>
      <c r="F132" s="18">
        <v>60</v>
      </c>
      <c r="G132" s="18" t="s">
        <v>170</v>
      </c>
      <c r="H132" s="18" t="s">
        <v>171</v>
      </c>
      <c r="I132" s="18" t="s">
        <v>44</v>
      </c>
    </row>
    <row r="133" spans="1:9" ht="15" customHeight="1">
      <c r="A133" s="18" t="s">
        <v>167</v>
      </c>
      <c r="B133" s="7" t="s">
        <v>172</v>
      </c>
      <c r="C133" s="18" t="s">
        <v>166</v>
      </c>
      <c r="D133" s="18" t="s">
        <v>169</v>
      </c>
      <c r="E133" s="18" t="s">
        <v>74</v>
      </c>
      <c r="F133" s="18">
        <v>1662.800048828125</v>
      </c>
      <c r="G133" s="18" t="s">
        <v>170</v>
      </c>
      <c r="H133" s="18" t="s">
        <v>173</v>
      </c>
      <c r="I133" s="18" t="s">
        <v>45</v>
      </c>
    </row>
    <row r="134" spans="1:9" ht="15" customHeight="1">
      <c r="A134" s="18" t="s">
        <v>167</v>
      </c>
      <c r="B134" s="7" t="s">
        <v>172</v>
      </c>
      <c r="C134" s="18" t="s">
        <v>239</v>
      </c>
      <c r="D134" s="18" t="s">
        <v>180</v>
      </c>
      <c r="E134" s="18" t="s">
        <v>74</v>
      </c>
      <c r="F134" s="18">
        <v>314.260009765625</v>
      </c>
      <c r="G134" s="18" t="s">
        <v>170</v>
      </c>
      <c r="H134" s="18" t="s">
        <v>173</v>
      </c>
      <c r="I134" s="18" t="s">
        <v>45</v>
      </c>
    </row>
    <row r="135" spans="1:9" ht="15" customHeight="1">
      <c r="A135" s="18" t="s">
        <v>74</v>
      </c>
      <c r="B135" s="7" t="s">
        <v>83</v>
      </c>
      <c r="C135" s="18" t="s">
        <v>240</v>
      </c>
      <c r="D135" s="18" t="s">
        <v>177</v>
      </c>
      <c r="E135" s="18" t="s">
        <v>74</v>
      </c>
      <c r="F135" s="18">
        <v>2000</v>
      </c>
      <c r="G135" s="18" t="s">
        <v>170</v>
      </c>
      <c r="H135" s="18" t="s">
        <v>194</v>
      </c>
      <c r="I135" s="18" t="s">
        <v>45</v>
      </c>
    </row>
    <row r="136" spans="1:9" ht="15" customHeight="1">
      <c r="A136" s="18" t="s">
        <v>167</v>
      </c>
      <c r="B136" s="7" t="s">
        <v>78</v>
      </c>
      <c r="C136" s="18" t="s">
        <v>240</v>
      </c>
      <c r="D136" s="18" t="s">
        <v>177</v>
      </c>
      <c r="E136" s="18" t="s">
        <v>74</v>
      </c>
      <c r="F136" s="18">
        <v>60</v>
      </c>
      <c r="G136" s="18" t="s">
        <v>170</v>
      </c>
      <c r="H136" s="18" t="s">
        <v>171</v>
      </c>
      <c r="I136" s="18" t="s">
        <v>44</v>
      </c>
    </row>
    <row r="137" spans="1:9" ht="15" customHeight="1">
      <c r="A137" s="18" t="s">
        <v>167</v>
      </c>
      <c r="B137" s="7" t="s">
        <v>172</v>
      </c>
      <c r="C137" s="18" t="s">
        <v>240</v>
      </c>
      <c r="D137" s="18" t="s">
        <v>177</v>
      </c>
      <c r="E137" s="18" t="s">
        <v>74</v>
      </c>
      <c r="F137" s="18">
        <v>75.139999389648438</v>
      </c>
      <c r="G137" s="18" t="s">
        <v>170</v>
      </c>
      <c r="H137" s="18" t="s">
        <v>173</v>
      </c>
      <c r="I137" s="18" t="s">
        <v>45</v>
      </c>
    </row>
    <row r="138" spans="1:9" ht="15" customHeight="1">
      <c r="A138" s="18" t="s">
        <v>74</v>
      </c>
      <c r="B138" s="7" t="s">
        <v>83</v>
      </c>
      <c r="C138" s="18" t="s">
        <v>241</v>
      </c>
      <c r="D138" s="18" t="s">
        <v>227</v>
      </c>
      <c r="E138" s="18" t="s">
        <v>74</v>
      </c>
      <c r="F138" s="18">
        <v>200</v>
      </c>
      <c r="G138" s="18" t="s">
        <v>170</v>
      </c>
      <c r="H138" s="18" t="s">
        <v>194</v>
      </c>
      <c r="I138" s="18" t="s">
        <v>45</v>
      </c>
    </row>
    <row r="139" spans="1:9" ht="15" customHeight="1">
      <c r="A139" s="18" t="s">
        <v>167</v>
      </c>
      <c r="B139" s="7" t="s">
        <v>172</v>
      </c>
      <c r="C139" s="18" t="s">
        <v>241</v>
      </c>
      <c r="D139" s="18" t="s">
        <v>227</v>
      </c>
      <c r="E139" s="18" t="s">
        <v>74</v>
      </c>
      <c r="F139" s="18">
        <v>0</v>
      </c>
      <c r="G139" s="18" t="s">
        <v>170</v>
      </c>
      <c r="H139" s="18" t="s">
        <v>173</v>
      </c>
      <c r="I139" s="18" t="s">
        <v>45</v>
      </c>
    </row>
    <row r="140" spans="1:9" ht="15" customHeight="1">
      <c r="A140" s="18" t="s">
        <v>167</v>
      </c>
      <c r="B140" s="7" t="s">
        <v>78</v>
      </c>
      <c r="C140" s="18" t="s">
        <v>242</v>
      </c>
      <c r="D140" s="18" t="s">
        <v>177</v>
      </c>
      <c r="E140" s="18" t="s">
        <v>74</v>
      </c>
      <c r="F140" s="18">
        <v>60</v>
      </c>
      <c r="G140" s="18" t="s">
        <v>170</v>
      </c>
      <c r="H140" s="18" t="s">
        <v>171</v>
      </c>
      <c r="I140" s="18" t="s">
        <v>44</v>
      </c>
    </row>
    <row r="141" spans="1:9" ht="15" customHeight="1">
      <c r="A141" s="18" t="s">
        <v>167</v>
      </c>
      <c r="B141" s="7" t="s">
        <v>172</v>
      </c>
      <c r="C141" s="18" t="s">
        <v>242</v>
      </c>
      <c r="D141" s="18" t="s">
        <v>177</v>
      </c>
      <c r="E141" s="18" t="s">
        <v>74</v>
      </c>
      <c r="F141" s="18">
        <v>773.969970703125</v>
      </c>
      <c r="G141" s="18" t="s">
        <v>170</v>
      </c>
      <c r="H141" s="18" t="s">
        <v>173</v>
      </c>
      <c r="I141" s="18" t="s">
        <v>45</v>
      </c>
    </row>
    <row r="142" spans="1:9" ht="15" customHeight="1">
      <c r="A142" s="18" t="s">
        <v>74</v>
      </c>
      <c r="B142" s="7" t="s">
        <v>100</v>
      </c>
      <c r="C142" s="18" t="s">
        <v>156</v>
      </c>
      <c r="D142" s="18" t="s">
        <v>169</v>
      </c>
      <c r="E142" s="18" t="s">
        <v>74</v>
      </c>
      <c r="F142" s="18">
        <v>200</v>
      </c>
      <c r="G142" s="18" t="s">
        <v>170</v>
      </c>
      <c r="H142" s="18" t="s">
        <v>175</v>
      </c>
      <c r="I142" s="18" t="s">
        <v>44</v>
      </c>
    </row>
    <row r="143" spans="1:9" ht="15" customHeight="1">
      <c r="A143" s="18" t="s">
        <v>74</v>
      </c>
      <c r="B143" s="7" t="s">
        <v>83</v>
      </c>
      <c r="C143" s="18" t="s">
        <v>243</v>
      </c>
      <c r="D143" s="18" t="s">
        <v>177</v>
      </c>
      <c r="E143" s="18" t="s">
        <v>74</v>
      </c>
      <c r="F143" s="18">
        <v>1900</v>
      </c>
      <c r="G143" s="18" t="s">
        <v>170</v>
      </c>
      <c r="H143" s="18" t="s">
        <v>194</v>
      </c>
      <c r="I143" s="18" t="s">
        <v>45</v>
      </c>
    </row>
    <row r="144" spans="1:9" ht="15" customHeight="1">
      <c r="A144" s="18" t="s">
        <v>167</v>
      </c>
      <c r="B144" s="7" t="s">
        <v>78</v>
      </c>
      <c r="C144" s="18" t="s">
        <v>243</v>
      </c>
      <c r="D144" s="18" t="s">
        <v>177</v>
      </c>
      <c r="E144" s="18" t="s">
        <v>74</v>
      </c>
      <c r="F144" s="18">
        <v>60</v>
      </c>
      <c r="G144" s="18" t="s">
        <v>170</v>
      </c>
      <c r="H144" s="18" t="s">
        <v>171</v>
      </c>
      <c r="I144" s="18" t="s">
        <v>44</v>
      </c>
    </row>
    <row r="145" spans="1:9" ht="15" customHeight="1">
      <c r="A145" s="18" t="s">
        <v>167</v>
      </c>
      <c r="B145" s="7" t="s">
        <v>172</v>
      </c>
      <c r="C145" s="18" t="s">
        <v>243</v>
      </c>
      <c r="D145" s="18" t="s">
        <v>177</v>
      </c>
      <c r="E145" s="18" t="s">
        <v>74</v>
      </c>
      <c r="F145" s="18">
        <v>368.42001342773437</v>
      </c>
      <c r="G145" s="18" t="s">
        <v>170</v>
      </c>
      <c r="H145" s="18" t="s">
        <v>173</v>
      </c>
      <c r="I145" s="18" t="s">
        <v>45</v>
      </c>
    </row>
    <row r="146" spans="1:9" ht="15" customHeight="1">
      <c r="A146" s="18" t="s">
        <v>167</v>
      </c>
      <c r="B146" s="7" t="s">
        <v>172</v>
      </c>
      <c r="C146" s="18" t="s">
        <v>244</v>
      </c>
      <c r="D146" s="18" t="s">
        <v>227</v>
      </c>
      <c r="E146" s="18" t="s">
        <v>74</v>
      </c>
      <c r="F146" s="18">
        <v>0</v>
      </c>
      <c r="G146" s="18" t="s">
        <v>170</v>
      </c>
      <c r="H146" s="18" t="s">
        <v>173</v>
      </c>
      <c r="I146" s="18" t="s">
        <v>45</v>
      </c>
    </row>
    <row r="147" spans="1:9" ht="15" customHeight="1">
      <c r="A147" s="18" t="s">
        <v>167</v>
      </c>
      <c r="B147" s="7" t="s">
        <v>78</v>
      </c>
      <c r="C147" s="18" t="s">
        <v>245</v>
      </c>
      <c r="D147" s="18" t="s">
        <v>177</v>
      </c>
      <c r="E147" s="18" t="s">
        <v>74</v>
      </c>
      <c r="F147" s="18">
        <v>60</v>
      </c>
      <c r="G147" s="18" t="s">
        <v>170</v>
      </c>
      <c r="H147" s="18" t="s">
        <v>171</v>
      </c>
      <c r="I147" s="18" t="s">
        <v>44</v>
      </c>
    </row>
    <row r="148" spans="1:9" ht="15" customHeight="1">
      <c r="A148" s="18" t="s">
        <v>167</v>
      </c>
      <c r="B148" s="7" t="s">
        <v>172</v>
      </c>
      <c r="C148" s="18" t="s">
        <v>245</v>
      </c>
      <c r="D148" s="18" t="s">
        <v>177</v>
      </c>
      <c r="E148" s="18" t="s">
        <v>74</v>
      </c>
      <c r="F148" s="18">
        <v>0</v>
      </c>
      <c r="G148" s="18" t="s">
        <v>170</v>
      </c>
      <c r="H148" s="18" t="s">
        <v>173</v>
      </c>
      <c r="I148" s="18" t="s">
        <v>45</v>
      </c>
    </row>
    <row r="149" spans="1:9" ht="15" customHeight="1">
      <c r="A149" s="18" t="s">
        <v>74</v>
      </c>
      <c r="B149" s="7" t="s">
        <v>83</v>
      </c>
      <c r="C149" s="18" t="s">
        <v>246</v>
      </c>
      <c r="D149" s="18" t="s">
        <v>169</v>
      </c>
      <c r="E149" s="18" t="s">
        <v>74</v>
      </c>
      <c r="F149" s="18">
        <v>2000</v>
      </c>
      <c r="G149" s="18" t="s">
        <v>170</v>
      </c>
      <c r="H149" s="18" t="s">
        <v>194</v>
      </c>
      <c r="I149" s="18" t="s">
        <v>45</v>
      </c>
    </row>
    <row r="150" spans="1:9" ht="15" customHeight="1">
      <c r="A150" s="18" t="s">
        <v>167</v>
      </c>
      <c r="B150" s="7" t="s">
        <v>172</v>
      </c>
      <c r="C150" s="18" t="s">
        <v>246</v>
      </c>
      <c r="D150" s="18" t="s">
        <v>169</v>
      </c>
      <c r="E150" s="18" t="s">
        <v>74</v>
      </c>
      <c r="F150" s="18">
        <v>259.5</v>
      </c>
      <c r="G150" s="18" t="s">
        <v>170</v>
      </c>
      <c r="H150" s="18" t="s">
        <v>173</v>
      </c>
      <c r="I150" s="18" t="s">
        <v>45</v>
      </c>
    </row>
    <row r="151" spans="1:9" ht="15" customHeight="1">
      <c r="A151" s="18" t="s">
        <v>167</v>
      </c>
      <c r="B151" s="7" t="s">
        <v>78</v>
      </c>
      <c r="C151" s="18" t="s">
        <v>247</v>
      </c>
      <c r="D151" s="18" t="s">
        <v>177</v>
      </c>
      <c r="E151" s="18" t="s">
        <v>74</v>
      </c>
      <c r="F151" s="18">
        <v>60</v>
      </c>
      <c r="G151" s="18" t="s">
        <v>170</v>
      </c>
      <c r="H151" s="18" t="s">
        <v>171</v>
      </c>
      <c r="I151" s="18" t="s">
        <v>44</v>
      </c>
    </row>
    <row r="152" spans="1:9" ht="15" customHeight="1">
      <c r="A152" s="18" t="s">
        <v>167</v>
      </c>
      <c r="B152" s="7" t="s">
        <v>172</v>
      </c>
      <c r="C152" s="18" t="s">
        <v>247</v>
      </c>
      <c r="D152" s="18" t="s">
        <v>177</v>
      </c>
      <c r="E152" s="18" t="s">
        <v>74</v>
      </c>
      <c r="F152" s="18">
        <v>0</v>
      </c>
      <c r="G152" s="18" t="s">
        <v>170</v>
      </c>
      <c r="H152" s="18" t="s">
        <v>173</v>
      </c>
      <c r="I152" s="18" t="s">
        <v>45</v>
      </c>
    </row>
    <row r="153" spans="1:9" ht="15" customHeight="1">
      <c r="A153" s="18" t="s">
        <v>74</v>
      </c>
      <c r="B153" s="7" t="s">
        <v>83</v>
      </c>
      <c r="C153" s="18" t="s">
        <v>248</v>
      </c>
      <c r="D153" s="18" t="s">
        <v>177</v>
      </c>
      <c r="E153" s="18" t="s">
        <v>74</v>
      </c>
      <c r="F153" s="18">
        <v>1200</v>
      </c>
      <c r="G153" s="18" t="s">
        <v>170</v>
      </c>
      <c r="H153" s="18" t="s">
        <v>194</v>
      </c>
      <c r="I153" s="18" t="s">
        <v>45</v>
      </c>
    </row>
    <row r="154" spans="1:9" ht="15" customHeight="1">
      <c r="A154" s="18" t="s">
        <v>167</v>
      </c>
      <c r="B154" s="7" t="s">
        <v>78</v>
      </c>
      <c r="C154" s="18" t="s">
        <v>248</v>
      </c>
      <c r="D154" s="18" t="s">
        <v>177</v>
      </c>
      <c r="E154" s="18" t="s">
        <v>74</v>
      </c>
      <c r="F154" s="18">
        <v>60</v>
      </c>
      <c r="G154" s="18" t="s">
        <v>170</v>
      </c>
      <c r="H154" s="18" t="s">
        <v>171</v>
      </c>
      <c r="I154" s="18" t="s">
        <v>44</v>
      </c>
    </row>
    <row r="155" spans="1:9" ht="15" customHeight="1">
      <c r="A155" s="18" t="s">
        <v>167</v>
      </c>
      <c r="B155" s="7" t="s">
        <v>172</v>
      </c>
      <c r="C155" s="18" t="s">
        <v>248</v>
      </c>
      <c r="D155" s="18" t="s">
        <v>177</v>
      </c>
      <c r="E155" s="18" t="s">
        <v>74</v>
      </c>
      <c r="F155" s="18">
        <v>0</v>
      </c>
      <c r="G155" s="18" t="s">
        <v>170</v>
      </c>
      <c r="H155" s="18" t="s">
        <v>173</v>
      </c>
      <c r="I155" s="18" t="s">
        <v>45</v>
      </c>
    </row>
    <row r="156" spans="1:9" ht="15" customHeight="1">
      <c r="A156" s="18" t="s">
        <v>74</v>
      </c>
      <c r="B156" s="7" t="s">
        <v>83</v>
      </c>
      <c r="C156" s="18" t="s">
        <v>249</v>
      </c>
      <c r="D156" s="18" t="s">
        <v>169</v>
      </c>
      <c r="E156" s="18" t="s">
        <v>74</v>
      </c>
      <c r="F156" s="18">
        <v>3000</v>
      </c>
      <c r="G156" s="18" t="s">
        <v>170</v>
      </c>
      <c r="H156" s="18" t="s">
        <v>194</v>
      </c>
      <c r="I156" s="18" t="s">
        <v>45</v>
      </c>
    </row>
    <row r="157" spans="1:9" ht="15" customHeight="1">
      <c r="A157" s="18" t="s">
        <v>74</v>
      </c>
      <c r="B157" s="7" t="s">
        <v>100</v>
      </c>
      <c r="C157" s="18" t="s">
        <v>249</v>
      </c>
      <c r="D157" s="18" t="s">
        <v>169</v>
      </c>
      <c r="E157" s="18" t="s">
        <v>74</v>
      </c>
      <c r="F157" s="18">
        <v>200</v>
      </c>
      <c r="G157" s="18" t="s">
        <v>170</v>
      </c>
      <c r="H157" s="18" t="s">
        <v>175</v>
      </c>
      <c r="I157" s="18" t="s">
        <v>44</v>
      </c>
    </row>
    <row r="158" spans="1:9" ht="15" customHeight="1">
      <c r="A158" s="18" t="s">
        <v>167</v>
      </c>
      <c r="B158" s="7" t="s">
        <v>78</v>
      </c>
      <c r="C158" s="18" t="s">
        <v>249</v>
      </c>
      <c r="D158" s="18" t="s">
        <v>169</v>
      </c>
      <c r="E158" s="18" t="s">
        <v>74</v>
      </c>
      <c r="F158" s="18">
        <v>60</v>
      </c>
      <c r="G158" s="18" t="s">
        <v>170</v>
      </c>
      <c r="H158" s="18" t="s">
        <v>171</v>
      </c>
      <c r="I158" s="18" t="s">
        <v>44</v>
      </c>
    </row>
    <row r="159" spans="1:9" ht="15" customHeight="1">
      <c r="A159" s="18" t="s">
        <v>167</v>
      </c>
      <c r="B159" s="7" t="s">
        <v>172</v>
      </c>
      <c r="C159" s="18" t="s">
        <v>249</v>
      </c>
      <c r="D159" s="18" t="s">
        <v>169</v>
      </c>
      <c r="E159" s="18" t="s">
        <v>74</v>
      </c>
      <c r="F159" s="18">
        <v>995.02001953125</v>
      </c>
      <c r="G159" s="18" t="s">
        <v>170</v>
      </c>
      <c r="H159" s="18" t="s">
        <v>173</v>
      </c>
      <c r="I159" s="18" t="s">
        <v>45</v>
      </c>
    </row>
    <row r="160" spans="1:9" ht="15" customHeight="1">
      <c r="A160" s="18" t="s">
        <v>74</v>
      </c>
      <c r="B160" s="7" t="s">
        <v>83</v>
      </c>
      <c r="C160" s="18" t="s">
        <v>250</v>
      </c>
      <c r="D160" s="18" t="s">
        <v>177</v>
      </c>
      <c r="E160" s="18" t="s">
        <v>74</v>
      </c>
      <c r="F160" s="18">
        <v>2200</v>
      </c>
      <c r="G160" s="18" t="s">
        <v>170</v>
      </c>
      <c r="H160" s="18" t="s">
        <v>194</v>
      </c>
      <c r="I160" s="18" t="s">
        <v>45</v>
      </c>
    </row>
    <row r="161" spans="1:9" ht="15" customHeight="1">
      <c r="A161" s="18" t="s">
        <v>74</v>
      </c>
      <c r="B161" s="7" t="s">
        <v>100</v>
      </c>
      <c r="C161" s="18" t="s">
        <v>250</v>
      </c>
      <c r="D161" s="18" t="s">
        <v>177</v>
      </c>
      <c r="E161" s="18" t="s">
        <v>74</v>
      </c>
      <c r="F161" s="18">
        <v>200</v>
      </c>
      <c r="G161" s="18" t="s">
        <v>170</v>
      </c>
      <c r="H161" s="18" t="s">
        <v>175</v>
      </c>
      <c r="I161" s="18" t="s">
        <v>44</v>
      </c>
    </row>
    <row r="162" spans="1:9" ht="15" customHeight="1">
      <c r="A162" s="18" t="s">
        <v>167</v>
      </c>
      <c r="B162" s="7" t="s">
        <v>78</v>
      </c>
      <c r="C162" s="18" t="s">
        <v>250</v>
      </c>
      <c r="D162" s="18" t="s">
        <v>177</v>
      </c>
      <c r="E162" s="18" t="s">
        <v>74</v>
      </c>
      <c r="F162" s="18">
        <v>60</v>
      </c>
      <c r="G162" s="18" t="s">
        <v>170</v>
      </c>
      <c r="H162" s="18" t="s">
        <v>171</v>
      </c>
      <c r="I162" s="18" t="s">
        <v>44</v>
      </c>
    </row>
    <row r="163" spans="1:9" ht="15" customHeight="1">
      <c r="A163" s="18" t="s">
        <v>167</v>
      </c>
      <c r="B163" s="7" t="s">
        <v>172</v>
      </c>
      <c r="C163" s="18" t="s">
        <v>250</v>
      </c>
      <c r="D163" s="18" t="s">
        <v>177</v>
      </c>
      <c r="E163" s="18" t="s">
        <v>74</v>
      </c>
      <c r="F163" s="18">
        <v>0</v>
      </c>
      <c r="G163" s="18" t="s">
        <v>170</v>
      </c>
      <c r="H163" s="18" t="s">
        <v>173</v>
      </c>
      <c r="I163" s="18" t="s">
        <v>45</v>
      </c>
    </row>
    <row r="164" spans="1:9" ht="15" customHeight="1">
      <c r="A164" s="18" t="s">
        <v>167</v>
      </c>
      <c r="B164" s="7" t="s">
        <v>172</v>
      </c>
      <c r="C164" s="18" t="s">
        <v>251</v>
      </c>
      <c r="D164" s="18" t="s">
        <v>169</v>
      </c>
      <c r="E164" s="18" t="s">
        <v>74</v>
      </c>
      <c r="F164" s="18">
        <v>91.349998474121094</v>
      </c>
      <c r="G164" s="18" t="s">
        <v>170</v>
      </c>
      <c r="H164" s="18" t="s">
        <v>173</v>
      </c>
      <c r="I164" s="18" t="s">
        <v>45</v>
      </c>
    </row>
    <row r="165" spans="1:9" ht="15" customHeight="1">
      <c r="A165" s="18" t="s">
        <v>167</v>
      </c>
      <c r="B165" s="7" t="s">
        <v>78</v>
      </c>
      <c r="C165" s="18" t="s">
        <v>252</v>
      </c>
      <c r="D165" s="18" t="s">
        <v>177</v>
      </c>
      <c r="E165" s="18" t="s">
        <v>74</v>
      </c>
      <c r="F165" s="18">
        <v>60</v>
      </c>
      <c r="G165" s="18" t="s">
        <v>170</v>
      </c>
      <c r="H165" s="18" t="s">
        <v>171</v>
      </c>
      <c r="I165" s="18" t="s">
        <v>44</v>
      </c>
    </row>
    <row r="166" spans="1:9" ht="15" customHeight="1">
      <c r="A166" s="18" t="s">
        <v>167</v>
      </c>
      <c r="B166" s="7" t="s">
        <v>172</v>
      </c>
      <c r="C166" s="18" t="s">
        <v>252</v>
      </c>
      <c r="D166" s="18" t="s">
        <v>177</v>
      </c>
      <c r="E166" s="18" t="s">
        <v>74</v>
      </c>
      <c r="F166" s="18">
        <v>339.3699951171875</v>
      </c>
      <c r="G166" s="18" t="s">
        <v>170</v>
      </c>
      <c r="H166" s="18" t="s">
        <v>173</v>
      </c>
      <c r="I166" s="18" t="s">
        <v>45</v>
      </c>
    </row>
    <row r="167" spans="1:9" ht="15" customHeight="1">
      <c r="A167" s="18" t="s">
        <v>167</v>
      </c>
      <c r="B167" s="7" t="s">
        <v>78</v>
      </c>
      <c r="C167" s="18" t="s">
        <v>253</v>
      </c>
      <c r="D167" s="18" t="s">
        <v>177</v>
      </c>
      <c r="E167" s="18" t="s">
        <v>74</v>
      </c>
      <c r="F167" s="18">
        <v>60</v>
      </c>
      <c r="G167" s="18" t="s">
        <v>170</v>
      </c>
      <c r="H167" s="18" t="s">
        <v>171</v>
      </c>
      <c r="I167" s="18" t="s">
        <v>44</v>
      </c>
    </row>
    <row r="168" spans="1:9" ht="15" customHeight="1">
      <c r="A168" s="18" t="s">
        <v>167</v>
      </c>
      <c r="B168" s="7" t="s">
        <v>172</v>
      </c>
      <c r="C168" s="18" t="s">
        <v>253</v>
      </c>
      <c r="D168" s="18" t="s">
        <v>177</v>
      </c>
      <c r="E168" s="18" t="s">
        <v>74</v>
      </c>
      <c r="F168" s="18">
        <v>0</v>
      </c>
      <c r="G168" s="18" t="s">
        <v>170</v>
      </c>
      <c r="H168" s="18" t="s">
        <v>173</v>
      </c>
      <c r="I168" s="18" t="s">
        <v>45</v>
      </c>
    </row>
    <row r="169" spans="1:9" ht="15" customHeight="1">
      <c r="A169" s="18" t="s">
        <v>167</v>
      </c>
      <c r="B169" s="7" t="s">
        <v>78</v>
      </c>
      <c r="C169" s="18" t="s">
        <v>254</v>
      </c>
      <c r="D169" s="18" t="s">
        <v>177</v>
      </c>
      <c r="E169" s="18" t="s">
        <v>74</v>
      </c>
      <c r="F169" s="18">
        <v>60</v>
      </c>
      <c r="G169" s="18" t="s">
        <v>170</v>
      </c>
      <c r="H169" s="18" t="s">
        <v>171</v>
      </c>
      <c r="I169" s="18" t="s">
        <v>44</v>
      </c>
    </row>
    <row r="170" spans="1:9" ht="15" customHeight="1">
      <c r="A170" s="18" t="s">
        <v>167</v>
      </c>
      <c r="B170" s="7" t="s">
        <v>172</v>
      </c>
      <c r="C170" s="18" t="s">
        <v>254</v>
      </c>
      <c r="D170" s="18" t="s">
        <v>177</v>
      </c>
      <c r="E170" s="18" t="s">
        <v>74</v>
      </c>
      <c r="F170" s="18">
        <v>115.23000335693359</v>
      </c>
      <c r="G170" s="18" t="s">
        <v>170</v>
      </c>
      <c r="H170" s="18" t="s">
        <v>173</v>
      </c>
      <c r="I170" s="18" t="s">
        <v>45</v>
      </c>
    </row>
    <row r="171" spans="1:9" ht="15" customHeight="1">
      <c r="A171" s="18" t="s">
        <v>74</v>
      </c>
      <c r="B171" s="7" t="s">
        <v>83</v>
      </c>
      <c r="C171" s="18" t="s">
        <v>255</v>
      </c>
      <c r="D171" s="18" t="s">
        <v>169</v>
      </c>
      <c r="E171" s="18" t="s">
        <v>74</v>
      </c>
      <c r="F171" s="18">
        <v>500</v>
      </c>
      <c r="G171" s="18" t="s">
        <v>170</v>
      </c>
      <c r="H171" s="18" t="s">
        <v>187</v>
      </c>
      <c r="I171" s="18" t="s">
        <v>45</v>
      </c>
    </row>
    <row r="172" spans="1:9" ht="15" customHeight="1">
      <c r="A172" s="18" t="s">
        <v>167</v>
      </c>
      <c r="B172" s="7" t="s">
        <v>78</v>
      </c>
      <c r="C172" s="18" t="s">
        <v>255</v>
      </c>
      <c r="D172" s="18" t="s">
        <v>169</v>
      </c>
      <c r="E172" s="18" t="s">
        <v>74</v>
      </c>
      <c r="F172" s="18">
        <v>60</v>
      </c>
      <c r="G172" s="18" t="s">
        <v>170</v>
      </c>
      <c r="H172" s="18" t="s">
        <v>171</v>
      </c>
      <c r="I172" s="18" t="s">
        <v>44</v>
      </c>
    </row>
    <row r="173" spans="1:9" ht="15" customHeight="1">
      <c r="A173" s="18" t="s">
        <v>167</v>
      </c>
      <c r="B173" s="7" t="s">
        <v>172</v>
      </c>
      <c r="C173" s="18" t="s">
        <v>255</v>
      </c>
      <c r="D173" s="18" t="s">
        <v>169</v>
      </c>
      <c r="E173" s="18" t="s">
        <v>74</v>
      </c>
      <c r="F173" s="18">
        <v>705.80999755859375</v>
      </c>
      <c r="G173" s="18" t="s">
        <v>170</v>
      </c>
      <c r="H173" s="18" t="s">
        <v>173</v>
      </c>
      <c r="I173" s="18" t="s">
        <v>45</v>
      </c>
    </row>
    <row r="174" spans="1:9" ht="15" customHeight="1">
      <c r="A174" s="18" t="s">
        <v>74</v>
      </c>
      <c r="B174" s="7" t="s">
        <v>83</v>
      </c>
      <c r="C174" s="18" t="s">
        <v>256</v>
      </c>
      <c r="D174" s="18" t="s">
        <v>169</v>
      </c>
      <c r="E174" s="18" t="s">
        <v>74</v>
      </c>
      <c r="F174" s="18">
        <v>500</v>
      </c>
      <c r="G174" s="18" t="s">
        <v>170</v>
      </c>
      <c r="H174" s="18" t="s">
        <v>187</v>
      </c>
      <c r="I174" s="18" t="s">
        <v>45</v>
      </c>
    </row>
    <row r="175" spans="1:9" ht="15" customHeight="1">
      <c r="A175" s="18" t="s">
        <v>167</v>
      </c>
      <c r="B175" s="7" t="s">
        <v>78</v>
      </c>
      <c r="C175" s="18" t="s">
        <v>256</v>
      </c>
      <c r="D175" s="18" t="s">
        <v>169</v>
      </c>
      <c r="E175" s="18" t="s">
        <v>74</v>
      </c>
      <c r="F175" s="18">
        <v>60</v>
      </c>
      <c r="G175" s="18" t="s">
        <v>170</v>
      </c>
      <c r="H175" s="18" t="s">
        <v>171</v>
      </c>
      <c r="I175" s="18" t="s">
        <v>44</v>
      </c>
    </row>
    <row r="176" spans="1:9" ht="15" customHeight="1">
      <c r="A176" s="18" t="s">
        <v>167</v>
      </c>
      <c r="B176" s="7" t="s">
        <v>172</v>
      </c>
      <c r="C176" s="18" t="s">
        <v>256</v>
      </c>
      <c r="D176" s="18" t="s">
        <v>169</v>
      </c>
      <c r="E176" s="18" t="s">
        <v>74</v>
      </c>
      <c r="F176" s="18">
        <v>0</v>
      </c>
      <c r="G176" s="18" t="s">
        <v>170</v>
      </c>
      <c r="H176" s="18" t="s">
        <v>173</v>
      </c>
      <c r="I176" s="18" t="s">
        <v>45</v>
      </c>
    </row>
    <row r="177" spans="1:9" ht="15" customHeight="1">
      <c r="A177" s="18" t="s">
        <v>74</v>
      </c>
      <c r="B177" s="7" t="s">
        <v>100</v>
      </c>
      <c r="C177" s="18" t="s">
        <v>257</v>
      </c>
      <c r="D177" s="18" t="s">
        <v>169</v>
      </c>
      <c r="E177" s="18" t="s">
        <v>74</v>
      </c>
      <c r="F177" s="18">
        <v>200</v>
      </c>
      <c r="G177" s="18" t="s">
        <v>170</v>
      </c>
      <c r="H177" s="18" t="s">
        <v>175</v>
      </c>
      <c r="I177" s="18" t="s">
        <v>44</v>
      </c>
    </row>
    <row r="178" spans="1:9" ht="15" customHeight="1">
      <c r="A178" s="18" t="s">
        <v>167</v>
      </c>
      <c r="B178" s="7" t="s">
        <v>78</v>
      </c>
      <c r="C178" s="18" t="s">
        <v>257</v>
      </c>
      <c r="D178" s="18" t="s">
        <v>169</v>
      </c>
      <c r="E178" s="18" t="s">
        <v>74</v>
      </c>
      <c r="F178" s="18">
        <v>60</v>
      </c>
      <c r="G178" s="18" t="s">
        <v>170</v>
      </c>
      <c r="H178" s="18" t="s">
        <v>171</v>
      </c>
      <c r="I178" s="18" t="s">
        <v>44</v>
      </c>
    </row>
    <row r="179" spans="1:9" ht="15" customHeight="1">
      <c r="A179" s="18" t="s">
        <v>167</v>
      </c>
      <c r="B179" s="7" t="s">
        <v>172</v>
      </c>
      <c r="C179" s="18" t="s">
        <v>257</v>
      </c>
      <c r="D179" s="18" t="s">
        <v>169</v>
      </c>
      <c r="E179" s="18" t="s">
        <v>74</v>
      </c>
      <c r="F179" s="18">
        <v>0</v>
      </c>
      <c r="G179" s="18" t="s">
        <v>170</v>
      </c>
      <c r="H179" s="18" t="s">
        <v>173</v>
      </c>
      <c r="I179" s="18" t="s">
        <v>45</v>
      </c>
    </row>
    <row r="180" spans="1:9" ht="15" customHeight="1">
      <c r="A180" s="18" t="s">
        <v>167</v>
      </c>
      <c r="B180" s="7" t="s">
        <v>78</v>
      </c>
      <c r="C180" s="18" t="s">
        <v>258</v>
      </c>
      <c r="D180" s="18" t="s">
        <v>169</v>
      </c>
      <c r="E180" s="18" t="s">
        <v>74</v>
      </c>
      <c r="F180" s="18">
        <v>60</v>
      </c>
      <c r="G180" s="18" t="s">
        <v>170</v>
      </c>
      <c r="H180" s="18" t="s">
        <v>171</v>
      </c>
      <c r="I180" s="18" t="s">
        <v>44</v>
      </c>
    </row>
    <row r="181" spans="1:9" ht="15" customHeight="1">
      <c r="A181" s="18" t="s">
        <v>167</v>
      </c>
      <c r="B181" s="7" t="s">
        <v>172</v>
      </c>
      <c r="C181" s="18" t="s">
        <v>258</v>
      </c>
      <c r="D181" s="18" t="s">
        <v>169</v>
      </c>
      <c r="E181" s="18" t="s">
        <v>74</v>
      </c>
      <c r="F181" s="18">
        <v>1738.97998046875</v>
      </c>
      <c r="G181" s="18" t="s">
        <v>170</v>
      </c>
      <c r="H181" s="18" t="s">
        <v>173</v>
      </c>
      <c r="I181" s="18" t="s">
        <v>45</v>
      </c>
    </row>
    <row r="182" spans="1:9" ht="15" customHeight="1">
      <c r="A182" s="18" t="s">
        <v>167</v>
      </c>
      <c r="B182" s="7" t="s">
        <v>78</v>
      </c>
      <c r="C182" s="18" t="s">
        <v>259</v>
      </c>
      <c r="D182" s="18" t="s">
        <v>177</v>
      </c>
      <c r="E182" s="18" t="s">
        <v>74</v>
      </c>
      <c r="F182" s="18">
        <v>60</v>
      </c>
      <c r="G182" s="18" t="s">
        <v>170</v>
      </c>
      <c r="H182" s="18" t="s">
        <v>171</v>
      </c>
      <c r="I182" s="18" t="s">
        <v>44</v>
      </c>
    </row>
    <row r="183" spans="1:9" ht="15" customHeight="1">
      <c r="A183" s="18" t="s">
        <v>167</v>
      </c>
      <c r="B183" s="7" t="s">
        <v>172</v>
      </c>
      <c r="C183" s="18" t="s">
        <v>259</v>
      </c>
      <c r="D183" s="18" t="s">
        <v>177</v>
      </c>
      <c r="E183" s="18" t="s">
        <v>74</v>
      </c>
      <c r="F183" s="18">
        <v>175.33999633789062</v>
      </c>
      <c r="G183" s="18" t="s">
        <v>170</v>
      </c>
      <c r="H183" s="18" t="s">
        <v>173</v>
      </c>
      <c r="I183" s="18" t="s">
        <v>45</v>
      </c>
    </row>
    <row r="184" spans="1:9" ht="15" customHeight="1">
      <c r="A184" s="18" t="s">
        <v>167</v>
      </c>
      <c r="B184" s="7" t="s">
        <v>78</v>
      </c>
      <c r="C184" s="18" t="s">
        <v>260</v>
      </c>
      <c r="D184" s="18" t="s">
        <v>169</v>
      </c>
      <c r="E184" s="18" t="s">
        <v>74</v>
      </c>
      <c r="F184" s="18">
        <v>60</v>
      </c>
      <c r="G184" s="18" t="s">
        <v>170</v>
      </c>
      <c r="H184" s="18" t="s">
        <v>171</v>
      </c>
      <c r="I184" s="18" t="s">
        <v>44</v>
      </c>
    </row>
    <row r="185" spans="1:9" ht="15" customHeight="1">
      <c r="A185" s="18" t="s">
        <v>167</v>
      </c>
      <c r="B185" s="7" t="s">
        <v>172</v>
      </c>
      <c r="C185" s="18" t="s">
        <v>260</v>
      </c>
      <c r="D185" s="18" t="s">
        <v>169</v>
      </c>
      <c r="E185" s="18" t="s">
        <v>74</v>
      </c>
      <c r="F185" s="18">
        <v>0</v>
      </c>
      <c r="G185" s="18" t="s">
        <v>170</v>
      </c>
      <c r="H185" s="18" t="s">
        <v>173</v>
      </c>
      <c r="I185" s="18" t="s">
        <v>45</v>
      </c>
    </row>
    <row r="186" spans="1:9" ht="15" customHeight="1">
      <c r="A186" s="18" t="s">
        <v>167</v>
      </c>
      <c r="B186" s="7" t="s">
        <v>78</v>
      </c>
      <c r="C186" s="18" t="s">
        <v>261</v>
      </c>
      <c r="D186" s="18" t="s">
        <v>177</v>
      </c>
      <c r="E186" s="18" t="s">
        <v>74</v>
      </c>
      <c r="F186" s="18">
        <v>60</v>
      </c>
      <c r="G186" s="18" t="s">
        <v>170</v>
      </c>
      <c r="H186" s="18" t="s">
        <v>171</v>
      </c>
      <c r="I186" s="18" t="s">
        <v>44</v>
      </c>
    </row>
    <row r="187" spans="1:9" ht="15" customHeight="1">
      <c r="A187" s="18" t="s">
        <v>167</v>
      </c>
      <c r="B187" s="7" t="s">
        <v>172</v>
      </c>
      <c r="C187" s="18" t="s">
        <v>261</v>
      </c>
      <c r="D187" s="18" t="s">
        <v>177</v>
      </c>
      <c r="E187" s="18" t="s">
        <v>74</v>
      </c>
      <c r="F187" s="18">
        <v>1531.4200439453125</v>
      </c>
      <c r="G187" s="18" t="s">
        <v>170</v>
      </c>
      <c r="H187" s="18" t="s">
        <v>173</v>
      </c>
      <c r="I187" s="18" t="s">
        <v>45</v>
      </c>
    </row>
    <row r="188" spans="1:9" ht="15" customHeight="1">
      <c r="A188" s="18" t="s">
        <v>74</v>
      </c>
      <c r="B188" s="7" t="s">
        <v>83</v>
      </c>
      <c r="C188" s="18" t="s">
        <v>262</v>
      </c>
      <c r="D188" s="18" t="s">
        <v>177</v>
      </c>
      <c r="E188" s="18" t="s">
        <v>74</v>
      </c>
      <c r="F188" s="18">
        <v>1200</v>
      </c>
      <c r="G188" s="18" t="s">
        <v>170</v>
      </c>
      <c r="H188" s="18" t="s">
        <v>184</v>
      </c>
      <c r="I188" s="18" t="s">
        <v>45</v>
      </c>
    </row>
    <row r="189" spans="1:9" ht="15" customHeight="1">
      <c r="A189" s="18" t="s">
        <v>167</v>
      </c>
      <c r="B189" s="7" t="s">
        <v>78</v>
      </c>
      <c r="C189" s="18" t="s">
        <v>262</v>
      </c>
      <c r="D189" s="18" t="s">
        <v>177</v>
      </c>
      <c r="E189" s="18" t="s">
        <v>74</v>
      </c>
      <c r="F189" s="18">
        <v>60</v>
      </c>
      <c r="G189" s="18" t="s">
        <v>170</v>
      </c>
      <c r="H189" s="18" t="s">
        <v>171</v>
      </c>
      <c r="I189" s="18" t="s">
        <v>44</v>
      </c>
    </row>
    <row r="190" spans="1:9" ht="15" customHeight="1">
      <c r="A190" s="18" t="s">
        <v>167</v>
      </c>
      <c r="B190" s="7" t="s">
        <v>172</v>
      </c>
      <c r="C190" s="18" t="s">
        <v>262</v>
      </c>
      <c r="D190" s="18" t="s">
        <v>177</v>
      </c>
      <c r="E190" s="18" t="s">
        <v>74</v>
      </c>
      <c r="F190" s="18">
        <v>0</v>
      </c>
      <c r="G190" s="18" t="s">
        <v>170</v>
      </c>
      <c r="H190" s="18" t="s">
        <v>173</v>
      </c>
      <c r="I190" s="18" t="s">
        <v>45</v>
      </c>
    </row>
    <row r="191" spans="1:9" ht="15" customHeight="1">
      <c r="A191" s="18" t="s">
        <v>167</v>
      </c>
      <c r="B191" s="7" t="s">
        <v>78</v>
      </c>
      <c r="C191" s="18" t="s">
        <v>263</v>
      </c>
      <c r="D191" s="18" t="s">
        <v>177</v>
      </c>
      <c r="E191" s="18" t="s">
        <v>74</v>
      </c>
      <c r="F191" s="18">
        <v>60</v>
      </c>
      <c r="G191" s="18" t="s">
        <v>170</v>
      </c>
      <c r="H191" s="18" t="s">
        <v>171</v>
      </c>
      <c r="I191" s="18" t="s">
        <v>44</v>
      </c>
    </row>
    <row r="192" spans="1:9" ht="15" customHeight="1">
      <c r="A192" s="18" t="s">
        <v>167</v>
      </c>
      <c r="B192" s="7" t="s">
        <v>172</v>
      </c>
      <c r="C192" s="18" t="s">
        <v>263</v>
      </c>
      <c r="D192" s="18" t="s">
        <v>177</v>
      </c>
      <c r="E192" s="18" t="s">
        <v>74</v>
      </c>
      <c r="F192" s="18">
        <v>0</v>
      </c>
      <c r="G192" s="18" t="s">
        <v>170</v>
      </c>
      <c r="H192" s="18" t="s">
        <v>173</v>
      </c>
      <c r="I192" s="18" t="s">
        <v>45</v>
      </c>
    </row>
    <row r="193" spans="1:9" ht="15" customHeight="1">
      <c r="A193" s="18" t="s">
        <v>74</v>
      </c>
      <c r="B193" s="7" t="s">
        <v>100</v>
      </c>
      <c r="C193" s="18" t="s">
        <v>264</v>
      </c>
      <c r="D193" s="18" t="s">
        <v>169</v>
      </c>
      <c r="E193" s="18" t="s">
        <v>74</v>
      </c>
      <c r="F193" s="18">
        <v>200</v>
      </c>
      <c r="G193" s="18" t="s">
        <v>170</v>
      </c>
      <c r="H193" s="18" t="s">
        <v>175</v>
      </c>
      <c r="I193" s="18" t="s">
        <v>44</v>
      </c>
    </row>
    <row r="194" spans="1:9" ht="15" customHeight="1">
      <c r="A194" s="18" t="s">
        <v>167</v>
      </c>
      <c r="B194" s="7" t="s">
        <v>78</v>
      </c>
      <c r="C194" s="18" t="s">
        <v>264</v>
      </c>
      <c r="D194" s="18" t="s">
        <v>169</v>
      </c>
      <c r="E194" s="18" t="s">
        <v>74</v>
      </c>
      <c r="F194" s="18">
        <v>60</v>
      </c>
      <c r="G194" s="18" t="s">
        <v>170</v>
      </c>
      <c r="H194" s="18" t="s">
        <v>171</v>
      </c>
      <c r="I194" s="18" t="s">
        <v>44</v>
      </c>
    </row>
    <row r="195" spans="1:9" ht="15" customHeight="1">
      <c r="A195" s="18" t="s">
        <v>167</v>
      </c>
      <c r="B195" s="7" t="s">
        <v>172</v>
      </c>
      <c r="C195" s="18" t="s">
        <v>264</v>
      </c>
      <c r="D195" s="18" t="s">
        <v>169</v>
      </c>
      <c r="E195" s="18" t="s">
        <v>74</v>
      </c>
      <c r="F195" s="18">
        <v>0</v>
      </c>
      <c r="G195" s="18" t="s">
        <v>170</v>
      </c>
      <c r="H195" s="18" t="s">
        <v>173</v>
      </c>
      <c r="I195" s="18" t="s">
        <v>45</v>
      </c>
    </row>
    <row r="196" spans="1:9" ht="15" customHeight="1">
      <c r="A196" s="18" t="s">
        <v>74</v>
      </c>
      <c r="B196" s="7" t="s">
        <v>172</v>
      </c>
      <c r="C196" s="18" t="s">
        <v>265</v>
      </c>
      <c r="D196" s="18" t="s">
        <v>177</v>
      </c>
      <c r="E196" s="18" t="s">
        <v>74</v>
      </c>
      <c r="F196" s="18">
        <v>20</v>
      </c>
      <c r="G196" s="18" t="s">
        <v>170</v>
      </c>
      <c r="H196" s="18" t="s">
        <v>181</v>
      </c>
      <c r="I196" s="18" t="s">
        <v>45</v>
      </c>
    </row>
    <row r="197" spans="1:9" ht="15" customHeight="1">
      <c r="A197" s="18" t="s">
        <v>74</v>
      </c>
      <c r="B197" s="7" t="s">
        <v>172</v>
      </c>
      <c r="C197" s="18" t="s">
        <v>265</v>
      </c>
      <c r="D197" s="18" t="s">
        <v>177</v>
      </c>
      <c r="E197" s="18" t="s">
        <v>74</v>
      </c>
      <c r="F197" s="18">
        <v>20</v>
      </c>
      <c r="G197" s="18" t="s">
        <v>170</v>
      </c>
      <c r="H197" s="18" t="s">
        <v>181</v>
      </c>
      <c r="I197" s="18" t="s">
        <v>45</v>
      </c>
    </row>
    <row r="198" spans="1:9" ht="15" customHeight="1">
      <c r="A198" s="18" t="s">
        <v>167</v>
      </c>
      <c r="B198" s="7" t="s">
        <v>78</v>
      </c>
      <c r="C198" s="18" t="s">
        <v>265</v>
      </c>
      <c r="D198" s="18" t="s">
        <v>177</v>
      </c>
      <c r="E198" s="18" t="s">
        <v>74</v>
      </c>
      <c r="F198" s="18">
        <v>60</v>
      </c>
      <c r="G198" s="18" t="s">
        <v>170</v>
      </c>
      <c r="H198" s="18" t="s">
        <v>171</v>
      </c>
      <c r="I198" s="18" t="s">
        <v>44</v>
      </c>
    </row>
    <row r="199" spans="1:9" ht="15" customHeight="1">
      <c r="A199" s="18" t="s">
        <v>167</v>
      </c>
      <c r="B199" s="7" t="s">
        <v>172</v>
      </c>
      <c r="C199" s="18" t="s">
        <v>265</v>
      </c>
      <c r="D199" s="18" t="s">
        <v>177</v>
      </c>
      <c r="E199" s="18" t="s">
        <v>74</v>
      </c>
      <c r="F199" s="18">
        <v>367.1400146484375</v>
      </c>
      <c r="G199" s="18" t="s">
        <v>170</v>
      </c>
      <c r="H199" s="18" t="s">
        <v>173</v>
      </c>
      <c r="I199" s="18" t="s">
        <v>45</v>
      </c>
    </row>
    <row r="200" spans="1:9" ht="15" customHeight="1">
      <c r="A200" s="18" t="s">
        <v>167</v>
      </c>
      <c r="B200" s="7" t="s">
        <v>78</v>
      </c>
      <c r="C200" s="18" t="s">
        <v>266</v>
      </c>
      <c r="D200" s="18" t="s">
        <v>177</v>
      </c>
      <c r="E200" s="18" t="s">
        <v>74</v>
      </c>
      <c r="F200" s="18">
        <v>60</v>
      </c>
      <c r="G200" s="18" t="s">
        <v>170</v>
      </c>
      <c r="H200" s="18" t="s">
        <v>171</v>
      </c>
      <c r="I200" s="18" t="s">
        <v>44</v>
      </c>
    </row>
    <row r="201" spans="1:9" ht="15" customHeight="1">
      <c r="A201" s="18" t="s">
        <v>167</v>
      </c>
      <c r="B201" s="7" t="s">
        <v>172</v>
      </c>
      <c r="C201" s="18" t="s">
        <v>266</v>
      </c>
      <c r="D201" s="18" t="s">
        <v>177</v>
      </c>
      <c r="E201" s="18" t="s">
        <v>74</v>
      </c>
      <c r="F201" s="18">
        <v>312.82000732421875</v>
      </c>
      <c r="G201" s="18" t="s">
        <v>170</v>
      </c>
      <c r="H201" s="18" t="s">
        <v>173</v>
      </c>
      <c r="I201" s="18" t="s">
        <v>45</v>
      </c>
    </row>
    <row r="202" spans="1:9" ht="15" customHeight="1">
      <c r="A202" s="18" t="s">
        <v>74</v>
      </c>
      <c r="B202" s="7" t="s">
        <v>83</v>
      </c>
      <c r="C202" s="18" t="s">
        <v>267</v>
      </c>
      <c r="D202" s="18" t="s">
        <v>268</v>
      </c>
      <c r="E202" s="18" t="s">
        <v>74</v>
      </c>
      <c r="F202" s="18">
        <v>1500</v>
      </c>
      <c r="G202" s="18" t="s">
        <v>170</v>
      </c>
      <c r="H202" s="18" t="s">
        <v>194</v>
      </c>
      <c r="I202" s="18" t="s">
        <v>45</v>
      </c>
    </row>
    <row r="203" spans="1:9" ht="15" customHeight="1">
      <c r="A203" s="18" t="s">
        <v>167</v>
      </c>
      <c r="B203" s="7" t="s">
        <v>78</v>
      </c>
      <c r="C203" s="18" t="s">
        <v>269</v>
      </c>
      <c r="D203" s="18" t="s">
        <v>177</v>
      </c>
      <c r="E203" s="18" t="s">
        <v>74</v>
      </c>
      <c r="F203" s="18">
        <v>60</v>
      </c>
      <c r="G203" s="18" t="s">
        <v>170</v>
      </c>
      <c r="H203" s="18" t="s">
        <v>171</v>
      </c>
      <c r="I203" s="18" t="s">
        <v>44</v>
      </c>
    </row>
    <row r="204" spans="1:9" ht="15" customHeight="1">
      <c r="A204" s="18" t="s">
        <v>167</v>
      </c>
      <c r="B204" s="7" t="s">
        <v>172</v>
      </c>
      <c r="C204" s="18" t="s">
        <v>269</v>
      </c>
      <c r="D204" s="18" t="s">
        <v>177</v>
      </c>
      <c r="E204" s="18" t="s">
        <v>74</v>
      </c>
      <c r="F204" s="18">
        <v>372.26998901367187</v>
      </c>
      <c r="G204" s="18" t="s">
        <v>170</v>
      </c>
      <c r="H204" s="18" t="s">
        <v>173</v>
      </c>
      <c r="I204" s="18" t="s">
        <v>45</v>
      </c>
    </row>
    <row r="205" spans="1:9" ht="15" customHeight="1">
      <c r="A205" s="18" t="s">
        <v>167</v>
      </c>
      <c r="B205" s="7" t="s">
        <v>78</v>
      </c>
      <c r="C205" s="18" t="s">
        <v>270</v>
      </c>
      <c r="D205" s="18" t="s">
        <v>177</v>
      </c>
      <c r="E205" s="18" t="s">
        <v>74</v>
      </c>
      <c r="F205" s="18">
        <v>60</v>
      </c>
      <c r="G205" s="18" t="s">
        <v>170</v>
      </c>
      <c r="H205" s="18" t="s">
        <v>171</v>
      </c>
      <c r="I205" s="18" t="s">
        <v>44</v>
      </c>
    </row>
    <row r="206" spans="1:9" ht="15" customHeight="1">
      <c r="A206" s="18" t="s">
        <v>167</v>
      </c>
      <c r="B206" s="7" t="s">
        <v>172</v>
      </c>
      <c r="C206" s="18" t="s">
        <v>270</v>
      </c>
      <c r="D206" s="18" t="s">
        <v>177</v>
      </c>
      <c r="E206" s="18" t="s">
        <v>74</v>
      </c>
      <c r="F206" s="18">
        <v>1559.5799560546875</v>
      </c>
      <c r="G206" s="18" t="s">
        <v>170</v>
      </c>
      <c r="H206" s="18" t="s">
        <v>173</v>
      </c>
      <c r="I206" s="18" t="s">
        <v>45</v>
      </c>
    </row>
    <row r="207" spans="1:9" ht="15" customHeight="1">
      <c r="A207" s="18" t="s">
        <v>167</v>
      </c>
      <c r="B207" s="7" t="s">
        <v>78</v>
      </c>
      <c r="C207" s="18" t="s">
        <v>163</v>
      </c>
      <c r="D207" s="18" t="s">
        <v>177</v>
      </c>
      <c r="E207" s="18" t="s">
        <v>74</v>
      </c>
      <c r="F207" s="18">
        <v>60</v>
      </c>
      <c r="G207" s="18" t="s">
        <v>170</v>
      </c>
      <c r="H207" s="18" t="s">
        <v>171</v>
      </c>
      <c r="I207" s="18" t="s">
        <v>44</v>
      </c>
    </row>
    <row r="208" spans="1:9" ht="15" customHeight="1">
      <c r="A208" s="18" t="s">
        <v>167</v>
      </c>
      <c r="B208" s="7" t="s">
        <v>172</v>
      </c>
      <c r="C208" s="18" t="s">
        <v>163</v>
      </c>
      <c r="D208" s="18" t="s">
        <v>177</v>
      </c>
      <c r="E208" s="18" t="s">
        <v>74</v>
      </c>
      <c r="F208" s="18">
        <v>0</v>
      </c>
      <c r="G208" s="18" t="s">
        <v>170</v>
      </c>
      <c r="H208" s="18" t="s">
        <v>173</v>
      </c>
      <c r="I208" s="18" t="s">
        <v>45</v>
      </c>
    </row>
    <row r="209" spans="1:9" ht="15" customHeight="1">
      <c r="A209" s="18" t="s">
        <v>167</v>
      </c>
      <c r="B209" s="7" t="s">
        <v>78</v>
      </c>
      <c r="C209" s="18" t="s">
        <v>271</v>
      </c>
      <c r="D209" s="18" t="s">
        <v>177</v>
      </c>
      <c r="E209" s="18" t="s">
        <v>74</v>
      </c>
      <c r="F209" s="18">
        <v>60</v>
      </c>
      <c r="G209" s="18" t="s">
        <v>170</v>
      </c>
      <c r="H209" s="18" t="s">
        <v>171</v>
      </c>
      <c r="I209" s="18" t="s">
        <v>44</v>
      </c>
    </row>
    <row r="210" spans="1:9" ht="15" customHeight="1">
      <c r="A210" s="18" t="s">
        <v>167</v>
      </c>
      <c r="B210" s="7" t="s">
        <v>172</v>
      </c>
      <c r="C210" s="18" t="s">
        <v>271</v>
      </c>
      <c r="D210" s="18" t="s">
        <v>177</v>
      </c>
      <c r="E210" s="18" t="s">
        <v>74</v>
      </c>
      <c r="F210" s="18">
        <v>0</v>
      </c>
      <c r="G210" s="18" t="s">
        <v>170</v>
      </c>
      <c r="H210" s="18" t="s">
        <v>173</v>
      </c>
      <c r="I210" s="18" t="s">
        <v>45</v>
      </c>
    </row>
    <row r="211" spans="1:9" ht="15" customHeight="1">
      <c r="A211" s="18" t="s">
        <v>167</v>
      </c>
      <c r="B211" s="7" t="s">
        <v>78</v>
      </c>
      <c r="C211" s="18" t="s">
        <v>272</v>
      </c>
      <c r="D211" s="18" t="s">
        <v>177</v>
      </c>
      <c r="E211" s="18" t="s">
        <v>74</v>
      </c>
      <c r="F211" s="18">
        <v>60</v>
      </c>
      <c r="G211" s="18" t="s">
        <v>170</v>
      </c>
      <c r="H211" s="18" t="s">
        <v>171</v>
      </c>
      <c r="I211" s="18" t="s">
        <v>44</v>
      </c>
    </row>
    <row r="212" spans="1:9" ht="15" customHeight="1">
      <c r="A212" s="18" t="s">
        <v>167</v>
      </c>
      <c r="B212" s="7" t="s">
        <v>172</v>
      </c>
      <c r="C212" s="18" t="s">
        <v>272</v>
      </c>
      <c r="D212" s="18" t="s">
        <v>177</v>
      </c>
      <c r="E212" s="18" t="s">
        <v>74</v>
      </c>
      <c r="F212" s="18">
        <v>0</v>
      </c>
      <c r="G212" s="18" t="s">
        <v>170</v>
      </c>
      <c r="H212" s="18" t="s">
        <v>173</v>
      </c>
      <c r="I212" s="18" t="s">
        <v>45</v>
      </c>
    </row>
    <row r="213" spans="1:9" ht="15" customHeight="1">
      <c r="A213" s="18" t="s">
        <v>167</v>
      </c>
      <c r="B213" s="7" t="s">
        <v>172</v>
      </c>
      <c r="C213" s="18" t="s">
        <v>273</v>
      </c>
      <c r="D213" s="18" t="s">
        <v>169</v>
      </c>
      <c r="E213" s="18" t="s">
        <v>74</v>
      </c>
      <c r="F213" s="18">
        <v>0</v>
      </c>
      <c r="G213" s="18" t="s">
        <v>170</v>
      </c>
      <c r="H213" s="18" t="s">
        <v>173</v>
      </c>
      <c r="I213" s="18" t="s">
        <v>45</v>
      </c>
    </row>
    <row r="214" spans="1:9" ht="15" customHeight="1">
      <c r="A214" s="18" t="s">
        <v>167</v>
      </c>
      <c r="B214" s="7" t="s">
        <v>172</v>
      </c>
      <c r="C214" s="18" t="s">
        <v>274</v>
      </c>
      <c r="D214" s="18" t="s">
        <v>268</v>
      </c>
      <c r="E214" s="18" t="s">
        <v>74</v>
      </c>
      <c r="F214" s="18">
        <v>0</v>
      </c>
      <c r="G214" s="18" t="s">
        <v>170</v>
      </c>
      <c r="H214" s="18" t="s">
        <v>173</v>
      </c>
      <c r="I214" s="18" t="s">
        <v>45</v>
      </c>
    </row>
    <row r="215" spans="1:9" ht="15" customHeight="1">
      <c r="A215" s="18" t="s">
        <v>74</v>
      </c>
      <c r="B215" s="7" t="s">
        <v>83</v>
      </c>
      <c r="C215" s="18" t="s">
        <v>275</v>
      </c>
      <c r="D215" s="18" t="s">
        <v>177</v>
      </c>
      <c r="E215" s="18" t="s">
        <v>74</v>
      </c>
      <c r="F215" s="18">
        <v>2040</v>
      </c>
      <c r="G215" s="18" t="s">
        <v>170</v>
      </c>
      <c r="H215" s="18" t="s">
        <v>194</v>
      </c>
      <c r="I215" s="18" t="s">
        <v>45</v>
      </c>
    </row>
    <row r="216" spans="1:9" ht="15" customHeight="1">
      <c r="A216" s="18" t="s">
        <v>167</v>
      </c>
      <c r="B216" s="7" t="s">
        <v>78</v>
      </c>
      <c r="C216" s="18" t="s">
        <v>275</v>
      </c>
      <c r="D216" s="18" t="s">
        <v>177</v>
      </c>
      <c r="E216" s="18" t="s">
        <v>74</v>
      </c>
      <c r="F216" s="18">
        <v>60</v>
      </c>
      <c r="G216" s="18" t="s">
        <v>170</v>
      </c>
      <c r="H216" s="18" t="s">
        <v>171</v>
      </c>
      <c r="I216" s="18" t="s">
        <v>44</v>
      </c>
    </row>
    <row r="217" spans="1:9" ht="15" customHeight="1">
      <c r="A217" s="18" t="s">
        <v>167</v>
      </c>
      <c r="B217" s="7" t="s">
        <v>172</v>
      </c>
      <c r="C217" s="18" t="s">
        <v>275</v>
      </c>
      <c r="D217" s="18" t="s">
        <v>177</v>
      </c>
      <c r="E217" s="18" t="s">
        <v>74</v>
      </c>
      <c r="F217" s="18">
        <v>413.1099853515625</v>
      </c>
      <c r="G217" s="18" t="s">
        <v>170</v>
      </c>
      <c r="H217" s="18" t="s">
        <v>173</v>
      </c>
      <c r="I217" s="18" t="s">
        <v>45</v>
      </c>
    </row>
    <row r="218" spans="1:9" ht="15" customHeight="1">
      <c r="A218" s="18" t="s">
        <v>167</v>
      </c>
      <c r="B218" s="7" t="s">
        <v>78</v>
      </c>
      <c r="C218" s="18" t="s">
        <v>276</v>
      </c>
      <c r="D218" s="18" t="s">
        <v>177</v>
      </c>
      <c r="E218" s="18" t="s">
        <v>74</v>
      </c>
      <c r="F218" s="18">
        <v>60</v>
      </c>
      <c r="G218" s="18" t="s">
        <v>170</v>
      </c>
      <c r="H218" s="18" t="s">
        <v>171</v>
      </c>
      <c r="I218" s="18" t="s">
        <v>44</v>
      </c>
    </row>
    <row r="219" spans="1:9" ht="15" customHeight="1">
      <c r="A219" s="18" t="s">
        <v>167</v>
      </c>
      <c r="B219" s="7" t="s">
        <v>172</v>
      </c>
      <c r="C219" s="18" t="s">
        <v>276</v>
      </c>
      <c r="D219" s="18" t="s">
        <v>177</v>
      </c>
      <c r="E219" s="18" t="s">
        <v>74</v>
      </c>
      <c r="F219" s="18">
        <v>0</v>
      </c>
      <c r="G219" s="18" t="s">
        <v>170</v>
      </c>
      <c r="H219" s="18" t="s">
        <v>173</v>
      </c>
      <c r="I219" s="18" t="s">
        <v>45</v>
      </c>
    </row>
    <row r="220" spans="1:9" ht="15" customHeight="1">
      <c r="A220" s="18" t="s">
        <v>167</v>
      </c>
      <c r="B220" s="7" t="s">
        <v>78</v>
      </c>
      <c r="C220" s="18" t="s">
        <v>277</v>
      </c>
      <c r="D220" s="18" t="s">
        <v>177</v>
      </c>
      <c r="E220" s="18" t="s">
        <v>74</v>
      </c>
      <c r="F220" s="18">
        <v>60</v>
      </c>
      <c r="G220" s="18" t="s">
        <v>170</v>
      </c>
      <c r="H220" s="18" t="s">
        <v>171</v>
      </c>
      <c r="I220" s="18" t="s">
        <v>44</v>
      </c>
    </row>
    <row r="221" spans="1:9" ht="15" customHeight="1">
      <c r="A221" s="18" t="s">
        <v>167</v>
      </c>
      <c r="B221" s="7" t="s">
        <v>172</v>
      </c>
      <c r="C221" s="18" t="s">
        <v>277</v>
      </c>
      <c r="D221" s="18" t="s">
        <v>177</v>
      </c>
      <c r="E221" s="18" t="s">
        <v>74</v>
      </c>
      <c r="F221" s="18">
        <v>0</v>
      </c>
      <c r="G221" s="18" t="s">
        <v>170</v>
      </c>
      <c r="H221" s="18" t="s">
        <v>173</v>
      </c>
      <c r="I221" s="18" t="s">
        <v>45</v>
      </c>
    </row>
    <row r="222" spans="1:9" ht="15" customHeight="1">
      <c r="A222" s="18" t="s">
        <v>74</v>
      </c>
      <c r="B222" s="7" t="s">
        <v>83</v>
      </c>
      <c r="C222" s="18" t="s">
        <v>278</v>
      </c>
      <c r="D222" s="18" t="s">
        <v>177</v>
      </c>
      <c r="E222" s="18" t="s">
        <v>74</v>
      </c>
      <c r="F222" s="18">
        <v>1500</v>
      </c>
      <c r="G222" s="18" t="s">
        <v>170</v>
      </c>
      <c r="H222" s="18" t="s">
        <v>194</v>
      </c>
      <c r="I222" s="18" t="s">
        <v>45</v>
      </c>
    </row>
    <row r="223" spans="1:9" ht="15" customHeight="1">
      <c r="A223" s="18" t="s">
        <v>167</v>
      </c>
      <c r="B223" s="7" t="s">
        <v>78</v>
      </c>
      <c r="C223" s="18" t="s">
        <v>278</v>
      </c>
      <c r="D223" s="18" t="s">
        <v>177</v>
      </c>
      <c r="E223" s="18" t="s">
        <v>74</v>
      </c>
      <c r="F223" s="18">
        <v>60</v>
      </c>
      <c r="G223" s="18" t="s">
        <v>170</v>
      </c>
      <c r="H223" s="18" t="s">
        <v>171</v>
      </c>
      <c r="I223" s="18" t="s">
        <v>44</v>
      </c>
    </row>
    <row r="224" spans="1:9" ht="15" customHeight="1">
      <c r="A224" s="18" t="s">
        <v>167</v>
      </c>
      <c r="B224" s="7" t="s">
        <v>172</v>
      </c>
      <c r="C224" s="18" t="s">
        <v>278</v>
      </c>
      <c r="D224" s="18" t="s">
        <v>177</v>
      </c>
      <c r="E224" s="18" t="s">
        <v>74</v>
      </c>
      <c r="F224" s="18">
        <v>911.08001708984375</v>
      </c>
      <c r="G224" s="18" t="s">
        <v>170</v>
      </c>
      <c r="H224" s="18" t="s">
        <v>173</v>
      </c>
      <c r="I224" s="18" t="s">
        <v>45</v>
      </c>
    </row>
    <row r="225" spans="1:9" ht="15" customHeight="1">
      <c r="A225" s="18" t="s">
        <v>167</v>
      </c>
      <c r="B225" s="7" t="s">
        <v>78</v>
      </c>
      <c r="C225" s="18" t="s">
        <v>279</v>
      </c>
      <c r="D225" s="18" t="s">
        <v>177</v>
      </c>
      <c r="E225" s="18" t="s">
        <v>74</v>
      </c>
      <c r="F225" s="18">
        <v>60</v>
      </c>
      <c r="G225" s="18" t="s">
        <v>170</v>
      </c>
      <c r="H225" s="18" t="s">
        <v>171</v>
      </c>
      <c r="I225" s="18" t="s">
        <v>44</v>
      </c>
    </row>
    <row r="226" spans="1:9" ht="15" customHeight="1">
      <c r="A226" s="18" t="s">
        <v>167</v>
      </c>
      <c r="B226" s="7" t="s">
        <v>172</v>
      </c>
      <c r="C226" s="18" t="s">
        <v>279</v>
      </c>
      <c r="D226" s="18" t="s">
        <v>177</v>
      </c>
      <c r="E226" s="18" t="s">
        <v>74</v>
      </c>
      <c r="F226" s="18">
        <v>879.42999267578125</v>
      </c>
      <c r="G226" s="18" t="s">
        <v>170</v>
      </c>
      <c r="H226" s="18" t="s">
        <v>173</v>
      </c>
      <c r="I226" s="18" t="s">
        <v>45</v>
      </c>
    </row>
    <row r="227" spans="1:9" ht="15" customHeight="1">
      <c r="A227" s="18" t="s">
        <v>167</v>
      </c>
      <c r="B227" s="7" t="s">
        <v>172</v>
      </c>
      <c r="C227" s="18" t="s">
        <v>280</v>
      </c>
      <c r="D227" s="18" t="s">
        <v>268</v>
      </c>
      <c r="E227" s="18" t="s">
        <v>74</v>
      </c>
      <c r="F227" s="18">
        <v>0</v>
      </c>
      <c r="G227" s="18" t="s">
        <v>170</v>
      </c>
      <c r="H227" s="18" t="s">
        <v>173</v>
      </c>
      <c r="I227" s="18" t="s">
        <v>45</v>
      </c>
    </row>
    <row r="228" spans="1:9" ht="15" customHeight="1">
      <c r="A228" s="18" t="s">
        <v>74</v>
      </c>
      <c r="B228" s="7" t="s">
        <v>172</v>
      </c>
      <c r="C228" s="18" t="s">
        <v>73</v>
      </c>
      <c r="D228" s="18" t="s">
        <v>177</v>
      </c>
      <c r="E228" s="18" t="s">
        <v>74</v>
      </c>
      <c r="F228" s="18">
        <v>20</v>
      </c>
      <c r="G228" s="18" t="s">
        <v>170</v>
      </c>
      <c r="H228" s="18" t="s">
        <v>181</v>
      </c>
      <c r="I228" s="18" t="s">
        <v>45</v>
      </c>
    </row>
    <row r="229" spans="1:9" ht="15" customHeight="1">
      <c r="A229" s="18" t="s">
        <v>167</v>
      </c>
      <c r="B229" s="7" t="s">
        <v>78</v>
      </c>
      <c r="C229" s="18" t="s">
        <v>73</v>
      </c>
      <c r="D229" s="18" t="s">
        <v>177</v>
      </c>
      <c r="E229" s="18" t="s">
        <v>74</v>
      </c>
      <c r="F229" s="18">
        <v>60</v>
      </c>
      <c r="G229" s="18" t="s">
        <v>170</v>
      </c>
      <c r="H229" s="18" t="s">
        <v>171</v>
      </c>
      <c r="I229" s="18" t="s">
        <v>44</v>
      </c>
    </row>
    <row r="230" spans="1:9" ht="15" customHeight="1">
      <c r="A230" s="18" t="s">
        <v>167</v>
      </c>
      <c r="B230" s="7" t="s">
        <v>100</v>
      </c>
      <c r="C230" s="18" t="s">
        <v>73</v>
      </c>
      <c r="D230" s="18" t="s">
        <v>177</v>
      </c>
      <c r="E230" s="18" t="s">
        <v>74</v>
      </c>
      <c r="F230" s="18">
        <v>200</v>
      </c>
      <c r="G230" s="18" t="s">
        <v>170</v>
      </c>
      <c r="H230" s="18" t="s">
        <v>236</v>
      </c>
      <c r="I230" s="18" t="s">
        <v>44</v>
      </c>
    </row>
    <row r="231" spans="1:9" ht="15" customHeight="1">
      <c r="A231" s="18" t="s">
        <v>167</v>
      </c>
      <c r="B231" s="7" t="s">
        <v>172</v>
      </c>
      <c r="C231" s="18" t="s">
        <v>73</v>
      </c>
      <c r="D231" s="18" t="s">
        <v>177</v>
      </c>
      <c r="E231" s="18" t="s">
        <v>74</v>
      </c>
      <c r="F231" s="18">
        <v>0</v>
      </c>
      <c r="G231" s="18" t="s">
        <v>170</v>
      </c>
      <c r="H231" s="18" t="s">
        <v>173</v>
      </c>
      <c r="I231" s="18" t="s">
        <v>45</v>
      </c>
    </row>
    <row r="232" spans="1:9" ht="15" customHeight="1">
      <c r="A232" s="18" t="s">
        <v>167</v>
      </c>
      <c r="B232" s="7" t="s">
        <v>78</v>
      </c>
      <c r="C232" s="18" t="s">
        <v>281</v>
      </c>
      <c r="D232" s="18" t="s">
        <v>169</v>
      </c>
      <c r="E232" s="18" t="s">
        <v>74</v>
      </c>
      <c r="F232" s="18">
        <v>60</v>
      </c>
      <c r="G232" s="18" t="s">
        <v>170</v>
      </c>
      <c r="H232" s="18" t="s">
        <v>171</v>
      </c>
      <c r="I232" s="18" t="s">
        <v>44</v>
      </c>
    </row>
    <row r="233" spans="1:9" ht="15" customHeight="1">
      <c r="A233" s="18" t="s">
        <v>167</v>
      </c>
      <c r="B233" s="7" t="s">
        <v>172</v>
      </c>
      <c r="C233" s="18" t="s">
        <v>281</v>
      </c>
      <c r="D233" s="18" t="s">
        <v>169</v>
      </c>
      <c r="E233" s="18" t="s">
        <v>74</v>
      </c>
      <c r="F233" s="18">
        <v>1642.030029296875</v>
      </c>
      <c r="G233" s="18" t="s">
        <v>170</v>
      </c>
      <c r="H233" s="18" t="s">
        <v>173</v>
      </c>
      <c r="I233" s="18" t="s">
        <v>45</v>
      </c>
    </row>
    <row r="234" spans="1:9" ht="15" customHeight="1">
      <c r="A234" s="18" t="s">
        <v>167</v>
      </c>
      <c r="B234" s="7" t="s">
        <v>172</v>
      </c>
      <c r="C234" s="18" t="s">
        <v>282</v>
      </c>
      <c r="D234" s="18" t="s">
        <v>268</v>
      </c>
      <c r="E234" s="18" t="s">
        <v>74</v>
      </c>
      <c r="F234" s="18">
        <v>0</v>
      </c>
      <c r="G234" s="18" t="s">
        <v>170</v>
      </c>
      <c r="H234" s="18" t="s">
        <v>173</v>
      </c>
      <c r="I234" s="18" t="s">
        <v>45</v>
      </c>
    </row>
    <row r="235" spans="1:9" ht="15" customHeight="1">
      <c r="A235" s="18" t="s">
        <v>167</v>
      </c>
      <c r="B235" s="7" t="s">
        <v>78</v>
      </c>
      <c r="C235" s="18" t="s">
        <v>283</v>
      </c>
      <c r="D235" s="18" t="s">
        <v>169</v>
      </c>
      <c r="E235" s="18" t="s">
        <v>74</v>
      </c>
      <c r="F235" s="18">
        <v>60</v>
      </c>
      <c r="G235" s="18" t="s">
        <v>170</v>
      </c>
      <c r="H235" s="18" t="s">
        <v>171</v>
      </c>
      <c r="I235" s="18" t="s">
        <v>44</v>
      </c>
    </row>
    <row r="236" spans="1:9" ht="15" customHeight="1">
      <c r="A236" s="18" t="s">
        <v>167</v>
      </c>
      <c r="B236" s="7" t="s">
        <v>172</v>
      </c>
      <c r="C236" s="18" t="s">
        <v>283</v>
      </c>
      <c r="D236" s="18" t="s">
        <v>169</v>
      </c>
      <c r="E236" s="18" t="s">
        <v>74</v>
      </c>
      <c r="F236" s="18">
        <v>800.05999755859375</v>
      </c>
      <c r="G236" s="18" t="s">
        <v>170</v>
      </c>
      <c r="H236" s="18" t="s">
        <v>173</v>
      </c>
      <c r="I236" s="18" t="s">
        <v>45</v>
      </c>
    </row>
    <row r="237" spans="1:9" ht="15" customHeight="1">
      <c r="A237" s="18" t="s">
        <v>74</v>
      </c>
      <c r="B237" s="7" t="s">
        <v>83</v>
      </c>
      <c r="C237" s="18" t="s">
        <v>284</v>
      </c>
      <c r="D237" s="18" t="s">
        <v>169</v>
      </c>
      <c r="E237" s="18" t="s">
        <v>74</v>
      </c>
      <c r="F237" s="18">
        <v>1000</v>
      </c>
      <c r="G237" s="18" t="s">
        <v>170</v>
      </c>
      <c r="H237" s="18" t="s">
        <v>194</v>
      </c>
      <c r="I237" s="18" t="s">
        <v>45</v>
      </c>
    </row>
    <row r="238" spans="1:9" ht="15" customHeight="1">
      <c r="A238" s="18" t="s">
        <v>74</v>
      </c>
      <c r="B238" s="7" t="s">
        <v>100</v>
      </c>
      <c r="C238" s="18" t="s">
        <v>284</v>
      </c>
      <c r="D238" s="18" t="s">
        <v>169</v>
      </c>
      <c r="E238" s="18" t="s">
        <v>74</v>
      </c>
      <c r="F238" s="18">
        <v>200</v>
      </c>
      <c r="G238" s="18" t="s">
        <v>170</v>
      </c>
      <c r="H238" s="18" t="s">
        <v>175</v>
      </c>
      <c r="I238" s="18" t="s">
        <v>44</v>
      </c>
    </row>
    <row r="239" spans="1:9" ht="15" customHeight="1">
      <c r="A239" s="18" t="s">
        <v>167</v>
      </c>
      <c r="B239" s="7" t="s">
        <v>78</v>
      </c>
      <c r="C239" s="18" t="s">
        <v>284</v>
      </c>
      <c r="D239" s="18" t="s">
        <v>169</v>
      </c>
      <c r="E239" s="18" t="s">
        <v>74</v>
      </c>
      <c r="F239" s="18">
        <v>60</v>
      </c>
      <c r="G239" s="18" t="s">
        <v>170</v>
      </c>
      <c r="H239" s="18" t="s">
        <v>171</v>
      </c>
      <c r="I239" s="18" t="s">
        <v>44</v>
      </c>
    </row>
    <row r="240" spans="1:9" ht="15" customHeight="1">
      <c r="A240" s="18" t="s">
        <v>167</v>
      </c>
      <c r="B240" s="7" t="s">
        <v>172</v>
      </c>
      <c r="C240" s="18" t="s">
        <v>284</v>
      </c>
      <c r="D240" s="18" t="s">
        <v>169</v>
      </c>
      <c r="E240" s="18" t="s">
        <v>74</v>
      </c>
      <c r="F240" s="18">
        <v>0</v>
      </c>
      <c r="G240" s="18" t="s">
        <v>170</v>
      </c>
      <c r="H240" s="18" t="s">
        <v>173</v>
      </c>
      <c r="I240" s="18" t="s">
        <v>45</v>
      </c>
    </row>
    <row r="241" spans="1:9" ht="15" customHeight="1">
      <c r="A241" s="18" t="s">
        <v>167</v>
      </c>
      <c r="B241" s="7" t="s">
        <v>78</v>
      </c>
      <c r="C241" s="18" t="s">
        <v>285</v>
      </c>
      <c r="D241" s="18" t="s">
        <v>177</v>
      </c>
      <c r="E241" s="18" t="s">
        <v>74</v>
      </c>
      <c r="F241" s="18">
        <v>60</v>
      </c>
      <c r="G241" s="18" t="s">
        <v>170</v>
      </c>
      <c r="H241" s="18" t="s">
        <v>171</v>
      </c>
      <c r="I241" s="18" t="s">
        <v>44</v>
      </c>
    </row>
    <row r="242" spans="1:9" ht="15" customHeight="1">
      <c r="A242" s="18" t="s">
        <v>167</v>
      </c>
      <c r="B242" s="7" t="s">
        <v>172</v>
      </c>
      <c r="C242" s="18" t="s">
        <v>285</v>
      </c>
      <c r="D242" s="18" t="s">
        <v>177</v>
      </c>
      <c r="E242" s="18" t="s">
        <v>74</v>
      </c>
      <c r="F242" s="18">
        <v>0</v>
      </c>
      <c r="G242" s="18" t="s">
        <v>170</v>
      </c>
      <c r="H242" s="18" t="s">
        <v>173</v>
      </c>
      <c r="I242" s="18" t="s">
        <v>45</v>
      </c>
    </row>
    <row r="243" spans="1:9" ht="15" customHeight="1">
      <c r="A243" s="18" t="s">
        <v>167</v>
      </c>
      <c r="B243" s="7" t="s">
        <v>78</v>
      </c>
      <c r="C243" s="18" t="s">
        <v>286</v>
      </c>
      <c r="D243" s="18" t="s">
        <v>177</v>
      </c>
      <c r="E243" s="18" t="s">
        <v>74</v>
      </c>
      <c r="F243" s="18">
        <v>60</v>
      </c>
      <c r="G243" s="18" t="s">
        <v>170</v>
      </c>
      <c r="H243" s="18" t="s">
        <v>171</v>
      </c>
      <c r="I243" s="18" t="s">
        <v>44</v>
      </c>
    </row>
    <row r="244" spans="1:9" ht="15" customHeight="1">
      <c r="A244" s="18" t="s">
        <v>167</v>
      </c>
      <c r="B244" s="7" t="s">
        <v>172</v>
      </c>
      <c r="C244" s="18" t="s">
        <v>286</v>
      </c>
      <c r="D244" s="18" t="s">
        <v>177</v>
      </c>
      <c r="E244" s="18" t="s">
        <v>74</v>
      </c>
      <c r="F244" s="18">
        <v>0</v>
      </c>
      <c r="G244" s="18" t="s">
        <v>170</v>
      </c>
      <c r="H244" s="18" t="s">
        <v>173</v>
      </c>
      <c r="I244" s="18" t="s">
        <v>45</v>
      </c>
    </row>
    <row r="245" spans="1:9" ht="15" customHeight="1">
      <c r="A245" s="18" t="s">
        <v>167</v>
      </c>
      <c r="B245" s="7" t="s">
        <v>78</v>
      </c>
      <c r="C245" s="18" t="s">
        <v>287</v>
      </c>
      <c r="D245" s="18" t="s">
        <v>177</v>
      </c>
      <c r="E245" s="18" t="s">
        <v>74</v>
      </c>
      <c r="F245" s="18">
        <v>60</v>
      </c>
      <c r="G245" s="18" t="s">
        <v>170</v>
      </c>
      <c r="H245" s="18" t="s">
        <v>171</v>
      </c>
      <c r="I245" s="18" t="s">
        <v>44</v>
      </c>
    </row>
    <row r="246" spans="1:9" ht="15" customHeight="1">
      <c r="A246" s="18" t="s">
        <v>167</v>
      </c>
      <c r="B246" s="7" t="s">
        <v>172</v>
      </c>
      <c r="C246" s="18" t="s">
        <v>287</v>
      </c>
      <c r="D246" s="18" t="s">
        <v>177</v>
      </c>
      <c r="E246" s="18" t="s">
        <v>74</v>
      </c>
      <c r="F246" s="18">
        <v>0</v>
      </c>
      <c r="G246" s="18" t="s">
        <v>170</v>
      </c>
      <c r="H246" s="18" t="s">
        <v>173</v>
      </c>
      <c r="I246" s="18" t="s">
        <v>45</v>
      </c>
    </row>
    <row r="247" spans="1:9" ht="15" customHeight="1">
      <c r="A247" s="18" t="s">
        <v>167</v>
      </c>
      <c r="B247" s="7" t="s">
        <v>172</v>
      </c>
      <c r="C247" s="18" t="s">
        <v>288</v>
      </c>
      <c r="D247" s="18" t="s">
        <v>268</v>
      </c>
      <c r="E247" s="18" t="s">
        <v>74</v>
      </c>
      <c r="F247" s="18">
        <v>0</v>
      </c>
      <c r="G247" s="18" t="s">
        <v>170</v>
      </c>
      <c r="H247" s="18" t="s">
        <v>173</v>
      </c>
      <c r="I247" s="18" t="s">
        <v>45</v>
      </c>
    </row>
    <row r="248" spans="1:9" ht="15" customHeight="1">
      <c r="A248" s="18" t="s">
        <v>74</v>
      </c>
      <c r="B248" s="7" t="s">
        <v>83</v>
      </c>
      <c r="C248" s="18" t="s">
        <v>289</v>
      </c>
      <c r="D248" s="18" t="s">
        <v>177</v>
      </c>
      <c r="E248" s="18" t="s">
        <v>74</v>
      </c>
      <c r="F248" s="18">
        <v>600</v>
      </c>
      <c r="G248" s="18" t="s">
        <v>170</v>
      </c>
      <c r="H248" s="18" t="s">
        <v>187</v>
      </c>
      <c r="I248" s="18" t="s">
        <v>45</v>
      </c>
    </row>
    <row r="249" spans="1:9" ht="15" customHeight="1">
      <c r="A249" s="18" t="s">
        <v>167</v>
      </c>
      <c r="B249" s="7" t="s">
        <v>78</v>
      </c>
      <c r="C249" s="18" t="s">
        <v>289</v>
      </c>
      <c r="D249" s="18" t="s">
        <v>177</v>
      </c>
      <c r="E249" s="18" t="s">
        <v>74</v>
      </c>
      <c r="F249" s="18">
        <v>60</v>
      </c>
      <c r="G249" s="18" t="s">
        <v>170</v>
      </c>
      <c r="H249" s="18" t="s">
        <v>171</v>
      </c>
      <c r="I249" s="18" t="s">
        <v>44</v>
      </c>
    </row>
    <row r="250" spans="1:9" ht="15" customHeight="1">
      <c r="A250" s="18" t="s">
        <v>167</v>
      </c>
      <c r="B250" s="7" t="s">
        <v>172</v>
      </c>
      <c r="C250" s="18" t="s">
        <v>289</v>
      </c>
      <c r="D250" s="18" t="s">
        <v>177</v>
      </c>
      <c r="E250" s="18" t="s">
        <v>74</v>
      </c>
      <c r="F250" s="18">
        <v>0</v>
      </c>
      <c r="G250" s="18" t="s">
        <v>170</v>
      </c>
      <c r="H250" s="18" t="s">
        <v>173</v>
      </c>
      <c r="I250" s="18" t="s">
        <v>45</v>
      </c>
    </row>
    <row r="251" spans="1:9" ht="15" customHeight="1">
      <c r="A251" s="18" t="s">
        <v>167</v>
      </c>
      <c r="B251" s="7" t="s">
        <v>78</v>
      </c>
      <c r="C251" s="18" t="s">
        <v>290</v>
      </c>
      <c r="D251" s="18" t="s">
        <v>177</v>
      </c>
      <c r="E251" s="18" t="s">
        <v>74</v>
      </c>
      <c r="F251" s="18">
        <v>60</v>
      </c>
      <c r="G251" s="18" t="s">
        <v>170</v>
      </c>
      <c r="H251" s="18" t="s">
        <v>171</v>
      </c>
      <c r="I251" s="18" t="s">
        <v>44</v>
      </c>
    </row>
    <row r="252" spans="1:9" ht="15" customHeight="1">
      <c r="A252" s="18" t="s">
        <v>167</v>
      </c>
      <c r="B252" s="7" t="s">
        <v>78</v>
      </c>
      <c r="C252" s="18" t="s">
        <v>291</v>
      </c>
      <c r="D252" s="18" t="s">
        <v>177</v>
      </c>
      <c r="E252" s="18" t="s">
        <v>74</v>
      </c>
      <c r="F252" s="18">
        <v>60</v>
      </c>
      <c r="G252" s="18" t="s">
        <v>170</v>
      </c>
      <c r="H252" s="18" t="s">
        <v>171</v>
      </c>
      <c r="I252" s="18" t="s">
        <v>44</v>
      </c>
    </row>
    <row r="253" spans="1:9" ht="15" customHeight="1">
      <c r="A253" s="18" t="s">
        <v>167</v>
      </c>
      <c r="B253" s="7" t="s">
        <v>172</v>
      </c>
      <c r="C253" s="18" t="s">
        <v>291</v>
      </c>
      <c r="D253" s="18" t="s">
        <v>177</v>
      </c>
      <c r="E253" s="18" t="s">
        <v>74</v>
      </c>
      <c r="F253" s="18">
        <v>0</v>
      </c>
      <c r="G253" s="18" t="s">
        <v>170</v>
      </c>
      <c r="H253" s="18" t="s">
        <v>173</v>
      </c>
      <c r="I253" s="18" t="s">
        <v>45</v>
      </c>
    </row>
    <row r="254" spans="1:9" ht="15" customHeight="1">
      <c r="A254" s="18" t="s">
        <v>167</v>
      </c>
      <c r="B254" s="7" t="s">
        <v>78</v>
      </c>
      <c r="C254" s="18" t="s">
        <v>103</v>
      </c>
      <c r="D254" s="18" t="s">
        <v>177</v>
      </c>
      <c r="E254" s="18" t="s">
        <v>74</v>
      </c>
      <c r="F254" s="18">
        <v>60</v>
      </c>
      <c r="G254" s="18" t="s">
        <v>170</v>
      </c>
      <c r="H254" s="18" t="s">
        <v>171</v>
      </c>
      <c r="I254" s="18" t="s">
        <v>44</v>
      </c>
    </row>
    <row r="255" spans="1:9" ht="15" customHeight="1">
      <c r="A255" s="18" t="s">
        <v>167</v>
      </c>
      <c r="B255" s="7" t="s">
        <v>172</v>
      </c>
      <c r="C255" s="18" t="s">
        <v>103</v>
      </c>
      <c r="D255" s="18" t="s">
        <v>177</v>
      </c>
      <c r="E255" s="18" t="s">
        <v>74</v>
      </c>
      <c r="F255" s="18">
        <v>0</v>
      </c>
      <c r="G255" s="18" t="s">
        <v>170</v>
      </c>
      <c r="H255" s="18" t="s">
        <v>173</v>
      </c>
      <c r="I255" s="18" t="s">
        <v>45</v>
      </c>
    </row>
    <row r="256" spans="1:9" ht="15" customHeight="1">
      <c r="A256" s="18" t="s">
        <v>74</v>
      </c>
      <c r="B256" s="7" t="s">
        <v>100</v>
      </c>
      <c r="C256" s="18" t="s">
        <v>292</v>
      </c>
      <c r="D256" s="18" t="s">
        <v>177</v>
      </c>
      <c r="E256" s="18" t="s">
        <v>74</v>
      </c>
      <c r="F256" s="18">
        <v>200</v>
      </c>
      <c r="G256" s="18" t="s">
        <v>170</v>
      </c>
      <c r="H256" s="18" t="s">
        <v>175</v>
      </c>
      <c r="I256" s="18" t="s">
        <v>44</v>
      </c>
    </row>
    <row r="257" spans="1:9" ht="15" customHeight="1">
      <c r="A257" s="18" t="s">
        <v>167</v>
      </c>
      <c r="B257" s="7" t="s">
        <v>78</v>
      </c>
      <c r="C257" s="18" t="s">
        <v>292</v>
      </c>
      <c r="D257" s="18" t="s">
        <v>177</v>
      </c>
      <c r="E257" s="18" t="s">
        <v>74</v>
      </c>
      <c r="F257" s="18">
        <v>60</v>
      </c>
      <c r="G257" s="18" t="s">
        <v>170</v>
      </c>
      <c r="H257" s="18" t="s">
        <v>171</v>
      </c>
      <c r="I257" s="18" t="s">
        <v>44</v>
      </c>
    </row>
    <row r="258" spans="1:9" ht="15" customHeight="1">
      <c r="A258" s="18" t="s">
        <v>167</v>
      </c>
      <c r="B258" s="7" t="s">
        <v>172</v>
      </c>
      <c r="C258" s="18" t="s">
        <v>292</v>
      </c>
      <c r="D258" s="18" t="s">
        <v>177</v>
      </c>
      <c r="E258" s="18" t="s">
        <v>74</v>
      </c>
      <c r="F258" s="18">
        <v>320.489990234375</v>
      </c>
      <c r="G258" s="18" t="s">
        <v>170</v>
      </c>
      <c r="H258" s="18" t="s">
        <v>173</v>
      </c>
      <c r="I258" s="18" t="s">
        <v>45</v>
      </c>
    </row>
    <row r="259" spans="1:9" ht="15" customHeight="1">
      <c r="A259" s="18" t="s">
        <v>167</v>
      </c>
      <c r="B259" s="7" t="s">
        <v>172</v>
      </c>
      <c r="C259" s="18" t="s">
        <v>293</v>
      </c>
      <c r="D259" s="18" t="s">
        <v>169</v>
      </c>
      <c r="E259" s="18" t="s">
        <v>74</v>
      </c>
      <c r="F259" s="18">
        <v>1717.6199951171875</v>
      </c>
      <c r="G259" s="18" t="s">
        <v>170</v>
      </c>
      <c r="H259" s="18" t="s">
        <v>173</v>
      </c>
      <c r="I259" s="18" t="s">
        <v>45</v>
      </c>
    </row>
    <row r="260" spans="1:9" ht="15" customHeight="1">
      <c r="A260" s="18" t="s">
        <v>167</v>
      </c>
      <c r="B260" s="7" t="s">
        <v>172</v>
      </c>
      <c r="C260" s="18" t="s">
        <v>294</v>
      </c>
      <c r="D260" s="18" t="s">
        <v>169</v>
      </c>
      <c r="E260" s="18" t="s">
        <v>74</v>
      </c>
      <c r="F260" s="18">
        <v>0</v>
      </c>
      <c r="G260" s="18" t="s">
        <v>170</v>
      </c>
      <c r="H260" s="18" t="s">
        <v>173</v>
      </c>
      <c r="I260" s="18" t="s">
        <v>45</v>
      </c>
    </row>
    <row r="261" spans="1:9" ht="15" customHeight="1">
      <c r="A261" s="18" t="s">
        <v>167</v>
      </c>
      <c r="B261" s="7" t="s">
        <v>78</v>
      </c>
      <c r="C261" s="18" t="s">
        <v>295</v>
      </c>
      <c r="D261" s="18" t="s">
        <v>169</v>
      </c>
      <c r="E261" s="18" t="s">
        <v>74</v>
      </c>
      <c r="F261" s="18">
        <v>60</v>
      </c>
      <c r="G261" s="18" t="s">
        <v>170</v>
      </c>
      <c r="H261" s="18" t="s">
        <v>171</v>
      </c>
      <c r="I261" s="18" t="s">
        <v>44</v>
      </c>
    </row>
    <row r="262" spans="1:9" ht="15" customHeight="1">
      <c r="A262" s="18" t="s">
        <v>167</v>
      </c>
      <c r="B262" s="7" t="s">
        <v>172</v>
      </c>
      <c r="C262" s="18" t="s">
        <v>295</v>
      </c>
      <c r="D262" s="18" t="s">
        <v>169</v>
      </c>
      <c r="E262" s="18" t="s">
        <v>74</v>
      </c>
      <c r="F262" s="18">
        <v>175.60000610351562</v>
      </c>
      <c r="G262" s="18" t="s">
        <v>170</v>
      </c>
      <c r="H262" s="18" t="s">
        <v>173</v>
      </c>
      <c r="I262" s="18" t="s">
        <v>45</v>
      </c>
    </row>
    <row r="263" spans="1:9" ht="15" customHeight="1">
      <c r="A263" s="18" t="s">
        <v>74</v>
      </c>
      <c r="B263" s="7" t="s">
        <v>172</v>
      </c>
      <c r="C263" s="18" t="s">
        <v>296</v>
      </c>
      <c r="D263" s="18" t="s">
        <v>177</v>
      </c>
      <c r="E263" s="18" t="s">
        <v>74</v>
      </c>
      <c r="F263" s="18">
        <v>20</v>
      </c>
      <c r="G263" s="18" t="s">
        <v>170</v>
      </c>
      <c r="H263" s="18" t="s">
        <v>181</v>
      </c>
      <c r="I263" s="18" t="s">
        <v>45</v>
      </c>
    </row>
    <row r="264" spans="1:9" ht="15" customHeight="1">
      <c r="A264" s="18" t="s">
        <v>167</v>
      </c>
      <c r="B264" s="7" t="s">
        <v>78</v>
      </c>
      <c r="C264" s="18" t="s">
        <v>296</v>
      </c>
      <c r="D264" s="18" t="s">
        <v>177</v>
      </c>
      <c r="E264" s="18" t="s">
        <v>74</v>
      </c>
      <c r="F264" s="18">
        <v>60</v>
      </c>
      <c r="G264" s="18" t="s">
        <v>170</v>
      </c>
      <c r="H264" s="18" t="s">
        <v>171</v>
      </c>
      <c r="I264" s="18" t="s">
        <v>44</v>
      </c>
    </row>
    <row r="265" spans="1:9" ht="15" customHeight="1">
      <c r="A265" s="18" t="s">
        <v>167</v>
      </c>
      <c r="B265" s="7" t="s">
        <v>172</v>
      </c>
      <c r="C265" s="18" t="s">
        <v>296</v>
      </c>
      <c r="D265" s="18" t="s">
        <v>177</v>
      </c>
      <c r="E265" s="18" t="s">
        <v>74</v>
      </c>
      <c r="F265" s="18">
        <v>1288.8199462890625</v>
      </c>
      <c r="G265" s="18" t="s">
        <v>170</v>
      </c>
      <c r="H265" s="18" t="s">
        <v>173</v>
      </c>
      <c r="I265" s="18" t="s">
        <v>45</v>
      </c>
    </row>
    <row r="266" spans="1:9" ht="15" customHeight="1">
      <c r="A266" s="18" t="s">
        <v>167</v>
      </c>
      <c r="B266" s="7" t="s">
        <v>78</v>
      </c>
      <c r="C266" s="18" t="s">
        <v>297</v>
      </c>
      <c r="D266" s="18" t="s">
        <v>177</v>
      </c>
      <c r="E266" s="18" t="s">
        <v>74</v>
      </c>
      <c r="F266" s="18">
        <v>60</v>
      </c>
      <c r="G266" s="18" t="s">
        <v>170</v>
      </c>
      <c r="H266" s="18" t="s">
        <v>171</v>
      </c>
      <c r="I266" s="18" t="s">
        <v>44</v>
      </c>
    </row>
    <row r="267" spans="1:9" ht="15" customHeight="1">
      <c r="A267" s="18" t="s">
        <v>167</v>
      </c>
      <c r="B267" s="7" t="s">
        <v>172</v>
      </c>
      <c r="C267" s="18" t="s">
        <v>297</v>
      </c>
      <c r="D267" s="18" t="s">
        <v>177</v>
      </c>
      <c r="E267" s="18" t="s">
        <v>74</v>
      </c>
      <c r="F267" s="18">
        <v>1649.5899658203125</v>
      </c>
      <c r="G267" s="18" t="s">
        <v>170</v>
      </c>
      <c r="H267" s="18" t="s">
        <v>173</v>
      </c>
      <c r="I267" s="18" t="s">
        <v>45</v>
      </c>
    </row>
    <row r="268" spans="1:9" ht="15" customHeight="1">
      <c r="A268" s="18" t="s">
        <v>167</v>
      </c>
      <c r="B268" s="7" t="s">
        <v>172</v>
      </c>
      <c r="C268" s="18" t="s">
        <v>298</v>
      </c>
      <c r="D268" s="18" t="s">
        <v>177</v>
      </c>
      <c r="E268" s="18" t="s">
        <v>74</v>
      </c>
      <c r="F268" s="18">
        <v>1594.0400390625</v>
      </c>
      <c r="G268" s="18" t="s">
        <v>170</v>
      </c>
      <c r="H268" s="18" t="s">
        <v>173</v>
      </c>
      <c r="I268" s="18" t="s">
        <v>45</v>
      </c>
    </row>
    <row r="269" spans="1:9" ht="15" customHeight="1">
      <c r="A269" s="18" t="s">
        <v>74</v>
      </c>
      <c r="B269" s="7" t="s">
        <v>100</v>
      </c>
      <c r="C269" s="18" t="s">
        <v>299</v>
      </c>
      <c r="D269" s="18" t="s">
        <v>169</v>
      </c>
      <c r="E269" s="18" t="s">
        <v>74</v>
      </c>
      <c r="F269" s="18">
        <v>200</v>
      </c>
      <c r="G269" s="18" t="s">
        <v>170</v>
      </c>
      <c r="H269" s="18" t="s">
        <v>175</v>
      </c>
      <c r="I269" s="18" t="s">
        <v>44</v>
      </c>
    </row>
    <row r="270" spans="1:9" ht="15" customHeight="1">
      <c r="A270" s="18" t="s">
        <v>167</v>
      </c>
      <c r="B270" s="7" t="s">
        <v>78</v>
      </c>
      <c r="C270" s="18" t="s">
        <v>300</v>
      </c>
      <c r="D270" s="18" t="s">
        <v>177</v>
      </c>
      <c r="E270" s="18" t="s">
        <v>74</v>
      </c>
      <c r="F270" s="18">
        <v>60</v>
      </c>
      <c r="G270" s="18" t="s">
        <v>170</v>
      </c>
      <c r="H270" s="18" t="s">
        <v>171</v>
      </c>
      <c r="I270" s="18" t="s">
        <v>44</v>
      </c>
    </row>
    <row r="271" spans="1:9" ht="15" customHeight="1">
      <c r="A271" s="18" t="s">
        <v>167</v>
      </c>
      <c r="B271" s="7" t="s">
        <v>172</v>
      </c>
      <c r="C271" s="18" t="s">
        <v>300</v>
      </c>
      <c r="D271" s="18" t="s">
        <v>177</v>
      </c>
      <c r="E271" s="18" t="s">
        <v>74</v>
      </c>
      <c r="F271" s="18">
        <v>0</v>
      </c>
      <c r="G271" s="18" t="s">
        <v>170</v>
      </c>
      <c r="H271" s="18" t="s">
        <v>173</v>
      </c>
      <c r="I271" s="18" t="s">
        <v>45</v>
      </c>
    </row>
    <row r="272" spans="1:9" ht="15" customHeight="1">
      <c r="A272" s="18" t="s">
        <v>167</v>
      </c>
      <c r="B272" s="7" t="s">
        <v>172</v>
      </c>
      <c r="C272" s="18" t="s">
        <v>301</v>
      </c>
      <c r="D272" s="18" t="s">
        <v>268</v>
      </c>
      <c r="E272" s="18" t="s">
        <v>74</v>
      </c>
      <c r="F272" s="18">
        <v>136.8800048828125</v>
      </c>
      <c r="G272" s="18" t="s">
        <v>170</v>
      </c>
      <c r="H272" s="18" t="s">
        <v>173</v>
      </c>
      <c r="I272" s="18" t="s">
        <v>45</v>
      </c>
    </row>
    <row r="273" spans="1:9" ht="15" customHeight="1">
      <c r="A273" s="18" t="s">
        <v>167</v>
      </c>
      <c r="B273" s="7" t="s">
        <v>78</v>
      </c>
      <c r="C273" s="18" t="s">
        <v>302</v>
      </c>
      <c r="D273" s="18" t="s">
        <v>169</v>
      </c>
      <c r="E273" s="18" t="s">
        <v>74</v>
      </c>
      <c r="F273" s="18">
        <v>60</v>
      </c>
      <c r="G273" s="18" t="s">
        <v>170</v>
      </c>
      <c r="H273" s="18" t="s">
        <v>171</v>
      </c>
      <c r="I273" s="18" t="s">
        <v>44</v>
      </c>
    </row>
    <row r="274" spans="1:9" ht="15" customHeight="1">
      <c r="A274" s="18" t="s">
        <v>167</v>
      </c>
      <c r="B274" s="7" t="s">
        <v>172</v>
      </c>
      <c r="C274" s="18" t="s">
        <v>302</v>
      </c>
      <c r="D274" s="18" t="s">
        <v>169</v>
      </c>
      <c r="E274" s="18" t="s">
        <v>74</v>
      </c>
      <c r="F274" s="18">
        <v>1590.3800048828125</v>
      </c>
      <c r="G274" s="18" t="s">
        <v>170</v>
      </c>
      <c r="H274" s="18" t="s">
        <v>173</v>
      </c>
      <c r="I274" s="18" t="s">
        <v>45</v>
      </c>
    </row>
    <row r="275" spans="1:9" ht="15" customHeight="1">
      <c r="A275" s="18" t="s">
        <v>167</v>
      </c>
      <c r="B275" s="7" t="s">
        <v>78</v>
      </c>
      <c r="C275" s="18" t="s">
        <v>303</v>
      </c>
      <c r="D275" s="18" t="s">
        <v>177</v>
      </c>
      <c r="E275" s="18" t="s">
        <v>74</v>
      </c>
      <c r="F275" s="18">
        <v>60</v>
      </c>
      <c r="G275" s="18" t="s">
        <v>170</v>
      </c>
      <c r="H275" s="18" t="s">
        <v>171</v>
      </c>
      <c r="I275" s="18" t="s">
        <v>44</v>
      </c>
    </row>
    <row r="276" spans="1:9" ht="15" customHeight="1">
      <c r="A276" s="18" t="s">
        <v>167</v>
      </c>
      <c r="B276" s="7" t="s">
        <v>172</v>
      </c>
      <c r="C276" s="18" t="s">
        <v>303</v>
      </c>
      <c r="D276" s="18" t="s">
        <v>177</v>
      </c>
      <c r="E276" s="18" t="s">
        <v>74</v>
      </c>
      <c r="F276" s="18">
        <v>1729.280029296875</v>
      </c>
      <c r="G276" s="18" t="s">
        <v>170</v>
      </c>
      <c r="H276" s="18" t="s">
        <v>173</v>
      </c>
      <c r="I276" s="18" t="s">
        <v>45</v>
      </c>
    </row>
    <row r="277" spans="1:9" ht="15" customHeight="1">
      <c r="A277" s="18" t="s">
        <v>167</v>
      </c>
      <c r="B277" s="7" t="s">
        <v>78</v>
      </c>
      <c r="C277" s="18" t="s">
        <v>304</v>
      </c>
      <c r="D277" s="18" t="s">
        <v>177</v>
      </c>
      <c r="E277" s="18" t="s">
        <v>74</v>
      </c>
      <c r="F277" s="18">
        <v>60</v>
      </c>
      <c r="G277" s="18" t="s">
        <v>170</v>
      </c>
      <c r="H277" s="18" t="s">
        <v>171</v>
      </c>
      <c r="I277" s="18" t="s">
        <v>44</v>
      </c>
    </row>
    <row r="278" spans="1:9" ht="15" customHeight="1">
      <c r="A278" s="18" t="s">
        <v>167</v>
      </c>
      <c r="B278" s="7" t="s">
        <v>172</v>
      </c>
      <c r="C278" s="18" t="s">
        <v>304</v>
      </c>
      <c r="D278" s="18" t="s">
        <v>177</v>
      </c>
      <c r="E278" s="18" t="s">
        <v>74</v>
      </c>
      <c r="F278" s="18">
        <v>0</v>
      </c>
      <c r="G278" s="18" t="s">
        <v>170</v>
      </c>
      <c r="H278" s="18" t="s">
        <v>173</v>
      </c>
      <c r="I278" s="18" t="s">
        <v>45</v>
      </c>
    </row>
    <row r="279" spans="1:9" ht="15" customHeight="1">
      <c r="A279" s="18" t="s">
        <v>167</v>
      </c>
      <c r="B279" s="7" t="s">
        <v>78</v>
      </c>
      <c r="C279" s="18" t="s">
        <v>305</v>
      </c>
      <c r="D279" s="18" t="s">
        <v>169</v>
      </c>
      <c r="E279" s="18" t="s">
        <v>74</v>
      </c>
      <c r="F279" s="18">
        <v>60</v>
      </c>
      <c r="G279" s="18" t="s">
        <v>170</v>
      </c>
      <c r="H279" s="18" t="s">
        <v>171</v>
      </c>
      <c r="I279" s="18" t="s">
        <v>44</v>
      </c>
    </row>
    <row r="280" spans="1:9" ht="15" customHeight="1">
      <c r="A280" s="18" t="s">
        <v>167</v>
      </c>
      <c r="B280" s="7" t="s">
        <v>172</v>
      </c>
      <c r="C280" s="18" t="s">
        <v>305</v>
      </c>
      <c r="D280" s="18" t="s">
        <v>169</v>
      </c>
      <c r="E280" s="18" t="s">
        <v>74</v>
      </c>
      <c r="F280" s="18">
        <v>0</v>
      </c>
      <c r="G280" s="18" t="s">
        <v>170</v>
      </c>
      <c r="H280" s="18" t="s">
        <v>173</v>
      </c>
      <c r="I280" s="18" t="s">
        <v>45</v>
      </c>
    </row>
    <row r="281" spans="1:9" ht="15" customHeight="1">
      <c r="A281" s="18" t="s">
        <v>167</v>
      </c>
      <c r="B281" s="7" t="s">
        <v>172</v>
      </c>
      <c r="C281" s="18" t="s">
        <v>306</v>
      </c>
      <c r="D281" s="18" t="s">
        <v>169</v>
      </c>
      <c r="E281" s="18" t="s">
        <v>74</v>
      </c>
      <c r="F281" s="18">
        <v>1256.77001953125</v>
      </c>
      <c r="G281" s="18" t="s">
        <v>170</v>
      </c>
      <c r="H281" s="18" t="s">
        <v>173</v>
      </c>
      <c r="I281" s="18" t="s">
        <v>45</v>
      </c>
    </row>
    <row r="282" spans="1:9" ht="15" customHeight="1">
      <c r="A282" s="18" t="s">
        <v>167</v>
      </c>
      <c r="B282" s="7" t="s">
        <v>78</v>
      </c>
      <c r="C282" s="18" t="s">
        <v>307</v>
      </c>
      <c r="D282" s="18" t="s">
        <v>169</v>
      </c>
      <c r="E282" s="18" t="s">
        <v>74</v>
      </c>
      <c r="F282" s="18">
        <v>60</v>
      </c>
      <c r="G282" s="18" t="s">
        <v>170</v>
      </c>
      <c r="H282" s="18" t="s">
        <v>171</v>
      </c>
      <c r="I282" s="18" t="s">
        <v>44</v>
      </c>
    </row>
    <row r="283" spans="1:9" ht="15" customHeight="1">
      <c r="A283" s="18" t="s">
        <v>167</v>
      </c>
      <c r="B283" s="7" t="s">
        <v>172</v>
      </c>
      <c r="C283" s="18" t="s">
        <v>307</v>
      </c>
      <c r="D283" s="18" t="s">
        <v>169</v>
      </c>
      <c r="E283" s="18" t="s">
        <v>74</v>
      </c>
      <c r="F283" s="18">
        <v>1579.8199462890625</v>
      </c>
      <c r="G283" s="18" t="s">
        <v>170</v>
      </c>
      <c r="H283" s="18" t="s">
        <v>173</v>
      </c>
      <c r="I283" s="18" t="s">
        <v>45</v>
      </c>
    </row>
    <row r="284" spans="1:9" ht="15" customHeight="1">
      <c r="A284" s="18" t="s">
        <v>167</v>
      </c>
      <c r="B284" s="7" t="s">
        <v>78</v>
      </c>
      <c r="C284" s="18" t="s">
        <v>308</v>
      </c>
      <c r="D284" s="18" t="s">
        <v>169</v>
      </c>
      <c r="E284" s="18" t="s">
        <v>74</v>
      </c>
      <c r="F284" s="18">
        <v>60</v>
      </c>
      <c r="G284" s="18" t="s">
        <v>170</v>
      </c>
      <c r="H284" s="18" t="s">
        <v>171</v>
      </c>
      <c r="I284" s="18" t="s">
        <v>44</v>
      </c>
    </row>
    <row r="285" spans="1:9" ht="15" customHeight="1">
      <c r="A285" s="18" t="s">
        <v>167</v>
      </c>
      <c r="B285" s="7" t="s">
        <v>172</v>
      </c>
      <c r="C285" s="18" t="s">
        <v>308</v>
      </c>
      <c r="D285" s="18" t="s">
        <v>169</v>
      </c>
      <c r="E285" s="18" t="s">
        <v>74</v>
      </c>
      <c r="F285" s="18">
        <v>0</v>
      </c>
      <c r="G285" s="18" t="s">
        <v>170</v>
      </c>
      <c r="H285" s="18" t="s">
        <v>173</v>
      </c>
      <c r="I285" s="18" t="s">
        <v>45</v>
      </c>
    </row>
    <row r="286" spans="1:9" ht="15" customHeight="1">
      <c r="A286" s="18" t="s">
        <v>74</v>
      </c>
      <c r="B286" s="7" t="s">
        <v>83</v>
      </c>
      <c r="C286" s="18" t="s">
        <v>309</v>
      </c>
      <c r="D286" s="18" t="s">
        <v>268</v>
      </c>
      <c r="E286" s="18" t="s">
        <v>74</v>
      </c>
      <c r="F286" s="18">
        <v>550</v>
      </c>
      <c r="G286" s="18" t="s">
        <v>170</v>
      </c>
      <c r="H286" s="18" t="s">
        <v>194</v>
      </c>
      <c r="I286" s="18" t="s">
        <v>45</v>
      </c>
    </row>
    <row r="287" spans="1:9" ht="15" customHeight="1">
      <c r="A287" s="18" t="s">
        <v>167</v>
      </c>
      <c r="B287" s="7" t="s">
        <v>172</v>
      </c>
      <c r="C287" s="18" t="s">
        <v>309</v>
      </c>
      <c r="D287" s="18" t="s">
        <v>268</v>
      </c>
      <c r="E287" s="18" t="s">
        <v>74</v>
      </c>
      <c r="F287" s="18">
        <v>0</v>
      </c>
      <c r="G287" s="18" t="s">
        <v>170</v>
      </c>
      <c r="H287" s="18" t="s">
        <v>173</v>
      </c>
      <c r="I287" s="18" t="s">
        <v>45</v>
      </c>
    </row>
    <row r="288" spans="1:9" ht="15" customHeight="1">
      <c r="A288" s="18" t="s">
        <v>167</v>
      </c>
      <c r="B288" s="7" t="s">
        <v>78</v>
      </c>
      <c r="C288" s="18" t="s">
        <v>310</v>
      </c>
      <c r="D288" s="18" t="s">
        <v>169</v>
      </c>
      <c r="E288" s="18" t="s">
        <v>74</v>
      </c>
      <c r="F288" s="18">
        <v>60</v>
      </c>
      <c r="G288" s="18" t="s">
        <v>170</v>
      </c>
      <c r="H288" s="18" t="s">
        <v>171</v>
      </c>
      <c r="I288" s="18" t="s">
        <v>44</v>
      </c>
    </row>
    <row r="289" spans="1:9" ht="15" customHeight="1">
      <c r="A289" s="18" t="s">
        <v>167</v>
      </c>
      <c r="B289" s="7" t="s">
        <v>172</v>
      </c>
      <c r="C289" s="18" t="s">
        <v>310</v>
      </c>
      <c r="D289" s="18" t="s">
        <v>169</v>
      </c>
      <c r="E289" s="18" t="s">
        <v>74</v>
      </c>
      <c r="F289" s="18">
        <v>931.530029296875</v>
      </c>
      <c r="G289" s="18" t="s">
        <v>170</v>
      </c>
      <c r="H289" s="18" t="s">
        <v>173</v>
      </c>
      <c r="I289" s="18" t="s">
        <v>45</v>
      </c>
    </row>
    <row r="290" spans="1:9" ht="15" customHeight="1">
      <c r="A290" s="18" t="s">
        <v>167</v>
      </c>
      <c r="B290" s="7" t="s">
        <v>78</v>
      </c>
      <c r="C290" s="18" t="s">
        <v>311</v>
      </c>
      <c r="D290" s="18" t="s">
        <v>177</v>
      </c>
      <c r="E290" s="18" t="s">
        <v>74</v>
      </c>
      <c r="F290" s="18">
        <v>60</v>
      </c>
      <c r="G290" s="18" t="s">
        <v>170</v>
      </c>
      <c r="H290" s="18" t="s">
        <v>171</v>
      </c>
      <c r="I290" s="18" t="s">
        <v>44</v>
      </c>
    </row>
    <row r="291" spans="1:9" ht="15" customHeight="1">
      <c r="A291" s="18" t="s">
        <v>167</v>
      </c>
      <c r="B291" s="7" t="s">
        <v>172</v>
      </c>
      <c r="C291" s="18" t="s">
        <v>311</v>
      </c>
      <c r="D291" s="18" t="s">
        <v>177</v>
      </c>
      <c r="E291" s="18" t="s">
        <v>74</v>
      </c>
      <c r="F291" s="18">
        <v>0</v>
      </c>
      <c r="G291" s="18" t="s">
        <v>170</v>
      </c>
      <c r="H291" s="18" t="s">
        <v>173</v>
      </c>
      <c r="I291" s="18" t="s">
        <v>45</v>
      </c>
    </row>
    <row r="292" spans="1:9" ht="15" customHeight="1">
      <c r="A292" s="18" t="s">
        <v>167</v>
      </c>
      <c r="B292" s="7" t="s">
        <v>78</v>
      </c>
      <c r="C292" s="18" t="s">
        <v>312</v>
      </c>
      <c r="D292" s="18" t="s">
        <v>177</v>
      </c>
      <c r="E292" s="18" t="s">
        <v>74</v>
      </c>
      <c r="F292" s="18">
        <v>60</v>
      </c>
      <c r="G292" s="18" t="s">
        <v>170</v>
      </c>
      <c r="H292" s="18" t="s">
        <v>171</v>
      </c>
      <c r="I292" s="18" t="s">
        <v>44</v>
      </c>
    </row>
    <row r="293" spans="1:9" ht="15" customHeight="1">
      <c r="A293" s="18" t="s">
        <v>167</v>
      </c>
      <c r="B293" s="7" t="s">
        <v>172</v>
      </c>
      <c r="C293" s="18" t="s">
        <v>312</v>
      </c>
      <c r="D293" s="18" t="s">
        <v>177</v>
      </c>
      <c r="E293" s="18" t="s">
        <v>74</v>
      </c>
      <c r="F293" s="18">
        <v>0</v>
      </c>
      <c r="G293" s="18" t="s">
        <v>170</v>
      </c>
      <c r="H293" s="18" t="s">
        <v>173</v>
      </c>
      <c r="I293" s="18" t="s">
        <v>45</v>
      </c>
    </row>
    <row r="294" spans="1:9" ht="15" customHeight="1">
      <c r="A294" s="18" t="s">
        <v>167</v>
      </c>
      <c r="B294" s="7" t="s">
        <v>78</v>
      </c>
      <c r="C294" s="18" t="s">
        <v>164</v>
      </c>
      <c r="D294" s="18" t="s">
        <v>177</v>
      </c>
      <c r="E294" s="18" t="s">
        <v>74</v>
      </c>
      <c r="F294" s="18">
        <v>60</v>
      </c>
      <c r="G294" s="18" t="s">
        <v>170</v>
      </c>
      <c r="H294" s="18" t="s">
        <v>171</v>
      </c>
      <c r="I294" s="18" t="s">
        <v>44</v>
      </c>
    </row>
    <row r="295" spans="1:9" ht="15" customHeight="1">
      <c r="A295" s="18" t="s">
        <v>167</v>
      </c>
      <c r="B295" s="7" t="s">
        <v>172</v>
      </c>
      <c r="C295" s="18" t="s">
        <v>164</v>
      </c>
      <c r="D295" s="18" t="s">
        <v>177</v>
      </c>
      <c r="E295" s="18" t="s">
        <v>74</v>
      </c>
      <c r="F295" s="18">
        <v>41.240001678466797</v>
      </c>
      <c r="G295" s="18" t="s">
        <v>170</v>
      </c>
      <c r="H295" s="18" t="s">
        <v>173</v>
      </c>
      <c r="I295" s="18" t="s">
        <v>45</v>
      </c>
    </row>
    <row r="296" spans="1:9" ht="15" customHeight="1">
      <c r="A296" s="18" t="s">
        <v>167</v>
      </c>
      <c r="B296" s="7" t="s">
        <v>78</v>
      </c>
      <c r="C296" s="18" t="s">
        <v>313</v>
      </c>
      <c r="D296" s="18" t="s">
        <v>177</v>
      </c>
      <c r="E296" s="18" t="s">
        <v>74</v>
      </c>
      <c r="F296" s="18">
        <v>60</v>
      </c>
      <c r="G296" s="18" t="s">
        <v>170</v>
      </c>
      <c r="H296" s="18" t="s">
        <v>171</v>
      </c>
      <c r="I296" s="18" t="s">
        <v>44</v>
      </c>
    </row>
    <row r="297" spans="1:9" ht="15" customHeight="1">
      <c r="A297" s="18" t="s">
        <v>167</v>
      </c>
      <c r="B297" s="7" t="s">
        <v>172</v>
      </c>
      <c r="C297" s="18" t="s">
        <v>313</v>
      </c>
      <c r="D297" s="18" t="s">
        <v>177</v>
      </c>
      <c r="E297" s="18" t="s">
        <v>74</v>
      </c>
      <c r="F297" s="18">
        <v>350.20999145507812</v>
      </c>
      <c r="G297" s="18" t="s">
        <v>170</v>
      </c>
      <c r="H297" s="18" t="s">
        <v>173</v>
      </c>
      <c r="I297" s="18" t="s">
        <v>45</v>
      </c>
    </row>
    <row r="298" spans="1:9" ht="15" customHeight="1">
      <c r="A298" s="18" t="s">
        <v>74</v>
      </c>
      <c r="B298" s="7" t="s">
        <v>83</v>
      </c>
      <c r="C298" s="18" t="s">
        <v>314</v>
      </c>
      <c r="D298" s="18" t="s">
        <v>177</v>
      </c>
      <c r="E298" s="18" t="s">
        <v>74</v>
      </c>
      <c r="F298" s="18">
        <v>300</v>
      </c>
      <c r="G298" s="18" t="s">
        <v>170</v>
      </c>
      <c r="H298" s="18" t="s">
        <v>187</v>
      </c>
      <c r="I298" s="18" t="s">
        <v>45</v>
      </c>
    </row>
    <row r="299" spans="1:9" ht="15" customHeight="1">
      <c r="A299" s="18" t="s">
        <v>167</v>
      </c>
      <c r="B299" s="7" t="s">
        <v>78</v>
      </c>
      <c r="C299" s="18" t="s">
        <v>314</v>
      </c>
      <c r="D299" s="18" t="s">
        <v>177</v>
      </c>
      <c r="E299" s="18" t="s">
        <v>74</v>
      </c>
      <c r="F299" s="18">
        <v>60</v>
      </c>
      <c r="G299" s="18" t="s">
        <v>170</v>
      </c>
      <c r="H299" s="18" t="s">
        <v>171</v>
      </c>
      <c r="I299" s="18" t="s">
        <v>44</v>
      </c>
    </row>
    <row r="300" spans="1:9" ht="15" customHeight="1">
      <c r="A300" s="18" t="s">
        <v>167</v>
      </c>
      <c r="B300" s="7" t="s">
        <v>172</v>
      </c>
      <c r="C300" s="18" t="s">
        <v>314</v>
      </c>
      <c r="D300" s="18" t="s">
        <v>177</v>
      </c>
      <c r="E300" s="18" t="s">
        <v>74</v>
      </c>
      <c r="F300" s="18">
        <v>0</v>
      </c>
      <c r="G300" s="18" t="s">
        <v>170</v>
      </c>
      <c r="H300" s="18" t="s">
        <v>173</v>
      </c>
      <c r="I300" s="18" t="s">
        <v>45</v>
      </c>
    </row>
    <row r="301" spans="1:9" ht="15" customHeight="1">
      <c r="A301" s="18" t="s">
        <v>74</v>
      </c>
      <c r="B301" s="7" t="s">
        <v>172</v>
      </c>
      <c r="C301" s="18" t="s">
        <v>315</v>
      </c>
      <c r="D301" s="18" t="s">
        <v>177</v>
      </c>
      <c r="E301" s="18" t="s">
        <v>74</v>
      </c>
      <c r="F301" s="18">
        <v>20</v>
      </c>
      <c r="G301" s="18" t="s">
        <v>170</v>
      </c>
      <c r="H301" s="18" t="s">
        <v>181</v>
      </c>
      <c r="I301" s="18" t="s">
        <v>45</v>
      </c>
    </row>
    <row r="302" spans="1:9" ht="15" customHeight="1">
      <c r="A302" s="18" t="s">
        <v>74</v>
      </c>
      <c r="B302" s="7" t="s">
        <v>83</v>
      </c>
      <c r="C302" s="18" t="s">
        <v>315</v>
      </c>
      <c r="D302" s="18" t="s">
        <v>177</v>
      </c>
      <c r="E302" s="18" t="s">
        <v>74</v>
      </c>
      <c r="F302" s="18">
        <v>1900</v>
      </c>
      <c r="G302" s="18" t="s">
        <v>170</v>
      </c>
      <c r="H302" s="18" t="s">
        <v>184</v>
      </c>
      <c r="I302" s="18" t="s">
        <v>45</v>
      </c>
    </row>
    <row r="303" spans="1:9" ht="15" customHeight="1">
      <c r="A303" s="18" t="s">
        <v>167</v>
      </c>
      <c r="B303" s="7" t="s">
        <v>78</v>
      </c>
      <c r="C303" s="18" t="s">
        <v>315</v>
      </c>
      <c r="D303" s="18" t="s">
        <v>177</v>
      </c>
      <c r="E303" s="18" t="s">
        <v>74</v>
      </c>
      <c r="F303" s="18">
        <v>60</v>
      </c>
      <c r="G303" s="18" t="s">
        <v>170</v>
      </c>
      <c r="H303" s="18" t="s">
        <v>171</v>
      </c>
      <c r="I303" s="18" t="s">
        <v>44</v>
      </c>
    </row>
    <row r="304" spans="1:9" ht="15" customHeight="1">
      <c r="A304" s="18" t="s">
        <v>167</v>
      </c>
      <c r="B304" s="7" t="s">
        <v>172</v>
      </c>
      <c r="C304" s="18" t="s">
        <v>315</v>
      </c>
      <c r="D304" s="18" t="s">
        <v>177</v>
      </c>
      <c r="E304" s="18" t="s">
        <v>74</v>
      </c>
      <c r="F304" s="18">
        <v>374.510009765625</v>
      </c>
      <c r="G304" s="18" t="s">
        <v>170</v>
      </c>
      <c r="H304" s="18" t="s">
        <v>173</v>
      </c>
      <c r="I304" s="18" t="s">
        <v>45</v>
      </c>
    </row>
    <row r="305" spans="1:9" ht="15" customHeight="1">
      <c r="A305" s="18" t="s">
        <v>167</v>
      </c>
      <c r="B305" s="7" t="s">
        <v>78</v>
      </c>
      <c r="C305" s="18" t="s">
        <v>316</v>
      </c>
      <c r="D305" s="18" t="s">
        <v>169</v>
      </c>
      <c r="E305" s="18" t="s">
        <v>74</v>
      </c>
      <c r="F305" s="18">
        <v>60</v>
      </c>
      <c r="G305" s="18" t="s">
        <v>170</v>
      </c>
      <c r="H305" s="18" t="s">
        <v>171</v>
      </c>
      <c r="I305" s="18" t="s">
        <v>44</v>
      </c>
    </row>
    <row r="306" spans="1:9" ht="15" customHeight="1">
      <c r="A306" s="18" t="s">
        <v>167</v>
      </c>
      <c r="B306" s="7" t="s">
        <v>172</v>
      </c>
      <c r="C306" s="18" t="s">
        <v>316</v>
      </c>
      <c r="D306" s="18" t="s">
        <v>169</v>
      </c>
      <c r="E306" s="18" t="s">
        <v>74</v>
      </c>
      <c r="F306" s="18">
        <v>0</v>
      </c>
      <c r="G306" s="18" t="s">
        <v>170</v>
      </c>
      <c r="H306" s="18" t="s">
        <v>173</v>
      </c>
      <c r="I306" s="18" t="s">
        <v>45</v>
      </c>
    </row>
    <row r="307" spans="1:9" ht="15" customHeight="1">
      <c r="A307" s="18" t="s">
        <v>167</v>
      </c>
      <c r="B307" s="7" t="s">
        <v>78</v>
      </c>
      <c r="C307" s="18" t="s">
        <v>317</v>
      </c>
      <c r="D307" s="18" t="s">
        <v>177</v>
      </c>
      <c r="E307" s="18" t="s">
        <v>74</v>
      </c>
      <c r="F307" s="18">
        <v>60</v>
      </c>
      <c r="G307" s="18" t="s">
        <v>170</v>
      </c>
      <c r="H307" s="18" t="s">
        <v>171</v>
      </c>
      <c r="I307" s="18" t="s">
        <v>44</v>
      </c>
    </row>
    <row r="308" spans="1:9" ht="15" customHeight="1">
      <c r="A308" s="18" t="s">
        <v>167</v>
      </c>
      <c r="B308" s="7" t="s">
        <v>172</v>
      </c>
      <c r="C308" s="18" t="s">
        <v>317</v>
      </c>
      <c r="D308" s="18" t="s">
        <v>177</v>
      </c>
      <c r="E308" s="18" t="s">
        <v>74</v>
      </c>
      <c r="F308" s="18">
        <v>0</v>
      </c>
      <c r="G308" s="18" t="s">
        <v>170</v>
      </c>
      <c r="H308" s="18" t="s">
        <v>173</v>
      </c>
      <c r="I308" s="18" t="s">
        <v>45</v>
      </c>
    </row>
    <row r="309" spans="1:9" ht="15" customHeight="1">
      <c r="A309" s="18" t="s">
        <v>74</v>
      </c>
      <c r="B309" s="7" t="s">
        <v>83</v>
      </c>
      <c r="C309" s="18" t="s">
        <v>318</v>
      </c>
      <c r="D309" s="18" t="s">
        <v>177</v>
      </c>
      <c r="E309" s="18" t="s">
        <v>74</v>
      </c>
      <c r="F309" s="18">
        <v>1000</v>
      </c>
      <c r="G309" s="18" t="s">
        <v>170</v>
      </c>
      <c r="H309" s="18" t="s">
        <v>194</v>
      </c>
      <c r="I309" s="18" t="s">
        <v>45</v>
      </c>
    </row>
    <row r="310" spans="1:9" ht="15" customHeight="1">
      <c r="A310" s="18" t="s">
        <v>167</v>
      </c>
      <c r="B310" s="7" t="s">
        <v>78</v>
      </c>
      <c r="C310" s="18" t="s">
        <v>318</v>
      </c>
      <c r="D310" s="18" t="s">
        <v>177</v>
      </c>
      <c r="E310" s="18" t="s">
        <v>74</v>
      </c>
      <c r="F310" s="18">
        <v>60</v>
      </c>
      <c r="G310" s="18" t="s">
        <v>170</v>
      </c>
      <c r="H310" s="18" t="s">
        <v>171</v>
      </c>
      <c r="I310" s="18" t="s">
        <v>44</v>
      </c>
    </row>
    <row r="311" spans="1:9" ht="15" customHeight="1">
      <c r="A311" s="18" t="s">
        <v>167</v>
      </c>
      <c r="B311" s="7" t="s">
        <v>172</v>
      </c>
      <c r="C311" s="18" t="s">
        <v>318</v>
      </c>
      <c r="D311" s="18" t="s">
        <v>177</v>
      </c>
      <c r="E311" s="18" t="s">
        <v>74</v>
      </c>
      <c r="F311" s="18">
        <v>325.3900146484375</v>
      </c>
      <c r="G311" s="18" t="s">
        <v>170</v>
      </c>
      <c r="H311" s="18" t="s">
        <v>173</v>
      </c>
      <c r="I311" s="18" t="s">
        <v>45</v>
      </c>
    </row>
    <row r="312" spans="1:9" ht="15" customHeight="1">
      <c r="A312" s="18" t="s">
        <v>167</v>
      </c>
      <c r="B312" s="7" t="s">
        <v>78</v>
      </c>
      <c r="C312" s="18" t="s">
        <v>319</v>
      </c>
      <c r="D312" s="18" t="s">
        <v>177</v>
      </c>
      <c r="E312" s="18" t="s">
        <v>74</v>
      </c>
      <c r="F312" s="18">
        <v>60</v>
      </c>
      <c r="G312" s="18" t="s">
        <v>170</v>
      </c>
      <c r="H312" s="18" t="s">
        <v>171</v>
      </c>
      <c r="I312" s="18" t="s">
        <v>44</v>
      </c>
    </row>
    <row r="313" spans="1:9" ht="15" customHeight="1">
      <c r="A313" s="18" t="s">
        <v>167</v>
      </c>
      <c r="B313" s="7" t="s">
        <v>172</v>
      </c>
      <c r="C313" s="18" t="s">
        <v>319</v>
      </c>
      <c r="D313" s="18" t="s">
        <v>177</v>
      </c>
      <c r="E313" s="18" t="s">
        <v>74</v>
      </c>
      <c r="F313" s="18">
        <v>372.8800048828125</v>
      </c>
      <c r="G313" s="18" t="s">
        <v>170</v>
      </c>
      <c r="H313" s="18" t="s">
        <v>173</v>
      </c>
      <c r="I313" s="18" t="s">
        <v>45</v>
      </c>
    </row>
    <row r="314" spans="1:9" ht="15" customHeight="1">
      <c r="A314" s="18" t="s">
        <v>167</v>
      </c>
      <c r="B314" s="7" t="s">
        <v>78</v>
      </c>
      <c r="C314" s="18" t="s">
        <v>320</v>
      </c>
      <c r="D314" s="18" t="s">
        <v>177</v>
      </c>
      <c r="E314" s="18" t="s">
        <v>74</v>
      </c>
      <c r="F314" s="18">
        <v>60</v>
      </c>
      <c r="G314" s="18" t="s">
        <v>170</v>
      </c>
      <c r="H314" s="18" t="s">
        <v>171</v>
      </c>
      <c r="I314" s="18" t="s">
        <v>44</v>
      </c>
    </row>
    <row r="315" spans="1:9" ht="15" customHeight="1">
      <c r="A315" s="18" t="s">
        <v>167</v>
      </c>
      <c r="B315" s="7" t="s">
        <v>172</v>
      </c>
      <c r="C315" s="18" t="s">
        <v>320</v>
      </c>
      <c r="D315" s="18" t="s">
        <v>177</v>
      </c>
      <c r="E315" s="18" t="s">
        <v>74</v>
      </c>
      <c r="F315" s="18">
        <v>0</v>
      </c>
      <c r="G315" s="18" t="s">
        <v>170</v>
      </c>
      <c r="H315" s="18" t="s">
        <v>173</v>
      </c>
      <c r="I315" s="18" t="s">
        <v>45</v>
      </c>
    </row>
    <row r="316" spans="1:9" ht="15" customHeight="1">
      <c r="A316" s="18" t="s">
        <v>167</v>
      </c>
      <c r="B316" s="7" t="s">
        <v>172</v>
      </c>
      <c r="C316" s="18" t="s">
        <v>321</v>
      </c>
      <c r="D316" s="18" t="s">
        <v>227</v>
      </c>
      <c r="E316" s="18" t="s">
        <v>74</v>
      </c>
      <c r="F316" s="18">
        <v>0</v>
      </c>
      <c r="G316" s="18" t="s">
        <v>170</v>
      </c>
      <c r="H316" s="18" t="s">
        <v>173</v>
      </c>
      <c r="I316" s="18" t="s">
        <v>45</v>
      </c>
    </row>
    <row r="317" spans="1:9" ht="15" customHeight="1">
      <c r="A317" s="18" t="s">
        <v>167</v>
      </c>
      <c r="B317" s="7" t="s">
        <v>78</v>
      </c>
      <c r="C317" s="18" t="s">
        <v>322</v>
      </c>
      <c r="D317" s="18" t="s">
        <v>177</v>
      </c>
      <c r="E317" s="18" t="s">
        <v>74</v>
      </c>
      <c r="F317" s="18">
        <v>60</v>
      </c>
      <c r="G317" s="18" t="s">
        <v>170</v>
      </c>
      <c r="H317" s="18" t="s">
        <v>171</v>
      </c>
      <c r="I317" s="18" t="s">
        <v>44</v>
      </c>
    </row>
    <row r="318" spans="1:9" ht="15" customHeight="1">
      <c r="A318" s="18" t="s">
        <v>167</v>
      </c>
      <c r="B318" s="7" t="s">
        <v>172</v>
      </c>
      <c r="C318" s="18" t="s">
        <v>322</v>
      </c>
      <c r="D318" s="18" t="s">
        <v>177</v>
      </c>
      <c r="E318" s="18" t="s">
        <v>74</v>
      </c>
      <c r="F318" s="18">
        <v>0</v>
      </c>
      <c r="G318" s="18" t="s">
        <v>170</v>
      </c>
      <c r="H318" s="18" t="s">
        <v>173</v>
      </c>
      <c r="I318" s="18" t="s">
        <v>45</v>
      </c>
    </row>
    <row r="319" spans="1:9" ht="15" customHeight="1">
      <c r="A319" s="18" t="s">
        <v>167</v>
      </c>
      <c r="B319" s="7" t="s">
        <v>78</v>
      </c>
      <c r="C319" s="18" t="s">
        <v>323</v>
      </c>
      <c r="D319" s="18" t="s">
        <v>177</v>
      </c>
      <c r="E319" s="18" t="s">
        <v>74</v>
      </c>
      <c r="F319" s="18">
        <v>60</v>
      </c>
      <c r="G319" s="18" t="s">
        <v>170</v>
      </c>
      <c r="H319" s="18" t="s">
        <v>171</v>
      </c>
      <c r="I319" s="18" t="s">
        <v>44</v>
      </c>
    </row>
    <row r="320" spans="1:9" ht="15" customHeight="1">
      <c r="A320" s="18" t="s">
        <v>167</v>
      </c>
      <c r="B320" s="7" t="s">
        <v>172</v>
      </c>
      <c r="C320" s="18" t="s">
        <v>323</v>
      </c>
      <c r="D320" s="18" t="s">
        <v>177</v>
      </c>
      <c r="E320" s="18" t="s">
        <v>74</v>
      </c>
      <c r="F320" s="18">
        <v>830.91998291015625</v>
      </c>
      <c r="G320" s="18" t="s">
        <v>170</v>
      </c>
      <c r="H320" s="18" t="s">
        <v>173</v>
      </c>
      <c r="I320" s="18" t="s">
        <v>45</v>
      </c>
    </row>
    <row r="321" spans="1:9" ht="15" customHeight="1">
      <c r="A321" s="18" t="s">
        <v>167</v>
      </c>
      <c r="B321" s="7" t="s">
        <v>78</v>
      </c>
      <c r="C321" s="18" t="s">
        <v>324</v>
      </c>
      <c r="D321" s="18" t="s">
        <v>177</v>
      </c>
      <c r="E321" s="18" t="s">
        <v>74</v>
      </c>
      <c r="F321" s="18">
        <v>60</v>
      </c>
      <c r="G321" s="18" t="s">
        <v>170</v>
      </c>
      <c r="H321" s="18" t="s">
        <v>171</v>
      </c>
      <c r="I321" s="18" t="s">
        <v>44</v>
      </c>
    </row>
    <row r="322" spans="1:9" ht="15" customHeight="1">
      <c r="A322" s="18" t="s">
        <v>167</v>
      </c>
      <c r="B322" s="7" t="s">
        <v>172</v>
      </c>
      <c r="C322" s="18" t="s">
        <v>324</v>
      </c>
      <c r="D322" s="18" t="s">
        <v>177</v>
      </c>
      <c r="E322" s="18" t="s">
        <v>74</v>
      </c>
      <c r="F322" s="18">
        <v>286.69000244140625</v>
      </c>
      <c r="G322" s="18" t="s">
        <v>170</v>
      </c>
      <c r="H322" s="18" t="s">
        <v>173</v>
      </c>
      <c r="I322" s="18" t="s">
        <v>45</v>
      </c>
    </row>
    <row r="323" spans="1:9" ht="15" customHeight="1">
      <c r="A323" s="18" t="s">
        <v>74</v>
      </c>
      <c r="B323" s="7" t="s">
        <v>100</v>
      </c>
      <c r="C323" s="18" t="s">
        <v>325</v>
      </c>
      <c r="D323" s="18" t="s">
        <v>177</v>
      </c>
      <c r="E323" s="18" t="s">
        <v>74</v>
      </c>
      <c r="F323" s="18">
        <v>200</v>
      </c>
      <c r="G323" s="18" t="s">
        <v>170</v>
      </c>
      <c r="H323" s="18" t="s">
        <v>175</v>
      </c>
      <c r="I323" s="18" t="s">
        <v>44</v>
      </c>
    </row>
    <row r="324" spans="1:9" ht="15" customHeight="1">
      <c r="A324" s="18" t="s">
        <v>167</v>
      </c>
      <c r="B324" s="7" t="s">
        <v>78</v>
      </c>
      <c r="C324" s="18" t="s">
        <v>325</v>
      </c>
      <c r="D324" s="18" t="s">
        <v>177</v>
      </c>
      <c r="E324" s="18" t="s">
        <v>74</v>
      </c>
      <c r="F324" s="18">
        <v>60</v>
      </c>
      <c r="G324" s="18" t="s">
        <v>170</v>
      </c>
      <c r="H324" s="18" t="s">
        <v>171</v>
      </c>
      <c r="I324" s="18" t="s">
        <v>44</v>
      </c>
    </row>
    <row r="325" spans="1:9" ht="15" customHeight="1">
      <c r="A325" s="18" t="s">
        <v>167</v>
      </c>
      <c r="B325" s="7" t="s">
        <v>172</v>
      </c>
      <c r="C325" s="18" t="s">
        <v>325</v>
      </c>
      <c r="D325" s="18" t="s">
        <v>177</v>
      </c>
      <c r="E325" s="18" t="s">
        <v>74</v>
      </c>
      <c r="F325" s="18">
        <v>48.029998779296875</v>
      </c>
      <c r="G325" s="18" t="s">
        <v>170</v>
      </c>
      <c r="H325" s="18" t="s">
        <v>173</v>
      </c>
      <c r="I325" s="18" t="s">
        <v>45</v>
      </c>
    </row>
    <row r="326" spans="1:9" ht="15" customHeight="1">
      <c r="A326" s="18" t="s">
        <v>167</v>
      </c>
      <c r="B326" s="7" t="s">
        <v>78</v>
      </c>
      <c r="C326" s="18" t="s">
        <v>326</v>
      </c>
      <c r="D326" s="18" t="s">
        <v>177</v>
      </c>
      <c r="E326" s="18" t="s">
        <v>74</v>
      </c>
      <c r="F326" s="18">
        <v>60</v>
      </c>
      <c r="G326" s="18" t="s">
        <v>170</v>
      </c>
      <c r="H326" s="18" t="s">
        <v>171</v>
      </c>
      <c r="I326" s="18" t="s">
        <v>44</v>
      </c>
    </row>
    <row r="327" spans="1:9" ht="15" customHeight="1">
      <c r="A327" s="18" t="s">
        <v>167</v>
      </c>
      <c r="B327" s="7" t="s">
        <v>172</v>
      </c>
      <c r="C327" s="18" t="s">
        <v>326</v>
      </c>
      <c r="D327" s="18" t="s">
        <v>177</v>
      </c>
      <c r="E327" s="18" t="s">
        <v>74</v>
      </c>
      <c r="F327" s="18">
        <v>953.69000244140625</v>
      </c>
      <c r="G327" s="18" t="s">
        <v>170</v>
      </c>
      <c r="H327" s="18" t="s">
        <v>173</v>
      </c>
      <c r="I327" s="18" t="s">
        <v>45</v>
      </c>
    </row>
    <row r="328" spans="1:9" ht="15" customHeight="1">
      <c r="A328" s="18" t="s">
        <v>74</v>
      </c>
      <c r="B328" s="7" t="s">
        <v>83</v>
      </c>
      <c r="C328" s="18" t="s">
        <v>327</v>
      </c>
      <c r="D328" s="18" t="s">
        <v>177</v>
      </c>
      <c r="E328" s="18" t="s">
        <v>74</v>
      </c>
      <c r="F328" s="18">
        <v>125</v>
      </c>
      <c r="G328" s="18" t="s">
        <v>170</v>
      </c>
      <c r="H328" s="18" t="s">
        <v>187</v>
      </c>
      <c r="I328" s="18" t="s">
        <v>45</v>
      </c>
    </row>
    <row r="329" spans="1:9" ht="15" customHeight="1">
      <c r="A329" s="18" t="s">
        <v>167</v>
      </c>
      <c r="B329" s="7" t="s">
        <v>78</v>
      </c>
      <c r="C329" s="18" t="s">
        <v>327</v>
      </c>
      <c r="D329" s="18" t="s">
        <v>177</v>
      </c>
      <c r="E329" s="18" t="s">
        <v>74</v>
      </c>
      <c r="F329" s="18">
        <v>60</v>
      </c>
      <c r="G329" s="18" t="s">
        <v>170</v>
      </c>
      <c r="H329" s="18" t="s">
        <v>171</v>
      </c>
      <c r="I329" s="18" t="s">
        <v>44</v>
      </c>
    </row>
    <row r="330" spans="1:9" ht="15" customHeight="1">
      <c r="A330" s="18" t="s">
        <v>167</v>
      </c>
      <c r="B330" s="7" t="s">
        <v>172</v>
      </c>
      <c r="C330" s="18" t="s">
        <v>327</v>
      </c>
      <c r="D330" s="18" t="s">
        <v>177</v>
      </c>
      <c r="E330" s="18" t="s">
        <v>74</v>
      </c>
      <c r="F330" s="18">
        <v>0</v>
      </c>
      <c r="G330" s="18" t="s">
        <v>170</v>
      </c>
      <c r="H330" s="18" t="s">
        <v>173</v>
      </c>
      <c r="I330" s="18" t="s">
        <v>45</v>
      </c>
    </row>
    <row r="331" spans="1:9" ht="15" customHeight="1">
      <c r="A331" s="18" t="s">
        <v>167</v>
      </c>
      <c r="B331" s="7" t="s">
        <v>78</v>
      </c>
      <c r="C331" s="18" t="s">
        <v>328</v>
      </c>
      <c r="D331" s="18" t="s">
        <v>177</v>
      </c>
      <c r="E331" s="18" t="s">
        <v>74</v>
      </c>
      <c r="F331" s="18">
        <v>60</v>
      </c>
      <c r="G331" s="18" t="s">
        <v>170</v>
      </c>
      <c r="H331" s="18" t="s">
        <v>171</v>
      </c>
      <c r="I331" s="18" t="s">
        <v>44</v>
      </c>
    </row>
    <row r="332" spans="1:9" ht="15" customHeight="1">
      <c r="A332" s="18" t="s">
        <v>167</v>
      </c>
      <c r="B332" s="7" t="s">
        <v>172</v>
      </c>
      <c r="C332" s="18" t="s">
        <v>328</v>
      </c>
      <c r="D332" s="18" t="s">
        <v>177</v>
      </c>
      <c r="E332" s="18" t="s">
        <v>74</v>
      </c>
      <c r="F332" s="18">
        <v>0</v>
      </c>
      <c r="G332" s="18" t="s">
        <v>170</v>
      </c>
      <c r="H332" s="18" t="s">
        <v>173</v>
      </c>
      <c r="I332" s="18" t="s">
        <v>45</v>
      </c>
    </row>
    <row r="333" spans="1:9" ht="15" customHeight="1">
      <c r="A333" s="18" t="s">
        <v>167</v>
      </c>
      <c r="B333" s="7" t="s">
        <v>78</v>
      </c>
      <c r="C333" s="18" t="s">
        <v>329</v>
      </c>
      <c r="D333" s="18" t="s">
        <v>177</v>
      </c>
      <c r="E333" s="18" t="s">
        <v>74</v>
      </c>
      <c r="F333" s="18">
        <v>60</v>
      </c>
      <c r="G333" s="18" t="s">
        <v>170</v>
      </c>
      <c r="H333" s="18" t="s">
        <v>171</v>
      </c>
      <c r="I333" s="18" t="s">
        <v>44</v>
      </c>
    </row>
    <row r="334" spans="1:9" ht="15" customHeight="1">
      <c r="A334" s="18" t="s">
        <v>167</v>
      </c>
      <c r="B334" s="7" t="s">
        <v>172</v>
      </c>
      <c r="C334" s="18" t="s">
        <v>329</v>
      </c>
      <c r="D334" s="18" t="s">
        <v>177</v>
      </c>
      <c r="E334" s="18" t="s">
        <v>74</v>
      </c>
      <c r="F334" s="18">
        <v>1675.050048828125</v>
      </c>
      <c r="G334" s="18" t="s">
        <v>170</v>
      </c>
      <c r="H334" s="18" t="s">
        <v>173</v>
      </c>
      <c r="I334" s="18" t="s">
        <v>45</v>
      </c>
    </row>
    <row r="335" spans="1:9" ht="15" customHeight="1">
      <c r="A335" s="18" t="s">
        <v>167</v>
      </c>
      <c r="B335" s="7" t="s">
        <v>172</v>
      </c>
      <c r="C335" s="18" t="s">
        <v>330</v>
      </c>
      <c r="D335" s="18" t="s">
        <v>192</v>
      </c>
      <c r="E335" s="18" t="s">
        <v>74</v>
      </c>
      <c r="F335" s="18">
        <v>1468.6400146484375</v>
      </c>
      <c r="G335" s="18" t="s">
        <v>170</v>
      </c>
      <c r="H335" s="18" t="s">
        <v>173</v>
      </c>
      <c r="I335" s="18" t="s">
        <v>45</v>
      </c>
    </row>
    <row r="336" spans="1:9" ht="15" customHeight="1">
      <c r="A336" s="18" t="s">
        <v>74</v>
      </c>
      <c r="B336" s="7" t="s">
        <v>83</v>
      </c>
      <c r="C336" s="18" t="s">
        <v>331</v>
      </c>
      <c r="D336" s="18" t="s">
        <v>169</v>
      </c>
      <c r="E336" s="18" t="s">
        <v>74</v>
      </c>
      <c r="F336" s="18">
        <v>1000</v>
      </c>
      <c r="G336" s="18" t="s">
        <v>170</v>
      </c>
      <c r="H336" s="18" t="s">
        <v>194</v>
      </c>
      <c r="I336" s="18" t="s">
        <v>45</v>
      </c>
    </row>
    <row r="337" spans="1:9" ht="15" customHeight="1">
      <c r="A337" s="18" t="s">
        <v>167</v>
      </c>
      <c r="B337" s="7" t="s">
        <v>78</v>
      </c>
      <c r="C337" s="18" t="s">
        <v>331</v>
      </c>
      <c r="D337" s="18" t="s">
        <v>169</v>
      </c>
      <c r="E337" s="18" t="s">
        <v>74</v>
      </c>
      <c r="F337" s="18">
        <v>60</v>
      </c>
      <c r="G337" s="18" t="s">
        <v>170</v>
      </c>
      <c r="H337" s="18" t="s">
        <v>171</v>
      </c>
      <c r="I337" s="18" t="s">
        <v>44</v>
      </c>
    </row>
    <row r="338" spans="1:9" ht="15" customHeight="1">
      <c r="A338" s="18" t="s">
        <v>167</v>
      </c>
      <c r="B338" s="7" t="s">
        <v>172</v>
      </c>
      <c r="C338" s="18" t="s">
        <v>331</v>
      </c>
      <c r="D338" s="18" t="s">
        <v>169</v>
      </c>
      <c r="E338" s="18" t="s">
        <v>74</v>
      </c>
      <c r="F338" s="18">
        <v>0</v>
      </c>
      <c r="G338" s="18" t="s">
        <v>170</v>
      </c>
      <c r="H338" s="18" t="s">
        <v>173</v>
      </c>
      <c r="I338" s="18" t="s">
        <v>45</v>
      </c>
    </row>
    <row r="339" spans="1:9" ht="15" customHeight="1">
      <c r="A339" s="18" t="s">
        <v>167</v>
      </c>
      <c r="B339" s="7" t="s">
        <v>78</v>
      </c>
      <c r="C339" s="18" t="s">
        <v>332</v>
      </c>
      <c r="D339" s="18" t="s">
        <v>177</v>
      </c>
      <c r="E339" s="18" t="s">
        <v>74</v>
      </c>
      <c r="F339" s="18">
        <v>60</v>
      </c>
      <c r="G339" s="18" t="s">
        <v>170</v>
      </c>
      <c r="H339" s="18" t="s">
        <v>171</v>
      </c>
      <c r="I339" s="18" t="s">
        <v>44</v>
      </c>
    </row>
    <row r="340" spans="1:9" ht="15" customHeight="1">
      <c r="A340" s="18" t="s">
        <v>167</v>
      </c>
      <c r="B340" s="7" t="s">
        <v>172</v>
      </c>
      <c r="C340" s="18" t="s">
        <v>332</v>
      </c>
      <c r="D340" s="18" t="s">
        <v>177</v>
      </c>
      <c r="E340" s="18" t="s">
        <v>74</v>
      </c>
      <c r="F340" s="18">
        <v>0</v>
      </c>
      <c r="G340" s="18" t="s">
        <v>170</v>
      </c>
      <c r="H340" s="18" t="s">
        <v>173</v>
      </c>
      <c r="I340" s="18" t="s">
        <v>45</v>
      </c>
    </row>
    <row r="341" spans="1:9" ht="15" customHeight="1">
      <c r="A341" s="18" t="s">
        <v>167</v>
      </c>
      <c r="B341" s="7" t="s">
        <v>78</v>
      </c>
      <c r="C341" s="18" t="s">
        <v>333</v>
      </c>
      <c r="D341" s="18" t="s">
        <v>169</v>
      </c>
      <c r="E341" s="18" t="s">
        <v>74</v>
      </c>
      <c r="F341" s="18">
        <v>60</v>
      </c>
      <c r="G341" s="18" t="s">
        <v>170</v>
      </c>
      <c r="H341" s="18" t="s">
        <v>171</v>
      </c>
      <c r="I341" s="18" t="s">
        <v>44</v>
      </c>
    </row>
    <row r="342" spans="1:9" ht="15" customHeight="1">
      <c r="A342" s="18" t="s">
        <v>167</v>
      </c>
      <c r="B342" s="7" t="s">
        <v>78</v>
      </c>
      <c r="C342" s="18" t="s">
        <v>334</v>
      </c>
      <c r="D342" s="18" t="s">
        <v>177</v>
      </c>
      <c r="E342" s="18" t="s">
        <v>74</v>
      </c>
      <c r="F342" s="18">
        <v>60</v>
      </c>
      <c r="G342" s="18" t="s">
        <v>170</v>
      </c>
      <c r="H342" s="18" t="s">
        <v>171</v>
      </c>
      <c r="I342" s="18" t="s">
        <v>44</v>
      </c>
    </row>
    <row r="343" spans="1:9" ht="15" customHeight="1">
      <c r="A343" s="18" t="s">
        <v>167</v>
      </c>
      <c r="B343" s="7" t="s">
        <v>172</v>
      </c>
      <c r="C343" s="18" t="s">
        <v>334</v>
      </c>
      <c r="D343" s="18" t="s">
        <v>177</v>
      </c>
      <c r="E343" s="18" t="s">
        <v>74</v>
      </c>
      <c r="F343" s="18">
        <v>1675.219970703125</v>
      </c>
      <c r="G343" s="18" t="s">
        <v>170</v>
      </c>
      <c r="H343" s="18" t="s">
        <v>173</v>
      </c>
      <c r="I343" s="18" t="s">
        <v>45</v>
      </c>
    </row>
    <row r="344" spans="1:9" ht="15" customHeight="1">
      <c r="A344" s="18" t="s">
        <v>167</v>
      </c>
      <c r="B344" s="7" t="s">
        <v>78</v>
      </c>
      <c r="C344" s="18" t="s">
        <v>335</v>
      </c>
      <c r="D344" s="18" t="s">
        <v>177</v>
      </c>
      <c r="E344" s="18" t="s">
        <v>74</v>
      </c>
      <c r="F344" s="18">
        <v>60</v>
      </c>
      <c r="G344" s="18" t="s">
        <v>170</v>
      </c>
      <c r="H344" s="18" t="s">
        <v>171</v>
      </c>
      <c r="I344" s="18" t="s">
        <v>44</v>
      </c>
    </row>
    <row r="345" spans="1:9" ht="15" customHeight="1">
      <c r="A345" s="18" t="s">
        <v>167</v>
      </c>
      <c r="B345" s="7" t="s">
        <v>172</v>
      </c>
      <c r="C345" s="18" t="s">
        <v>335</v>
      </c>
      <c r="D345" s="18" t="s">
        <v>177</v>
      </c>
      <c r="E345" s="18" t="s">
        <v>74</v>
      </c>
      <c r="F345" s="18">
        <v>221.3699951171875</v>
      </c>
      <c r="G345" s="18" t="s">
        <v>170</v>
      </c>
      <c r="H345" s="18" t="s">
        <v>173</v>
      </c>
      <c r="I345" s="18" t="s">
        <v>45</v>
      </c>
    </row>
    <row r="346" spans="1:9" ht="15" customHeight="1">
      <c r="A346" s="18" t="s">
        <v>74</v>
      </c>
      <c r="B346" s="7" t="s">
        <v>83</v>
      </c>
      <c r="C346" s="18" t="s">
        <v>336</v>
      </c>
      <c r="D346" s="18" t="s">
        <v>177</v>
      </c>
      <c r="E346" s="18" t="s">
        <v>74</v>
      </c>
      <c r="F346" s="18">
        <v>1500</v>
      </c>
      <c r="G346" s="18" t="s">
        <v>170</v>
      </c>
      <c r="H346" s="18" t="s">
        <v>194</v>
      </c>
      <c r="I346" s="18" t="s">
        <v>45</v>
      </c>
    </row>
    <row r="347" spans="1:9" ht="15" customHeight="1">
      <c r="A347" s="18" t="s">
        <v>74</v>
      </c>
      <c r="B347" s="7" t="s">
        <v>100</v>
      </c>
      <c r="C347" s="18" t="s">
        <v>336</v>
      </c>
      <c r="D347" s="18" t="s">
        <v>177</v>
      </c>
      <c r="E347" s="18" t="s">
        <v>74</v>
      </c>
      <c r="F347" s="18">
        <v>200</v>
      </c>
      <c r="G347" s="18" t="s">
        <v>170</v>
      </c>
      <c r="H347" s="18" t="s">
        <v>175</v>
      </c>
      <c r="I347" s="18" t="s">
        <v>44</v>
      </c>
    </row>
    <row r="348" spans="1:9" ht="15" customHeight="1">
      <c r="A348" s="18" t="s">
        <v>167</v>
      </c>
      <c r="B348" s="7" t="s">
        <v>78</v>
      </c>
      <c r="C348" s="18" t="s">
        <v>336</v>
      </c>
      <c r="D348" s="18" t="s">
        <v>177</v>
      </c>
      <c r="E348" s="18" t="s">
        <v>74</v>
      </c>
      <c r="F348" s="18">
        <v>60</v>
      </c>
      <c r="G348" s="18" t="s">
        <v>170</v>
      </c>
      <c r="H348" s="18" t="s">
        <v>171</v>
      </c>
      <c r="I348" s="18" t="s">
        <v>44</v>
      </c>
    </row>
    <row r="349" spans="1:9" ht="15" customHeight="1">
      <c r="A349" s="18" t="s">
        <v>167</v>
      </c>
      <c r="B349" s="7" t="s">
        <v>172</v>
      </c>
      <c r="C349" s="18" t="s">
        <v>336</v>
      </c>
      <c r="D349" s="18" t="s">
        <v>177</v>
      </c>
      <c r="E349" s="18" t="s">
        <v>74</v>
      </c>
      <c r="F349" s="18">
        <v>1361.550048828125</v>
      </c>
      <c r="G349" s="18" t="s">
        <v>170</v>
      </c>
      <c r="H349" s="18" t="s">
        <v>173</v>
      </c>
      <c r="I349" s="18" t="s">
        <v>45</v>
      </c>
    </row>
    <row r="350" spans="1:9" ht="15" customHeight="1">
      <c r="A350" s="18" t="s">
        <v>167</v>
      </c>
      <c r="B350" s="7" t="s">
        <v>78</v>
      </c>
      <c r="C350" s="18" t="s">
        <v>337</v>
      </c>
      <c r="D350" s="18" t="s">
        <v>177</v>
      </c>
      <c r="E350" s="18" t="s">
        <v>74</v>
      </c>
      <c r="F350" s="18">
        <v>60</v>
      </c>
      <c r="G350" s="18" t="s">
        <v>170</v>
      </c>
      <c r="H350" s="18" t="s">
        <v>171</v>
      </c>
      <c r="I350" s="18" t="s">
        <v>44</v>
      </c>
    </row>
    <row r="351" spans="1:9" ht="15" customHeight="1">
      <c r="A351" s="18" t="s">
        <v>167</v>
      </c>
      <c r="B351" s="7" t="s">
        <v>172</v>
      </c>
      <c r="C351" s="18" t="s">
        <v>337</v>
      </c>
      <c r="D351" s="18" t="s">
        <v>177</v>
      </c>
      <c r="E351" s="18" t="s">
        <v>74</v>
      </c>
      <c r="F351" s="18">
        <v>0</v>
      </c>
      <c r="G351" s="18" t="s">
        <v>170</v>
      </c>
      <c r="H351" s="18" t="s">
        <v>173</v>
      </c>
      <c r="I351" s="18" t="s">
        <v>45</v>
      </c>
    </row>
    <row r="352" spans="1:9" ht="15" customHeight="1">
      <c r="A352" s="18" t="s">
        <v>74</v>
      </c>
      <c r="B352" s="7" t="s">
        <v>172</v>
      </c>
      <c r="C352" s="18" t="s">
        <v>338</v>
      </c>
      <c r="D352" s="18" t="s">
        <v>177</v>
      </c>
      <c r="E352" s="18" t="s">
        <v>74</v>
      </c>
      <c r="F352" s="18">
        <v>20</v>
      </c>
      <c r="G352" s="18" t="s">
        <v>170</v>
      </c>
      <c r="H352" s="18" t="s">
        <v>181</v>
      </c>
      <c r="I352" s="18" t="s">
        <v>45</v>
      </c>
    </row>
    <row r="353" spans="1:9" ht="15" customHeight="1">
      <c r="A353" s="18" t="s">
        <v>74</v>
      </c>
      <c r="B353" s="7" t="s">
        <v>83</v>
      </c>
      <c r="C353" s="18" t="s">
        <v>338</v>
      </c>
      <c r="D353" s="18" t="s">
        <v>177</v>
      </c>
      <c r="E353" s="18" t="s">
        <v>74</v>
      </c>
      <c r="F353" s="18">
        <v>900</v>
      </c>
      <c r="G353" s="18" t="s">
        <v>170</v>
      </c>
      <c r="H353" s="18" t="s">
        <v>187</v>
      </c>
      <c r="I353" s="18" t="s">
        <v>45</v>
      </c>
    </row>
    <row r="354" spans="1:9" ht="15" customHeight="1">
      <c r="A354" s="18" t="s">
        <v>167</v>
      </c>
      <c r="B354" s="7" t="s">
        <v>78</v>
      </c>
      <c r="C354" s="18" t="s">
        <v>338</v>
      </c>
      <c r="D354" s="18" t="s">
        <v>177</v>
      </c>
      <c r="E354" s="18" t="s">
        <v>74</v>
      </c>
      <c r="F354" s="18">
        <v>60</v>
      </c>
      <c r="G354" s="18" t="s">
        <v>170</v>
      </c>
      <c r="H354" s="18" t="s">
        <v>171</v>
      </c>
      <c r="I354" s="18" t="s">
        <v>44</v>
      </c>
    </row>
    <row r="355" spans="1:9" ht="15" customHeight="1">
      <c r="A355" s="18" t="s">
        <v>167</v>
      </c>
      <c r="B355" s="7" t="s">
        <v>172</v>
      </c>
      <c r="C355" s="18" t="s">
        <v>338</v>
      </c>
      <c r="D355" s="18" t="s">
        <v>177</v>
      </c>
      <c r="E355" s="18" t="s">
        <v>74</v>
      </c>
      <c r="F355" s="18">
        <v>1510.260009765625</v>
      </c>
      <c r="G355" s="18" t="s">
        <v>170</v>
      </c>
      <c r="H355" s="18" t="s">
        <v>173</v>
      </c>
      <c r="I355" s="18" t="s">
        <v>45</v>
      </c>
    </row>
    <row r="356" spans="1:9" ht="15" customHeight="1">
      <c r="A356" s="18" t="s">
        <v>167</v>
      </c>
      <c r="B356" s="7" t="s">
        <v>78</v>
      </c>
      <c r="C356" s="18" t="s">
        <v>339</v>
      </c>
      <c r="D356" s="18" t="s">
        <v>177</v>
      </c>
      <c r="E356" s="18" t="s">
        <v>74</v>
      </c>
      <c r="F356" s="18">
        <v>60</v>
      </c>
      <c r="G356" s="18" t="s">
        <v>170</v>
      </c>
      <c r="H356" s="18" t="s">
        <v>171</v>
      </c>
      <c r="I356" s="18" t="s">
        <v>44</v>
      </c>
    </row>
    <row r="357" spans="1:9" ht="15" customHeight="1">
      <c r="A357" s="18" t="s">
        <v>167</v>
      </c>
      <c r="B357" s="7" t="s">
        <v>172</v>
      </c>
      <c r="C357" s="18" t="s">
        <v>339</v>
      </c>
      <c r="D357" s="18" t="s">
        <v>177</v>
      </c>
      <c r="E357" s="18" t="s">
        <v>74</v>
      </c>
      <c r="F357" s="18">
        <v>0</v>
      </c>
      <c r="G357" s="18" t="s">
        <v>170</v>
      </c>
      <c r="H357" s="18" t="s">
        <v>173</v>
      </c>
      <c r="I357" s="18" t="s">
        <v>45</v>
      </c>
    </row>
    <row r="358" spans="1:9" ht="15" customHeight="1">
      <c r="A358" s="18" t="s">
        <v>167</v>
      </c>
      <c r="B358" s="7" t="s">
        <v>78</v>
      </c>
      <c r="C358" s="18" t="s">
        <v>340</v>
      </c>
      <c r="D358" s="18" t="s">
        <v>177</v>
      </c>
      <c r="E358" s="18" t="s">
        <v>74</v>
      </c>
      <c r="F358" s="18">
        <v>60</v>
      </c>
      <c r="G358" s="18" t="s">
        <v>170</v>
      </c>
      <c r="H358" s="18" t="s">
        <v>171</v>
      </c>
      <c r="I358" s="18" t="s">
        <v>44</v>
      </c>
    </row>
    <row r="359" spans="1:9" ht="15" customHeight="1">
      <c r="A359" s="18" t="s">
        <v>167</v>
      </c>
      <c r="B359" s="7" t="s">
        <v>172</v>
      </c>
      <c r="C359" s="18" t="s">
        <v>340</v>
      </c>
      <c r="D359" s="18" t="s">
        <v>177</v>
      </c>
      <c r="E359" s="18" t="s">
        <v>74</v>
      </c>
      <c r="F359" s="18">
        <v>0</v>
      </c>
      <c r="G359" s="18" t="s">
        <v>170</v>
      </c>
      <c r="H359" s="18" t="s">
        <v>173</v>
      </c>
      <c r="I359" s="18" t="s">
        <v>45</v>
      </c>
    </row>
    <row r="360" spans="1:9" ht="15" customHeight="1">
      <c r="A360" s="18" t="s">
        <v>74</v>
      </c>
      <c r="B360" s="7" t="s">
        <v>172</v>
      </c>
      <c r="C360" s="18" t="s">
        <v>102</v>
      </c>
      <c r="D360" s="18" t="s">
        <v>177</v>
      </c>
      <c r="E360" s="18" t="s">
        <v>74</v>
      </c>
      <c r="F360" s="18">
        <v>20</v>
      </c>
      <c r="G360" s="18" t="s">
        <v>170</v>
      </c>
      <c r="H360" s="18" t="s">
        <v>181</v>
      </c>
      <c r="I360" s="18" t="s">
        <v>45</v>
      </c>
    </row>
    <row r="361" spans="1:9" ht="15" customHeight="1">
      <c r="A361" s="18" t="s">
        <v>167</v>
      </c>
      <c r="B361" s="7" t="s">
        <v>78</v>
      </c>
      <c r="C361" s="18" t="s">
        <v>102</v>
      </c>
      <c r="D361" s="18" t="s">
        <v>177</v>
      </c>
      <c r="E361" s="18" t="s">
        <v>74</v>
      </c>
      <c r="F361" s="18">
        <v>60</v>
      </c>
      <c r="G361" s="18" t="s">
        <v>170</v>
      </c>
      <c r="H361" s="18" t="s">
        <v>171</v>
      </c>
      <c r="I361" s="18" t="s">
        <v>44</v>
      </c>
    </row>
    <row r="362" spans="1:9" ht="15" customHeight="1">
      <c r="A362" s="18" t="s">
        <v>167</v>
      </c>
      <c r="B362" s="7" t="s">
        <v>172</v>
      </c>
      <c r="C362" s="18" t="s">
        <v>102</v>
      </c>
      <c r="D362" s="18" t="s">
        <v>177</v>
      </c>
      <c r="E362" s="18" t="s">
        <v>74</v>
      </c>
      <c r="F362" s="18">
        <v>1077.1600341796875</v>
      </c>
      <c r="G362" s="18" t="s">
        <v>170</v>
      </c>
      <c r="H362" s="18" t="s">
        <v>173</v>
      </c>
      <c r="I362" s="18" t="s">
        <v>45</v>
      </c>
    </row>
    <row r="363" spans="1:9" ht="15" customHeight="1">
      <c r="A363" s="18" t="s">
        <v>167</v>
      </c>
      <c r="B363" s="7" t="s">
        <v>78</v>
      </c>
      <c r="C363" s="18" t="s">
        <v>341</v>
      </c>
      <c r="D363" s="18" t="s">
        <v>169</v>
      </c>
      <c r="E363" s="18" t="s">
        <v>74</v>
      </c>
      <c r="F363" s="18">
        <v>60</v>
      </c>
      <c r="G363" s="18" t="s">
        <v>170</v>
      </c>
      <c r="H363" s="18" t="s">
        <v>171</v>
      </c>
      <c r="I363" s="18" t="s">
        <v>44</v>
      </c>
    </row>
    <row r="364" spans="1:9" ht="15" customHeight="1">
      <c r="A364" s="18" t="s">
        <v>167</v>
      </c>
      <c r="B364" s="7" t="s">
        <v>172</v>
      </c>
      <c r="C364" s="18" t="s">
        <v>341</v>
      </c>
      <c r="D364" s="18" t="s">
        <v>169</v>
      </c>
      <c r="E364" s="18" t="s">
        <v>74</v>
      </c>
      <c r="F364" s="18">
        <v>1197.81005859375</v>
      </c>
      <c r="G364" s="18" t="s">
        <v>170</v>
      </c>
      <c r="H364" s="18" t="s">
        <v>173</v>
      </c>
      <c r="I364" s="18" t="s">
        <v>45</v>
      </c>
    </row>
    <row r="365" spans="1:9" ht="15" customHeight="1">
      <c r="A365" s="18" t="s">
        <v>167</v>
      </c>
      <c r="B365" s="7" t="s">
        <v>78</v>
      </c>
      <c r="C365" s="18" t="s">
        <v>342</v>
      </c>
      <c r="D365" s="18" t="s">
        <v>169</v>
      </c>
      <c r="E365" s="18" t="s">
        <v>74</v>
      </c>
      <c r="F365" s="18">
        <v>60</v>
      </c>
      <c r="G365" s="18" t="s">
        <v>170</v>
      </c>
      <c r="H365" s="18" t="s">
        <v>171</v>
      </c>
      <c r="I365" s="18" t="s">
        <v>44</v>
      </c>
    </row>
    <row r="366" spans="1:9" ht="15" customHeight="1">
      <c r="A366" s="18" t="s">
        <v>167</v>
      </c>
      <c r="B366" s="7" t="s">
        <v>172</v>
      </c>
      <c r="C366" s="18" t="s">
        <v>342</v>
      </c>
      <c r="D366" s="18" t="s">
        <v>169</v>
      </c>
      <c r="E366" s="18" t="s">
        <v>74</v>
      </c>
      <c r="F366" s="18">
        <v>0</v>
      </c>
      <c r="G366" s="18" t="s">
        <v>170</v>
      </c>
      <c r="H366" s="18" t="s">
        <v>173</v>
      </c>
      <c r="I366" s="18" t="s">
        <v>45</v>
      </c>
    </row>
    <row r="367" spans="1:9" ht="15" customHeight="1">
      <c r="A367" s="18" t="s">
        <v>167</v>
      </c>
      <c r="B367" s="7" t="s">
        <v>172</v>
      </c>
      <c r="C367" s="18" t="s">
        <v>343</v>
      </c>
      <c r="D367" s="18" t="s">
        <v>192</v>
      </c>
      <c r="E367" s="18" t="s">
        <v>74</v>
      </c>
      <c r="F367" s="18">
        <v>1324.22998046875</v>
      </c>
      <c r="G367" s="18" t="s">
        <v>170</v>
      </c>
      <c r="H367" s="18" t="s">
        <v>173</v>
      </c>
      <c r="I367" s="18" t="s">
        <v>45</v>
      </c>
    </row>
    <row r="368" spans="1:9" ht="15" customHeight="1">
      <c r="A368" s="18" t="s">
        <v>167</v>
      </c>
      <c r="B368" s="7" t="s">
        <v>78</v>
      </c>
      <c r="C368" s="18" t="s">
        <v>114</v>
      </c>
      <c r="D368" s="18" t="s">
        <v>177</v>
      </c>
      <c r="E368" s="18" t="s">
        <v>74</v>
      </c>
      <c r="F368" s="18">
        <v>60</v>
      </c>
      <c r="G368" s="18" t="s">
        <v>170</v>
      </c>
      <c r="H368" s="18" t="s">
        <v>171</v>
      </c>
      <c r="I368" s="18" t="s">
        <v>44</v>
      </c>
    </row>
    <row r="369" spans="1:9" ht="15" customHeight="1">
      <c r="A369" s="18" t="s">
        <v>167</v>
      </c>
      <c r="B369" s="7" t="s">
        <v>172</v>
      </c>
      <c r="C369" s="18" t="s">
        <v>114</v>
      </c>
      <c r="D369" s="18" t="s">
        <v>177</v>
      </c>
      <c r="E369" s="18" t="s">
        <v>74</v>
      </c>
      <c r="F369" s="18">
        <v>1546.969970703125</v>
      </c>
      <c r="G369" s="18" t="s">
        <v>170</v>
      </c>
      <c r="H369" s="18" t="s">
        <v>173</v>
      </c>
      <c r="I369" s="18" t="s">
        <v>45</v>
      </c>
    </row>
    <row r="370" spans="1:9" ht="15" customHeight="1">
      <c r="A370" s="18" t="s">
        <v>74</v>
      </c>
      <c r="B370" s="7" t="s">
        <v>100</v>
      </c>
      <c r="C370" s="18" t="s">
        <v>344</v>
      </c>
      <c r="D370" s="18" t="s">
        <v>223</v>
      </c>
      <c r="E370" s="18" t="s">
        <v>74</v>
      </c>
      <c r="F370" s="18">
        <v>200</v>
      </c>
      <c r="G370" s="18" t="s">
        <v>170</v>
      </c>
      <c r="H370" s="18" t="s">
        <v>175</v>
      </c>
      <c r="I370" s="18" t="s">
        <v>44</v>
      </c>
    </row>
    <row r="371" spans="1:9" ht="15" customHeight="1">
      <c r="A371" s="18" t="s">
        <v>167</v>
      </c>
      <c r="B371" s="7" t="s">
        <v>78</v>
      </c>
      <c r="C371" s="18" t="s">
        <v>345</v>
      </c>
      <c r="D371" s="18" t="s">
        <v>177</v>
      </c>
      <c r="E371" s="18" t="s">
        <v>74</v>
      </c>
      <c r="F371" s="18">
        <v>60</v>
      </c>
      <c r="G371" s="18" t="s">
        <v>170</v>
      </c>
      <c r="H371" s="18" t="s">
        <v>171</v>
      </c>
      <c r="I371" s="18" t="s">
        <v>44</v>
      </c>
    </row>
    <row r="372" spans="1:9" ht="15" customHeight="1">
      <c r="A372" s="18" t="s">
        <v>167</v>
      </c>
      <c r="B372" s="7" t="s">
        <v>172</v>
      </c>
      <c r="C372" s="18" t="s">
        <v>345</v>
      </c>
      <c r="D372" s="18" t="s">
        <v>177</v>
      </c>
      <c r="E372" s="18" t="s">
        <v>74</v>
      </c>
      <c r="F372" s="18">
        <v>0</v>
      </c>
      <c r="G372" s="18" t="s">
        <v>170</v>
      </c>
      <c r="H372" s="18" t="s">
        <v>173</v>
      </c>
      <c r="I372" s="18" t="s">
        <v>45</v>
      </c>
    </row>
    <row r="373" spans="1:9" ht="15" customHeight="1">
      <c r="A373" s="18" t="s">
        <v>74</v>
      </c>
      <c r="B373" s="7" t="s">
        <v>83</v>
      </c>
      <c r="C373" s="18" t="s">
        <v>346</v>
      </c>
      <c r="D373" s="18" t="s">
        <v>177</v>
      </c>
      <c r="E373" s="18" t="s">
        <v>74</v>
      </c>
      <c r="F373" s="18">
        <v>1980</v>
      </c>
      <c r="G373" s="18" t="s">
        <v>170</v>
      </c>
      <c r="H373" s="18" t="s">
        <v>184</v>
      </c>
      <c r="I373" s="18" t="s">
        <v>45</v>
      </c>
    </row>
    <row r="374" spans="1:9" ht="15" customHeight="1">
      <c r="A374" s="18" t="s">
        <v>167</v>
      </c>
      <c r="B374" s="7" t="s">
        <v>78</v>
      </c>
      <c r="C374" s="18" t="s">
        <v>346</v>
      </c>
      <c r="D374" s="18" t="s">
        <v>177</v>
      </c>
      <c r="E374" s="18" t="s">
        <v>74</v>
      </c>
      <c r="F374" s="18">
        <v>60</v>
      </c>
      <c r="G374" s="18" t="s">
        <v>170</v>
      </c>
      <c r="H374" s="18" t="s">
        <v>171</v>
      </c>
      <c r="I374" s="18" t="s">
        <v>44</v>
      </c>
    </row>
    <row r="375" spans="1:9" ht="15" customHeight="1">
      <c r="A375" s="18" t="s">
        <v>167</v>
      </c>
      <c r="B375" s="7" t="s">
        <v>172</v>
      </c>
      <c r="C375" s="18" t="s">
        <v>346</v>
      </c>
      <c r="D375" s="18" t="s">
        <v>177</v>
      </c>
      <c r="E375" s="18" t="s">
        <v>74</v>
      </c>
      <c r="F375" s="18">
        <v>0</v>
      </c>
      <c r="G375" s="18" t="s">
        <v>170</v>
      </c>
      <c r="H375" s="18" t="s">
        <v>173</v>
      </c>
      <c r="I375" s="18" t="s">
        <v>45</v>
      </c>
    </row>
    <row r="376" spans="1:9" ht="15" customHeight="1">
      <c r="A376" s="18" t="s">
        <v>167</v>
      </c>
      <c r="B376" s="7" t="s">
        <v>78</v>
      </c>
      <c r="C376" s="18" t="s">
        <v>347</v>
      </c>
      <c r="D376" s="18" t="s">
        <v>169</v>
      </c>
      <c r="E376" s="18" t="s">
        <v>74</v>
      </c>
      <c r="F376" s="18">
        <v>60</v>
      </c>
      <c r="G376" s="18" t="s">
        <v>170</v>
      </c>
      <c r="H376" s="18" t="s">
        <v>171</v>
      </c>
      <c r="I376" s="18" t="s">
        <v>44</v>
      </c>
    </row>
    <row r="377" spans="1:9" ht="15" customHeight="1">
      <c r="A377" s="18" t="s">
        <v>167</v>
      </c>
      <c r="B377" s="7" t="s">
        <v>172</v>
      </c>
      <c r="C377" s="18" t="s">
        <v>347</v>
      </c>
      <c r="D377" s="18" t="s">
        <v>169</v>
      </c>
      <c r="E377" s="18" t="s">
        <v>74</v>
      </c>
      <c r="F377" s="18">
        <v>0</v>
      </c>
      <c r="G377" s="18" t="s">
        <v>170</v>
      </c>
      <c r="H377" s="18" t="s">
        <v>173</v>
      </c>
      <c r="I377" s="18" t="s">
        <v>45</v>
      </c>
    </row>
    <row r="378" spans="1:9" ht="15" customHeight="1">
      <c r="A378" s="18" t="s">
        <v>167</v>
      </c>
      <c r="B378" s="7" t="s">
        <v>78</v>
      </c>
      <c r="C378" s="18" t="s">
        <v>348</v>
      </c>
      <c r="D378" s="18" t="s">
        <v>177</v>
      </c>
      <c r="E378" s="18" t="s">
        <v>74</v>
      </c>
      <c r="F378" s="18">
        <v>60</v>
      </c>
      <c r="G378" s="18" t="s">
        <v>170</v>
      </c>
      <c r="H378" s="18" t="s">
        <v>171</v>
      </c>
      <c r="I378" s="18" t="s">
        <v>44</v>
      </c>
    </row>
    <row r="379" spans="1:9" ht="15" customHeight="1">
      <c r="A379" s="18" t="s">
        <v>167</v>
      </c>
      <c r="B379" s="7" t="s">
        <v>172</v>
      </c>
      <c r="C379" s="18" t="s">
        <v>348</v>
      </c>
      <c r="D379" s="18" t="s">
        <v>177</v>
      </c>
      <c r="E379" s="18" t="s">
        <v>74</v>
      </c>
      <c r="F379" s="18">
        <v>944.95001220703125</v>
      </c>
      <c r="G379" s="18" t="s">
        <v>170</v>
      </c>
      <c r="H379" s="18" t="s">
        <v>173</v>
      </c>
      <c r="I379" s="18" t="s">
        <v>45</v>
      </c>
    </row>
    <row r="380" spans="1:9" ht="15" customHeight="1">
      <c r="A380" s="18" t="s">
        <v>167</v>
      </c>
      <c r="B380" s="7" t="s">
        <v>78</v>
      </c>
      <c r="C380" s="18" t="s">
        <v>349</v>
      </c>
      <c r="D380" s="18" t="s">
        <v>177</v>
      </c>
      <c r="E380" s="18" t="s">
        <v>74</v>
      </c>
      <c r="F380" s="18">
        <v>60</v>
      </c>
      <c r="G380" s="18" t="s">
        <v>170</v>
      </c>
      <c r="H380" s="18" t="s">
        <v>171</v>
      </c>
      <c r="I380" s="18" t="s">
        <v>44</v>
      </c>
    </row>
    <row r="381" spans="1:9" ht="15" customHeight="1">
      <c r="A381" s="18" t="s">
        <v>167</v>
      </c>
      <c r="B381" s="7" t="s">
        <v>172</v>
      </c>
      <c r="C381" s="18" t="s">
        <v>349</v>
      </c>
      <c r="D381" s="18" t="s">
        <v>177</v>
      </c>
      <c r="E381" s="18" t="s">
        <v>74</v>
      </c>
      <c r="F381" s="18">
        <v>1261.68994140625</v>
      </c>
      <c r="G381" s="18" t="s">
        <v>170</v>
      </c>
      <c r="H381" s="18" t="s">
        <v>173</v>
      </c>
      <c r="I381" s="18" t="s">
        <v>45</v>
      </c>
    </row>
    <row r="382" spans="1:9" ht="15" customHeight="1">
      <c r="A382" s="18" t="s">
        <v>167</v>
      </c>
      <c r="B382" s="7" t="s">
        <v>78</v>
      </c>
      <c r="C382" s="18" t="s">
        <v>350</v>
      </c>
      <c r="D382" s="18" t="s">
        <v>223</v>
      </c>
      <c r="E382" s="18" t="s">
        <v>74</v>
      </c>
      <c r="F382" s="18">
        <v>60</v>
      </c>
      <c r="G382" s="18" t="s">
        <v>170</v>
      </c>
      <c r="H382" s="18" t="s">
        <v>171</v>
      </c>
      <c r="I382" s="18" t="s">
        <v>44</v>
      </c>
    </row>
    <row r="383" spans="1:9" ht="15" customHeight="1">
      <c r="A383" s="18" t="s">
        <v>167</v>
      </c>
      <c r="B383" s="7" t="s">
        <v>172</v>
      </c>
      <c r="C383" s="18" t="s">
        <v>350</v>
      </c>
      <c r="D383" s="18" t="s">
        <v>223</v>
      </c>
      <c r="E383" s="18" t="s">
        <v>74</v>
      </c>
      <c r="F383" s="18">
        <v>0</v>
      </c>
      <c r="G383" s="18" t="s">
        <v>170</v>
      </c>
      <c r="H383" s="18" t="s">
        <v>173</v>
      </c>
      <c r="I383" s="18" t="s">
        <v>45</v>
      </c>
    </row>
    <row r="384" spans="1:9" ht="15" customHeight="1">
      <c r="A384" s="18" t="s">
        <v>167</v>
      </c>
      <c r="B384" s="7" t="s">
        <v>78</v>
      </c>
      <c r="C384" s="18" t="s">
        <v>351</v>
      </c>
      <c r="D384" s="18" t="s">
        <v>177</v>
      </c>
      <c r="E384" s="18" t="s">
        <v>74</v>
      </c>
      <c r="F384" s="18">
        <v>60</v>
      </c>
      <c r="G384" s="18" t="s">
        <v>170</v>
      </c>
      <c r="H384" s="18" t="s">
        <v>171</v>
      </c>
      <c r="I384" s="18" t="s">
        <v>44</v>
      </c>
    </row>
    <row r="385" spans="1:9" ht="15" customHeight="1">
      <c r="A385" s="18" t="s">
        <v>167</v>
      </c>
      <c r="B385" s="7" t="s">
        <v>172</v>
      </c>
      <c r="C385" s="18" t="s">
        <v>351</v>
      </c>
      <c r="D385" s="18" t="s">
        <v>177</v>
      </c>
      <c r="E385" s="18" t="s">
        <v>74</v>
      </c>
      <c r="F385" s="18">
        <v>0</v>
      </c>
      <c r="G385" s="18" t="s">
        <v>170</v>
      </c>
      <c r="H385" s="18" t="s">
        <v>173</v>
      </c>
      <c r="I385" s="18" t="s">
        <v>45</v>
      </c>
    </row>
    <row r="386" spans="1:9" ht="15" customHeight="1">
      <c r="A386" s="18" t="s">
        <v>167</v>
      </c>
      <c r="B386" s="7" t="s">
        <v>78</v>
      </c>
      <c r="C386" s="18" t="s">
        <v>352</v>
      </c>
      <c r="D386" s="18" t="s">
        <v>177</v>
      </c>
      <c r="E386" s="18" t="s">
        <v>74</v>
      </c>
      <c r="F386" s="18">
        <v>60</v>
      </c>
      <c r="G386" s="18" t="s">
        <v>170</v>
      </c>
      <c r="H386" s="18" t="s">
        <v>171</v>
      </c>
      <c r="I386" s="18" t="s">
        <v>44</v>
      </c>
    </row>
    <row r="387" spans="1:9" ht="15" customHeight="1">
      <c r="A387" s="18" t="s">
        <v>167</v>
      </c>
      <c r="B387" s="7" t="s">
        <v>172</v>
      </c>
      <c r="C387" s="18" t="s">
        <v>352</v>
      </c>
      <c r="D387" s="18" t="s">
        <v>177</v>
      </c>
      <c r="E387" s="18" t="s">
        <v>74</v>
      </c>
      <c r="F387" s="18">
        <v>0</v>
      </c>
      <c r="G387" s="18" t="s">
        <v>170</v>
      </c>
      <c r="H387" s="18" t="s">
        <v>173</v>
      </c>
      <c r="I387" s="18" t="s">
        <v>45</v>
      </c>
    </row>
    <row r="388" spans="1:9" ht="15" customHeight="1">
      <c r="A388" s="18" t="s">
        <v>74</v>
      </c>
      <c r="B388" s="7" t="s">
        <v>83</v>
      </c>
      <c r="C388" s="18" t="s">
        <v>353</v>
      </c>
      <c r="D388" s="18" t="s">
        <v>177</v>
      </c>
      <c r="E388" s="18" t="s">
        <v>74</v>
      </c>
      <c r="F388" s="18">
        <v>1500</v>
      </c>
      <c r="G388" s="18" t="s">
        <v>170</v>
      </c>
      <c r="H388" s="18" t="s">
        <v>194</v>
      </c>
      <c r="I388" s="18" t="s">
        <v>45</v>
      </c>
    </row>
    <row r="389" spans="1:9" ht="15" customHeight="1">
      <c r="A389" s="18" t="s">
        <v>167</v>
      </c>
      <c r="B389" s="7" t="s">
        <v>78</v>
      </c>
      <c r="C389" s="18" t="s">
        <v>353</v>
      </c>
      <c r="D389" s="18" t="s">
        <v>177</v>
      </c>
      <c r="E389" s="18" t="s">
        <v>74</v>
      </c>
      <c r="F389" s="18">
        <v>60</v>
      </c>
      <c r="G389" s="18" t="s">
        <v>170</v>
      </c>
      <c r="H389" s="18" t="s">
        <v>171</v>
      </c>
      <c r="I389" s="18" t="s">
        <v>44</v>
      </c>
    </row>
    <row r="390" spans="1:9" ht="15" customHeight="1">
      <c r="A390" s="18" t="s">
        <v>167</v>
      </c>
      <c r="B390" s="7" t="s">
        <v>172</v>
      </c>
      <c r="C390" s="18" t="s">
        <v>353</v>
      </c>
      <c r="D390" s="18" t="s">
        <v>177</v>
      </c>
      <c r="E390" s="18" t="s">
        <v>74</v>
      </c>
      <c r="F390" s="18">
        <v>154.02999877929687</v>
      </c>
      <c r="G390" s="18" t="s">
        <v>170</v>
      </c>
      <c r="H390" s="18" t="s">
        <v>173</v>
      </c>
      <c r="I390" s="18" t="s">
        <v>45</v>
      </c>
    </row>
    <row r="391" spans="1:9" ht="15" customHeight="1">
      <c r="A391" s="18" t="s">
        <v>167</v>
      </c>
      <c r="B391" s="7" t="s">
        <v>78</v>
      </c>
      <c r="C391" s="18" t="s">
        <v>354</v>
      </c>
      <c r="D391" s="18" t="s">
        <v>177</v>
      </c>
      <c r="E391" s="18" t="s">
        <v>74</v>
      </c>
      <c r="F391" s="18">
        <v>60</v>
      </c>
      <c r="G391" s="18" t="s">
        <v>170</v>
      </c>
      <c r="H391" s="18" t="s">
        <v>171</v>
      </c>
      <c r="I391" s="18" t="s">
        <v>44</v>
      </c>
    </row>
    <row r="392" spans="1:9" ht="15" customHeight="1">
      <c r="A392" s="18" t="s">
        <v>167</v>
      </c>
      <c r="B392" s="7" t="s">
        <v>172</v>
      </c>
      <c r="C392" s="18" t="s">
        <v>354</v>
      </c>
      <c r="D392" s="18" t="s">
        <v>177</v>
      </c>
      <c r="E392" s="18" t="s">
        <v>74</v>
      </c>
      <c r="F392" s="18">
        <v>74.129997253417969</v>
      </c>
      <c r="G392" s="18" t="s">
        <v>170</v>
      </c>
      <c r="H392" s="18" t="s">
        <v>173</v>
      </c>
      <c r="I392" s="18" t="s">
        <v>45</v>
      </c>
    </row>
    <row r="393" spans="1:9" ht="15" customHeight="1">
      <c r="A393" s="18" t="s">
        <v>167</v>
      </c>
      <c r="B393" s="7" t="s">
        <v>78</v>
      </c>
      <c r="C393" s="18" t="s">
        <v>355</v>
      </c>
      <c r="D393" s="18" t="s">
        <v>177</v>
      </c>
      <c r="E393" s="18" t="s">
        <v>74</v>
      </c>
      <c r="F393" s="18">
        <v>60</v>
      </c>
      <c r="G393" s="18" t="s">
        <v>170</v>
      </c>
      <c r="H393" s="18" t="s">
        <v>171</v>
      </c>
      <c r="I393" s="18" t="s">
        <v>44</v>
      </c>
    </row>
    <row r="394" spans="1:9" ht="15" customHeight="1">
      <c r="A394" s="18" t="s">
        <v>167</v>
      </c>
      <c r="B394" s="7" t="s">
        <v>172</v>
      </c>
      <c r="C394" s="18" t="s">
        <v>355</v>
      </c>
      <c r="D394" s="18" t="s">
        <v>177</v>
      </c>
      <c r="E394" s="18" t="s">
        <v>74</v>
      </c>
      <c r="F394" s="18">
        <v>0</v>
      </c>
      <c r="G394" s="18" t="s">
        <v>170</v>
      </c>
      <c r="H394" s="18" t="s">
        <v>173</v>
      </c>
      <c r="I394" s="18" t="s">
        <v>45</v>
      </c>
    </row>
    <row r="395" spans="1:9" ht="15" customHeight="1">
      <c r="A395" s="18" t="s">
        <v>167</v>
      </c>
      <c r="B395" s="7" t="s">
        <v>78</v>
      </c>
      <c r="C395" s="18" t="s">
        <v>356</v>
      </c>
      <c r="D395" s="18" t="s">
        <v>177</v>
      </c>
      <c r="E395" s="18" t="s">
        <v>74</v>
      </c>
      <c r="F395" s="18">
        <v>60</v>
      </c>
      <c r="G395" s="18" t="s">
        <v>170</v>
      </c>
      <c r="H395" s="18" t="s">
        <v>171</v>
      </c>
      <c r="I395" s="18" t="s">
        <v>44</v>
      </c>
    </row>
    <row r="396" spans="1:9" ht="15" customHeight="1">
      <c r="A396" s="18" t="s">
        <v>167</v>
      </c>
      <c r="B396" s="7" t="s">
        <v>172</v>
      </c>
      <c r="C396" s="18" t="s">
        <v>356</v>
      </c>
      <c r="D396" s="18" t="s">
        <v>177</v>
      </c>
      <c r="E396" s="18" t="s">
        <v>74</v>
      </c>
      <c r="F396" s="18">
        <v>98.510002136230469</v>
      </c>
      <c r="G396" s="18" t="s">
        <v>170</v>
      </c>
      <c r="H396" s="18" t="s">
        <v>173</v>
      </c>
      <c r="I396" s="18" t="s">
        <v>45</v>
      </c>
    </row>
    <row r="397" spans="1:9" ht="15" customHeight="1">
      <c r="A397" s="18" t="s">
        <v>167</v>
      </c>
      <c r="B397" s="7" t="s">
        <v>172</v>
      </c>
      <c r="C397" s="18" t="s">
        <v>357</v>
      </c>
      <c r="D397" s="18" t="s">
        <v>180</v>
      </c>
      <c r="E397" s="18" t="s">
        <v>74</v>
      </c>
      <c r="F397" s="18">
        <v>64.769996643066406</v>
      </c>
      <c r="G397" s="18" t="s">
        <v>170</v>
      </c>
      <c r="H397" s="18" t="s">
        <v>173</v>
      </c>
      <c r="I397" s="18" t="s">
        <v>45</v>
      </c>
    </row>
    <row r="398" spans="1:9" ht="15" customHeight="1">
      <c r="A398" s="18" t="s">
        <v>167</v>
      </c>
      <c r="B398" s="7" t="s">
        <v>100</v>
      </c>
      <c r="C398" s="18" t="s">
        <v>358</v>
      </c>
      <c r="D398" s="18" t="s">
        <v>268</v>
      </c>
      <c r="E398" s="18" t="s">
        <v>74</v>
      </c>
      <c r="F398" s="18">
        <v>200</v>
      </c>
      <c r="G398" s="18" t="s">
        <v>170</v>
      </c>
      <c r="H398" s="18" t="s">
        <v>236</v>
      </c>
      <c r="I398" s="18" t="s">
        <v>44</v>
      </c>
    </row>
    <row r="399" spans="1:9" ht="15" customHeight="1">
      <c r="A399" s="18" t="s">
        <v>167</v>
      </c>
      <c r="B399" s="7" t="s">
        <v>172</v>
      </c>
      <c r="C399" s="18" t="s">
        <v>358</v>
      </c>
      <c r="D399" s="18" t="s">
        <v>268</v>
      </c>
      <c r="E399" s="18" t="s">
        <v>74</v>
      </c>
      <c r="F399" s="18">
        <v>0</v>
      </c>
      <c r="G399" s="18" t="s">
        <v>170</v>
      </c>
      <c r="H399" s="18" t="s">
        <v>173</v>
      </c>
      <c r="I399" s="18" t="s">
        <v>45</v>
      </c>
    </row>
    <row r="400" spans="1:9" ht="15" customHeight="1">
      <c r="A400" s="18" t="s">
        <v>167</v>
      </c>
      <c r="B400" s="7" t="s">
        <v>78</v>
      </c>
      <c r="C400" s="18" t="s">
        <v>359</v>
      </c>
      <c r="D400" s="18" t="s">
        <v>177</v>
      </c>
      <c r="E400" s="18" t="s">
        <v>74</v>
      </c>
      <c r="F400" s="18">
        <v>60</v>
      </c>
      <c r="G400" s="18" t="s">
        <v>170</v>
      </c>
      <c r="H400" s="18" t="s">
        <v>171</v>
      </c>
      <c r="I400" s="18" t="s">
        <v>44</v>
      </c>
    </row>
    <row r="401" spans="1:9" ht="15" customHeight="1">
      <c r="A401" s="18" t="s">
        <v>167</v>
      </c>
      <c r="B401" s="7" t="s">
        <v>172</v>
      </c>
      <c r="C401" s="18" t="s">
        <v>359</v>
      </c>
      <c r="D401" s="18" t="s">
        <v>177</v>
      </c>
      <c r="E401" s="18" t="s">
        <v>74</v>
      </c>
      <c r="F401" s="18">
        <v>1319.5899658203125</v>
      </c>
      <c r="G401" s="18" t="s">
        <v>170</v>
      </c>
      <c r="H401" s="18" t="s">
        <v>173</v>
      </c>
      <c r="I401" s="18" t="s">
        <v>45</v>
      </c>
    </row>
    <row r="402" spans="1:9" ht="15" customHeight="1">
      <c r="A402" s="18" t="s">
        <v>74</v>
      </c>
      <c r="B402" s="7" t="s">
        <v>83</v>
      </c>
      <c r="C402" s="18" t="s">
        <v>360</v>
      </c>
      <c r="D402" s="18" t="s">
        <v>177</v>
      </c>
      <c r="E402" s="18" t="s">
        <v>74</v>
      </c>
      <c r="F402" s="18">
        <v>2000</v>
      </c>
      <c r="G402" s="18" t="s">
        <v>170</v>
      </c>
      <c r="H402" s="18" t="s">
        <v>194</v>
      </c>
      <c r="I402" s="18" t="s">
        <v>45</v>
      </c>
    </row>
    <row r="403" spans="1:9" ht="15" customHeight="1">
      <c r="A403" s="18" t="s">
        <v>167</v>
      </c>
      <c r="B403" s="7" t="s">
        <v>78</v>
      </c>
      <c r="C403" s="18" t="s">
        <v>360</v>
      </c>
      <c r="D403" s="18" t="s">
        <v>177</v>
      </c>
      <c r="E403" s="18" t="s">
        <v>74</v>
      </c>
      <c r="F403" s="18">
        <v>60</v>
      </c>
      <c r="G403" s="18" t="s">
        <v>170</v>
      </c>
      <c r="H403" s="18" t="s">
        <v>171</v>
      </c>
      <c r="I403" s="18" t="s">
        <v>44</v>
      </c>
    </row>
    <row r="404" spans="1:9" ht="15" customHeight="1">
      <c r="A404" s="18" t="s">
        <v>167</v>
      </c>
      <c r="B404" s="7" t="s">
        <v>172</v>
      </c>
      <c r="C404" s="18" t="s">
        <v>360</v>
      </c>
      <c r="D404" s="18" t="s">
        <v>177</v>
      </c>
      <c r="E404" s="18" t="s">
        <v>74</v>
      </c>
      <c r="F404" s="18">
        <v>0</v>
      </c>
      <c r="G404" s="18" t="s">
        <v>170</v>
      </c>
      <c r="H404" s="18" t="s">
        <v>173</v>
      </c>
      <c r="I404" s="18" t="s">
        <v>45</v>
      </c>
    </row>
    <row r="405" spans="1:9" ht="15" customHeight="1">
      <c r="A405" s="18" t="s">
        <v>167</v>
      </c>
      <c r="B405" s="7" t="s">
        <v>172</v>
      </c>
      <c r="C405" s="18" t="s">
        <v>361</v>
      </c>
      <c r="D405" s="18" t="s">
        <v>177</v>
      </c>
      <c r="E405" s="18" t="s">
        <v>74</v>
      </c>
      <c r="F405" s="18">
        <v>0</v>
      </c>
      <c r="G405" s="18" t="s">
        <v>170</v>
      </c>
      <c r="H405" s="18" t="s">
        <v>173</v>
      </c>
      <c r="I405" s="18" t="s">
        <v>45</v>
      </c>
    </row>
    <row r="406" spans="1:9" ht="15" customHeight="1">
      <c r="A406" s="18" t="s">
        <v>167</v>
      </c>
      <c r="B406" s="7" t="s">
        <v>78</v>
      </c>
      <c r="C406" s="18" t="s">
        <v>158</v>
      </c>
      <c r="D406" s="18" t="s">
        <v>177</v>
      </c>
      <c r="E406" s="18" t="s">
        <v>74</v>
      </c>
      <c r="F406" s="18">
        <v>60</v>
      </c>
      <c r="G406" s="18" t="s">
        <v>170</v>
      </c>
      <c r="H406" s="18" t="s">
        <v>171</v>
      </c>
      <c r="I406" s="18" t="s">
        <v>44</v>
      </c>
    </row>
    <row r="407" spans="1:9" ht="15" customHeight="1">
      <c r="A407" s="18" t="s">
        <v>167</v>
      </c>
      <c r="B407" s="7" t="s">
        <v>172</v>
      </c>
      <c r="C407" s="18" t="s">
        <v>158</v>
      </c>
      <c r="D407" s="18" t="s">
        <v>177</v>
      </c>
      <c r="E407" s="18" t="s">
        <v>74</v>
      </c>
      <c r="F407" s="18">
        <v>1725.3599853515625</v>
      </c>
      <c r="G407" s="18" t="s">
        <v>170</v>
      </c>
      <c r="H407" s="18" t="s">
        <v>173</v>
      </c>
      <c r="I407" s="18" t="s">
        <v>45</v>
      </c>
    </row>
    <row r="408" spans="1:9" ht="15" customHeight="1">
      <c r="A408" s="18" t="s">
        <v>74</v>
      </c>
      <c r="B408" s="7" t="s">
        <v>83</v>
      </c>
      <c r="C408" s="18" t="s">
        <v>362</v>
      </c>
      <c r="D408" s="18" t="s">
        <v>177</v>
      </c>
      <c r="E408" s="18" t="s">
        <v>74</v>
      </c>
      <c r="F408" s="18">
        <v>1000</v>
      </c>
      <c r="G408" s="18" t="s">
        <v>170</v>
      </c>
      <c r="H408" s="18" t="s">
        <v>194</v>
      </c>
      <c r="I408" s="18" t="s">
        <v>45</v>
      </c>
    </row>
    <row r="409" spans="1:9" ht="15" customHeight="1">
      <c r="A409" s="18" t="s">
        <v>167</v>
      </c>
      <c r="B409" s="7" t="s">
        <v>78</v>
      </c>
      <c r="C409" s="18" t="s">
        <v>362</v>
      </c>
      <c r="D409" s="18" t="s">
        <v>177</v>
      </c>
      <c r="E409" s="18" t="s">
        <v>74</v>
      </c>
      <c r="F409" s="18">
        <v>60</v>
      </c>
      <c r="G409" s="18" t="s">
        <v>170</v>
      </c>
      <c r="H409" s="18" t="s">
        <v>171</v>
      </c>
      <c r="I409" s="18" t="s">
        <v>44</v>
      </c>
    </row>
    <row r="410" spans="1:9" ht="15" customHeight="1">
      <c r="A410" s="18" t="s">
        <v>167</v>
      </c>
      <c r="B410" s="7" t="s">
        <v>172</v>
      </c>
      <c r="C410" s="18" t="s">
        <v>362</v>
      </c>
      <c r="D410" s="18" t="s">
        <v>177</v>
      </c>
      <c r="E410" s="18" t="s">
        <v>74</v>
      </c>
      <c r="F410" s="18">
        <v>289.17999267578125</v>
      </c>
      <c r="G410" s="18" t="s">
        <v>170</v>
      </c>
      <c r="H410" s="18" t="s">
        <v>173</v>
      </c>
      <c r="I410" s="18" t="s">
        <v>45</v>
      </c>
    </row>
    <row r="411" spans="1:9" ht="15" customHeight="1">
      <c r="A411" s="18" t="s">
        <v>74</v>
      </c>
      <c r="B411" s="7" t="s">
        <v>83</v>
      </c>
      <c r="C411" s="18" t="s">
        <v>363</v>
      </c>
      <c r="D411" s="18" t="s">
        <v>177</v>
      </c>
      <c r="E411" s="18" t="s">
        <v>74</v>
      </c>
      <c r="F411" s="18">
        <v>2500</v>
      </c>
      <c r="G411" s="18" t="s">
        <v>170</v>
      </c>
      <c r="H411" s="18" t="s">
        <v>194</v>
      </c>
      <c r="I411" s="18" t="s">
        <v>45</v>
      </c>
    </row>
    <row r="412" spans="1:9" ht="15" customHeight="1">
      <c r="A412" s="18" t="s">
        <v>167</v>
      </c>
      <c r="B412" s="7" t="s">
        <v>78</v>
      </c>
      <c r="C412" s="18" t="s">
        <v>363</v>
      </c>
      <c r="D412" s="18" t="s">
        <v>177</v>
      </c>
      <c r="E412" s="18" t="s">
        <v>74</v>
      </c>
      <c r="F412" s="18">
        <v>60</v>
      </c>
      <c r="G412" s="18" t="s">
        <v>170</v>
      </c>
      <c r="H412" s="18" t="s">
        <v>171</v>
      </c>
      <c r="I412" s="18" t="s">
        <v>44</v>
      </c>
    </row>
    <row r="413" spans="1:9" ht="15" customHeight="1">
      <c r="A413" s="18" t="s">
        <v>167</v>
      </c>
      <c r="B413" s="7" t="s">
        <v>172</v>
      </c>
      <c r="C413" s="18" t="s">
        <v>363</v>
      </c>
      <c r="D413" s="18" t="s">
        <v>177</v>
      </c>
      <c r="E413" s="18" t="s">
        <v>74</v>
      </c>
      <c r="F413" s="18">
        <v>1686.0799560546875</v>
      </c>
      <c r="G413" s="18" t="s">
        <v>170</v>
      </c>
      <c r="H413" s="18" t="s">
        <v>173</v>
      </c>
      <c r="I413" s="18" t="s">
        <v>45</v>
      </c>
    </row>
    <row r="414" spans="1:9" ht="15" customHeight="1">
      <c r="A414" s="18" t="s">
        <v>167</v>
      </c>
      <c r="B414" s="7" t="s">
        <v>172</v>
      </c>
      <c r="C414" s="18" t="s">
        <v>364</v>
      </c>
      <c r="D414" s="18" t="s">
        <v>268</v>
      </c>
      <c r="E414" s="18" t="s">
        <v>74</v>
      </c>
      <c r="F414" s="18">
        <v>0</v>
      </c>
      <c r="G414" s="18" t="s">
        <v>170</v>
      </c>
      <c r="H414" s="18" t="s">
        <v>173</v>
      </c>
      <c r="I414" s="18" t="s">
        <v>45</v>
      </c>
    </row>
    <row r="415" spans="1:9" ht="15" customHeight="1">
      <c r="A415" s="18" t="s">
        <v>167</v>
      </c>
      <c r="B415" s="7" t="s">
        <v>172</v>
      </c>
      <c r="C415" s="18" t="s">
        <v>365</v>
      </c>
      <c r="D415" s="18" t="s">
        <v>192</v>
      </c>
      <c r="E415" s="18" t="s">
        <v>74</v>
      </c>
      <c r="F415" s="18">
        <v>0</v>
      </c>
      <c r="G415" s="18" t="s">
        <v>170</v>
      </c>
      <c r="H415" s="18" t="s">
        <v>173</v>
      </c>
      <c r="I415" s="18" t="s">
        <v>45</v>
      </c>
    </row>
    <row r="416" spans="1:9" ht="15" customHeight="1">
      <c r="A416" s="18" t="s">
        <v>167</v>
      </c>
      <c r="B416" s="7" t="s">
        <v>172</v>
      </c>
      <c r="C416" s="18" t="s">
        <v>366</v>
      </c>
      <c r="D416" s="18" t="s">
        <v>227</v>
      </c>
      <c r="E416" s="18" t="s">
        <v>74</v>
      </c>
      <c r="F416" s="18">
        <v>0</v>
      </c>
      <c r="G416" s="18" t="s">
        <v>170</v>
      </c>
      <c r="H416" s="18" t="s">
        <v>173</v>
      </c>
      <c r="I416" s="18" t="s">
        <v>45</v>
      </c>
    </row>
    <row r="417" spans="1:9" ht="15" customHeight="1">
      <c r="A417" s="18" t="s">
        <v>74</v>
      </c>
      <c r="B417" s="7" t="s">
        <v>83</v>
      </c>
      <c r="C417" s="18" t="s">
        <v>367</v>
      </c>
      <c r="D417" s="18" t="s">
        <v>227</v>
      </c>
      <c r="E417" s="18" t="s">
        <v>74</v>
      </c>
      <c r="F417" s="18">
        <v>100</v>
      </c>
      <c r="G417" s="18" t="s">
        <v>170</v>
      </c>
      <c r="H417" s="18" t="s">
        <v>187</v>
      </c>
      <c r="I417" s="18" t="s">
        <v>45</v>
      </c>
    </row>
    <row r="418" spans="1:9" ht="15" customHeight="1">
      <c r="A418" s="18" t="s">
        <v>167</v>
      </c>
      <c r="B418" s="7" t="s">
        <v>172</v>
      </c>
      <c r="C418" s="18" t="s">
        <v>367</v>
      </c>
      <c r="D418" s="18" t="s">
        <v>227</v>
      </c>
      <c r="E418" s="18" t="s">
        <v>74</v>
      </c>
      <c r="F418" s="18">
        <v>0</v>
      </c>
      <c r="G418" s="18" t="s">
        <v>170</v>
      </c>
      <c r="H418" s="18" t="s">
        <v>173</v>
      </c>
      <c r="I418" s="18" t="s">
        <v>45</v>
      </c>
    </row>
    <row r="419" spans="1:9" ht="15" customHeight="1">
      <c r="A419" s="18" t="s">
        <v>74</v>
      </c>
      <c r="B419" s="7" t="s">
        <v>83</v>
      </c>
      <c r="C419" s="18" t="s">
        <v>368</v>
      </c>
      <c r="D419" s="18" t="s">
        <v>227</v>
      </c>
      <c r="E419" s="18" t="s">
        <v>74</v>
      </c>
      <c r="F419" s="18">
        <v>1670</v>
      </c>
      <c r="G419" s="18" t="s">
        <v>170</v>
      </c>
      <c r="H419" s="18" t="s">
        <v>194</v>
      </c>
      <c r="I419" s="18" t="s">
        <v>45</v>
      </c>
    </row>
    <row r="420" spans="1:9" ht="15" customHeight="1">
      <c r="A420" s="18" t="s">
        <v>167</v>
      </c>
      <c r="B420" s="7" t="s">
        <v>172</v>
      </c>
      <c r="C420" s="18" t="s">
        <v>368</v>
      </c>
      <c r="D420" s="18" t="s">
        <v>227</v>
      </c>
      <c r="E420" s="18" t="s">
        <v>74</v>
      </c>
      <c r="F420" s="18">
        <v>0</v>
      </c>
      <c r="G420" s="18" t="s">
        <v>170</v>
      </c>
      <c r="H420" s="18" t="s">
        <v>173</v>
      </c>
      <c r="I420" s="18" t="s">
        <v>45</v>
      </c>
    </row>
    <row r="421" spans="1:9" ht="15" customHeight="1">
      <c r="A421" s="18" t="s">
        <v>167</v>
      </c>
      <c r="B421" s="7" t="s">
        <v>78</v>
      </c>
      <c r="C421" s="18" t="s">
        <v>369</v>
      </c>
      <c r="D421" s="18" t="s">
        <v>177</v>
      </c>
      <c r="E421" s="18" t="s">
        <v>74</v>
      </c>
      <c r="F421" s="18">
        <v>60</v>
      </c>
      <c r="G421" s="18" t="s">
        <v>170</v>
      </c>
      <c r="H421" s="18" t="s">
        <v>171</v>
      </c>
      <c r="I421" s="18" t="s">
        <v>44</v>
      </c>
    </row>
    <row r="422" spans="1:9" ht="15" customHeight="1">
      <c r="A422" s="18" t="s">
        <v>167</v>
      </c>
      <c r="B422" s="7" t="s">
        <v>172</v>
      </c>
      <c r="C422" s="18" t="s">
        <v>369</v>
      </c>
      <c r="D422" s="18" t="s">
        <v>177</v>
      </c>
      <c r="E422" s="18" t="s">
        <v>74</v>
      </c>
      <c r="F422" s="18">
        <v>1636.949951171875</v>
      </c>
      <c r="G422" s="18" t="s">
        <v>170</v>
      </c>
      <c r="H422" s="18" t="s">
        <v>173</v>
      </c>
      <c r="I422" s="18" t="s">
        <v>45</v>
      </c>
    </row>
    <row r="423" spans="1:9" ht="15" customHeight="1">
      <c r="A423" s="18" t="s">
        <v>167</v>
      </c>
      <c r="B423" s="7" t="s">
        <v>78</v>
      </c>
      <c r="C423" s="18" t="s">
        <v>157</v>
      </c>
      <c r="D423" s="18" t="s">
        <v>177</v>
      </c>
      <c r="E423" s="18" t="s">
        <v>74</v>
      </c>
      <c r="F423" s="18">
        <v>60</v>
      </c>
      <c r="G423" s="18" t="s">
        <v>170</v>
      </c>
      <c r="H423" s="18" t="s">
        <v>171</v>
      </c>
      <c r="I423" s="18" t="s">
        <v>44</v>
      </c>
    </row>
    <row r="424" spans="1:9" ht="15" customHeight="1">
      <c r="A424" s="18" t="s">
        <v>167</v>
      </c>
      <c r="B424" s="7" t="s">
        <v>172</v>
      </c>
      <c r="C424" s="18" t="s">
        <v>157</v>
      </c>
      <c r="D424" s="18" t="s">
        <v>177</v>
      </c>
      <c r="E424" s="18" t="s">
        <v>74</v>
      </c>
      <c r="F424" s="18">
        <v>1489.949951171875</v>
      </c>
      <c r="G424" s="18" t="s">
        <v>170</v>
      </c>
      <c r="H424" s="18" t="s">
        <v>173</v>
      </c>
      <c r="I424" s="18" t="s">
        <v>45</v>
      </c>
    </row>
    <row r="425" spans="1:9" ht="15" customHeight="1">
      <c r="A425" s="18" t="s">
        <v>167</v>
      </c>
      <c r="B425" s="7" t="s">
        <v>172</v>
      </c>
      <c r="C425" s="18" t="s">
        <v>370</v>
      </c>
      <c r="D425" s="18" t="s">
        <v>227</v>
      </c>
      <c r="E425" s="18" t="s">
        <v>74</v>
      </c>
      <c r="F425" s="18">
        <v>756.16998291015625</v>
      </c>
      <c r="G425" s="18" t="s">
        <v>170</v>
      </c>
      <c r="H425" s="18" t="s">
        <v>173</v>
      </c>
      <c r="I425" s="18" t="s">
        <v>45</v>
      </c>
    </row>
    <row r="426" spans="1:9" ht="15" customHeight="1">
      <c r="A426" s="18" t="s">
        <v>167</v>
      </c>
      <c r="B426" s="7" t="s">
        <v>78</v>
      </c>
      <c r="C426" s="18" t="s">
        <v>371</v>
      </c>
      <c r="D426" s="18" t="s">
        <v>177</v>
      </c>
      <c r="E426" s="18" t="s">
        <v>74</v>
      </c>
      <c r="F426" s="18">
        <v>60</v>
      </c>
      <c r="G426" s="18" t="s">
        <v>170</v>
      </c>
      <c r="H426" s="18" t="s">
        <v>171</v>
      </c>
      <c r="I426" s="18" t="s">
        <v>44</v>
      </c>
    </row>
    <row r="427" spans="1:9" ht="15" customHeight="1">
      <c r="A427" s="18" t="s">
        <v>167</v>
      </c>
      <c r="B427" s="7" t="s">
        <v>172</v>
      </c>
      <c r="C427" s="18" t="s">
        <v>371</v>
      </c>
      <c r="D427" s="18" t="s">
        <v>177</v>
      </c>
      <c r="E427" s="18" t="s">
        <v>74</v>
      </c>
      <c r="F427" s="18">
        <v>0</v>
      </c>
      <c r="G427" s="18" t="s">
        <v>170</v>
      </c>
      <c r="H427" s="18" t="s">
        <v>173</v>
      </c>
      <c r="I427" s="18" t="s">
        <v>45</v>
      </c>
    </row>
    <row r="428" spans="1:9" ht="15" customHeight="1">
      <c r="A428" s="18" t="s">
        <v>167</v>
      </c>
      <c r="B428" s="7" t="s">
        <v>172</v>
      </c>
      <c r="C428" s="18" t="s">
        <v>372</v>
      </c>
      <c r="D428" s="18" t="s">
        <v>227</v>
      </c>
      <c r="E428" s="18" t="s">
        <v>74</v>
      </c>
      <c r="F428" s="18">
        <v>0</v>
      </c>
      <c r="G428" s="18" t="s">
        <v>170</v>
      </c>
      <c r="H428" s="18" t="s">
        <v>173</v>
      </c>
      <c r="I428" s="18" t="s">
        <v>45</v>
      </c>
    </row>
    <row r="429" spans="1:9" ht="15" customHeight="1">
      <c r="A429" s="18" t="s">
        <v>167</v>
      </c>
      <c r="B429" s="7" t="s">
        <v>172</v>
      </c>
      <c r="C429" s="18" t="s">
        <v>373</v>
      </c>
      <c r="D429" s="18" t="s">
        <v>192</v>
      </c>
      <c r="E429" s="18" t="s">
        <v>74</v>
      </c>
      <c r="F429" s="18">
        <v>1401.510009765625</v>
      </c>
      <c r="G429" s="18" t="s">
        <v>170</v>
      </c>
      <c r="H429" s="18" t="s">
        <v>173</v>
      </c>
      <c r="I429" s="18" t="s">
        <v>45</v>
      </c>
    </row>
    <row r="430" spans="1:9" ht="15" customHeight="1">
      <c r="A430" s="18" t="s">
        <v>167</v>
      </c>
      <c r="B430" s="7" t="s">
        <v>78</v>
      </c>
      <c r="C430" s="18" t="s">
        <v>374</v>
      </c>
      <c r="D430" s="18" t="s">
        <v>177</v>
      </c>
      <c r="E430" s="18" t="s">
        <v>74</v>
      </c>
      <c r="F430" s="18">
        <v>60</v>
      </c>
      <c r="G430" s="18" t="s">
        <v>170</v>
      </c>
      <c r="H430" s="18" t="s">
        <v>171</v>
      </c>
      <c r="I430" s="18" t="s">
        <v>44</v>
      </c>
    </row>
    <row r="431" spans="1:9" ht="15" customHeight="1">
      <c r="A431" s="18" t="s">
        <v>167</v>
      </c>
      <c r="B431" s="7" t="s">
        <v>172</v>
      </c>
      <c r="C431" s="18" t="s">
        <v>374</v>
      </c>
      <c r="D431" s="18" t="s">
        <v>177</v>
      </c>
      <c r="E431" s="18" t="s">
        <v>74</v>
      </c>
      <c r="F431" s="18">
        <v>372.6099853515625</v>
      </c>
      <c r="G431" s="18" t="s">
        <v>170</v>
      </c>
      <c r="H431" s="18" t="s">
        <v>173</v>
      </c>
      <c r="I431" s="18" t="s">
        <v>45</v>
      </c>
    </row>
    <row r="432" spans="1:9" ht="15" customHeight="1">
      <c r="A432" s="18" t="s">
        <v>167</v>
      </c>
      <c r="B432" s="7" t="s">
        <v>78</v>
      </c>
      <c r="C432" s="18" t="s">
        <v>375</v>
      </c>
      <c r="D432" s="18" t="s">
        <v>177</v>
      </c>
      <c r="E432" s="18" t="s">
        <v>74</v>
      </c>
      <c r="F432" s="18">
        <v>60</v>
      </c>
      <c r="G432" s="18" t="s">
        <v>170</v>
      </c>
      <c r="H432" s="18" t="s">
        <v>171</v>
      </c>
      <c r="I432" s="18" t="s">
        <v>44</v>
      </c>
    </row>
    <row r="433" spans="1:9" ht="15" customHeight="1">
      <c r="A433" s="18" t="s">
        <v>167</v>
      </c>
      <c r="B433" s="7" t="s">
        <v>172</v>
      </c>
      <c r="C433" s="18" t="s">
        <v>375</v>
      </c>
      <c r="D433" s="18" t="s">
        <v>177</v>
      </c>
      <c r="E433" s="18" t="s">
        <v>74</v>
      </c>
      <c r="F433" s="18">
        <v>203.77000427246094</v>
      </c>
      <c r="G433" s="18" t="s">
        <v>170</v>
      </c>
      <c r="H433" s="18" t="s">
        <v>173</v>
      </c>
      <c r="I433" s="18" t="s">
        <v>45</v>
      </c>
    </row>
    <row r="434" spans="1:9" ht="15" customHeight="1">
      <c r="A434" s="18" t="s">
        <v>74</v>
      </c>
      <c r="B434" s="7" t="s">
        <v>83</v>
      </c>
      <c r="C434" s="18" t="s">
        <v>376</v>
      </c>
      <c r="D434" s="18" t="s">
        <v>268</v>
      </c>
      <c r="E434" s="18" t="s">
        <v>74</v>
      </c>
      <c r="F434" s="18">
        <v>1000</v>
      </c>
      <c r="G434" s="18" t="s">
        <v>170</v>
      </c>
      <c r="H434" s="18" t="s">
        <v>187</v>
      </c>
      <c r="I434" s="18" t="s">
        <v>45</v>
      </c>
    </row>
    <row r="435" spans="1:9" ht="15" customHeight="1">
      <c r="A435" s="18" t="s">
        <v>167</v>
      </c>
      <c r="B435" s="7" t="s">
        <v>172</v>
      </c>
      <c r="C435" s="18" t="s">
        <v>376</v>
      </c>
      <c r="D435" s="18" t="s">
        <v>268</v>
      </c>
      <c r="E435" s="18" t="s">
        <v>74</v>
      </c>
      <c r="F435" s="18">
        <v>377.95001220703125</v>
      </c>
      <c r="G435" s="18" t="s">
        <v>170</v>
      </c>
      <c r="H435" s="18" t="s">
        <v>173</v>
      </c>
      <c r="I435" s="18" t="s">
        <v>45</v>
      </c>
    </row>
    <row r="436" spans="1:9" ht="15" customHeight="1">
      <c r="A436" s="18" t="s">
        <v>74</v>
      </c>
      <c r="B436" s="7" t="s">
        <v>100</v>
      </c>
      <c r="C436" s="18" t="s">
        <v>377</v>
      </c>
      <c r="D436" s="18" t="s">
        <v>177</v>
      </c>
      <c r="E436" s="18" t="s">
        <v>74</v>
      </c>
      <c r="F436" s="18">
        <v>200</v>
      </c>
      <c r="G436" s="18" t="s">
        <v>170</v>
      </c>
      <c r="H436" s="18" t="s">
        <v>175</v>
      </c>
      <c r="I436" s="18" t="s">
        <v>44</v>
      </c>
    </row>
    <row r="437" spans="1:9" ht="15" customHeight="1">
      <c r="A437" s="18" t="s">
        <v>74</v>
      </c>
      <c r="B437" s="7" t="s">
        <v>83</v>
      </c>
      <c r="C437" s="18" t="s">
        <v>378</v>
      </c>
      <c r="D437" s="18" t="s">
        <v>192</v>
      </c>
      <c r="E437" s="18" t="s">
        <v>74</v>
      </c>
      <c r="F437" s="18">
        <v>1000</v>
      </c>
      <c r="G437" s="18" t="s">
        <v>170</v>
      </c>
      <c r="H437" s="18" t="s">
        <v>194</v>
      </c>
      <c r="I437" s="18" t="s">
        <v>45</v>
      </c>
    </row>
    <row r="438" spans="1:9" ht="15" customHeight="1">
      <c r="A438" s="18" t="s">
        <v>167</v>
      </c>
      <c r="B438" s="7" t="s">
        <v>78</v>
      </c>
      <c r="C438" s="18" t="s">
        <v>379</v>
      </c>
      <c r="D438" s="18" t="s">
        <v>177</v>
      </c>
      <c r="E438" s="18" t="s">
        <v>74</v>
      </c>
      <c r="F438" s="18">
        <v>60</v>
      </c>
      <c r="G438" s="18" t="s">
        <v>170</v>
      </c>
      <c r="H438" s="18" t="s">
        <v>171</v>
      </c>
      <c r="I438" s="18" t="s">
        <v>44</v>
      </c>
    </row>
    <row r="439" spans="1:9" ht="15" customHeight="1">
      <c r="A439" s="18" t="s">
        <v>167</v>
      </c>
      <c r="B439" s="7" t="s">
        <v>172</v>
      </c>
      <c r="C439" s="18" t="s">
        <v>379</v>
      </c>
      <c r="D439" s="18" t="s">
        <v>177</v>
      </c>
      <c r="E439" s="18" t="s">
        <v>74</v>
      </c>
      <c r="F439" s="18">
        <v>143.16000366210937</v>
      </c>
      <c r="G439" s="18" t="s">
        <v>170</v>
      </c>
      <c r="H439" s="18" t="s">
        <v>173</v>
      </c>
      <c r="I439" s="18" t="s">
        <v>45</v>
      </c>
    </row>
    <row r="440" spans="1:9" ht="15" customHeight="1">
      <c r="A440" s="18" t="s">
        <v>167</v>
      </c>
      <c r="B440" s="7" t="s">
        <v>172</v>
      </c>
      <c r="C440" s="18" t="s">
        <v>380</v>
      </c>
      <c r="D440" s="18" t="s">
        <v>177</v>
      </c>
      <c r="E440" s="18" t="s">
        <v>74</v>
      </c>
      <c r="F440" s="18">
        <v>0</v>
      </c>
      <c r="G440" s="18" t="s">
        <v>170</v>
      </c>
      <c r="H440" s="18" t="s">
        <v>173</v>
      </c>
      <c r="I440" s="18" t="s">
        <v>45</v>
      </c>
    </row>
    <row r="441" spans="1:9" ht="15" customHeight="1">
      <c r="A441" s="18" t="s">
        <v>167</v>
      </c>
      <c r="B441" s="7" t="s">
        <v>172</v>
      </c>
      <c r="C441" s="18" t="s">
        <v>381</v>
      </c>
      <c r="D441" s="18" t="s">
        <v>268</v>
      </c>
      <c r="E441" s="18" t="s">
        <v>74</v>
      </c>
      <c r="F441" s="18">
        <v>0</v>
      </c>
      <c r="G441" s="18" t="s">
        <v>170</v>
      </c>
      <c r="H441" s="18" t="s">
        <v>173</v>
      </c>
      <c r="I441" s="18" t="s">
        <v>45</v>
      </c>
    </row>
    <row r="442" spans="1:9" ht="15" customHeight="1">
      <c r="A442" s="18" t="s">
        <v>74</v>
      </c>
      <c r="B442" s="7" t="s">
        <v>83</v>
      </c>
      <c r="C442" s="18" t="s">
        <v>382</v>
      </c>
      <c r="D442" s="18" t="s">
        <v>227</v>
      </c>
      <c r="E442" s="18" t="s">
        <v>74</v>
      </c>
      <c r="F442" s="18">
        <v>820</v>
      </c>
      <c r="G442" s="18" t="s">
        <v>170</v>
      </c>
      <c r="H442" s="18" t="s">
        <v>194</v>
      </c>
      <c r="I442" s="18" t="s">
        <v>45</v>
      </c>
    </row>
    <row r="443" spans="1:9" ht="15" customHeight="1">
      <c r="A443" s="18" t="s">
        <v>167</v>
      </c>
      <c r="B443" s="7" t="s">
        <v>172</v>
      </c>
      <c r="C443" s="18" t="s">
        <v>382</v>
      </c>
      <c r="D443" s="18" t="s">
        <v>227</v>
      </c>
      <c r="E443" s="18" t="s">
        <v>74</v>
      </c>
      <c r="F443" s="18">
        <v>0</v>
      </c>
      <c r="G443" s="18" t="s">
        <v>170</v>
      </c>
      <c r="H443" s="18" t="s">
        <v>173</v>
      </c>
      <c r="I443" s="18" t="s">
        <v>45</v>
      </c>
    </row>
    <row r="444" spans="1:9" ht="15" customHeight="1">
      <c r="A444" s="18" t="s">
        <v>167</v>
      </c>
      <c r="B444" s="7" t="s">
        <v>172</v>
      </c>
      <c r="C444" s="18" t="s">
        <v>383</v>
      </c>
      <c r="D444" s="18" t="s">
        <v>192</v>
      </c>
      <c r="E444" s="18" t="s">
        <v>74</v>
      </c>
      <c r="F444" s="18">
        <v>0</v>
      </c>
      <c r="G444" s="18" t="s">
        <v>170</v>
      </c>
      <c r="H444" s="18" t="s">
        <v>173</v>
      </c>
      <c r="I444" s="18" t="s">
        <v>45</v>
      </c>
    </row>
    <row r="445" spans="1:9" ht="15" customHeight="1">
      <c r="A445" s="18" t="s">
        <v>167</v>
      </c>
      <c r="B445" s="7" t="s">
        <v>78</v>
      </c>
      <c r="C445" s="18" t="s">
        <v>384</v>
      </c>
      <c r="D445" s="18" t="s">
        <v>177</v>
      </c>
      <c r="E445" s="18" t="s">
        <v>74</v>
      </c>
      <c r="F445" s="18">
        <v>60</v>
      </c>
      <c r="G445" s="18" t="s">
        <v>170</v>
      </c>
      <c r="H445" s="18" t="s">
        <v>171</v>
      </c>
      <c r="I445" s="18" t="s">
        <v>44</v>
      </c>
    </row>
    <row r="446" spans="1:9" ht="15" customHeight="1">
      <c r="A446" s="18" t="s">
        <v>167</v>
      </c>
      <c r="B446" s="7" t="s">
        <v>172</v>
      </c>
      <c r="C446" s="18" t="s">
        <v>384</v>
      </c>
      <c r="D446" s="18" t="s">
        <v>177</v>
      </c>
      <c r="E446" s="18" t="s">
        <v>74</v>
      </c>
      <c r="F446" s="18">
        <v>0</v>
      </c>
      <c r="G446" s="18" t="s">
        <v>170</v>
      </c>
      <c r="H446" s="18" t="s">
        <v>173</v>
      </c>
      <c r="I446" s="18" t="s">
        <v>45</v>
      </c>
    </row>
    <row r="447" spans="1:9" ht="15" customHeight="1">
      <c r="A447" s="18" t="s">
        <v>74</v>
      </c>
      <c r="B447" s="7" t="s">
        <v>100</v>
      </c>
      <c r="C447" s="18" t="s">
        <v>385</v>
      </c>
      <c r="D447" s="18" t="s">
        <v>169</v>
      </c>
      <c r="E447" s="18" t="s">
        <v>74</v>
      </c>
      <c r="F447" s="18">
        <v>200</v>
      </c>
      <c r="G447" s="18" t="s">
        <v>170</v>
      </c>
      <c r="H447" s="18" t="s">
        <v>175</v>
      </c>
      <c r="I447" s="18" t="s">
        <v>44</v>
      </c>
    </row>
    <row r="448" spans="1:9" ht="15" customHeight="1">
      <c r="A448" s="18" t="s">
        <v>167</v>
      </c>
      <c r="B448" s="7" t="s">
        <v>78</v>
      </c>
      <c r="C448" s="18" t="s">
        <v>385</v>
      </c>
      <c r="D448" s="18" t="s">
        <v>169</v>
      </c>
      <c r="E448" s="18" t="s">
        <v>74</v>
      </c>
      <c r="F448" s="18">
        <v>60</v>
      </c>
      <c r="G448" s="18" t="s">
        <v>170</v>
      </c>
      <c r="H448" s="18" t="s">
        <v>171</v>
      </c>
      <c r="I448" s="18" t="s">
        <v>44</v>
      </c>
    </row>
    <row r="449" spans="1:9" ht="15" customHeight="1">
      <c r="A449" s="18" t="s">
        <v>167</v>
      </c>
      <c r="B449" s="7" t="s">
        <v>172</v>
      </c>
      <c r="C449" s="18" t="s">
        <v>385</v>
      </c>
      <c r="D449" s="18" t="s">
        <v>169</v>
      </c>
      <c r="E449" s="18" t="s">
        <v>74</v>
      </c>
      <c r="F449" s="18">
        <v>1623.68994140625</v>
      </c>
      <c r="G449" s="18" t="s">
        <v>170</v>
      </c>
      <c r="H449" s="18" t="s">
        <v>173</v>
      </c>
      <c r="I449" s="18" t="s">
        <v>45</v>
      </c>
    </row>
    <row r="450" spans="1:9" ht="15" customHeight="1">
      <c r="A450" s="18" t="s">
        <v>167</v>
      </c>
      <c r="B450" s="7" t="s">
        <v>78</v>
      </c>
      <c r="C450" s="18" t="s">
        <v>88</v>
      </c>
      <c r="D450" s="18" t="s">
        <v>177</v>
      </c>
      <c r="E450" s="18" t="s">
        <v>74</v>
      </c>
      <c r="F450" s="18">
        <v>60</v>
      </c>
      <c r="G450" s="18" t="s">
        <v>170</v>
      </c>
      <c r="H450" s="18" t="s">
        <v>171</v>
      </c>
      <c r="I450" s="18" t="s">
        <v>44</v>
      </c>
    </row>
    <row r="451" spans="1:9" ht="15" customHeight="1">
      <c r="A451" s="18" t="s">
        <v>167</v>
      </c>
      <c r="B451" s="7" t="s">
        <v>172</v>
      </c>
      <c r="C451" s="18" t="s">
        <v>88</v>
      </c>
      <c r="D451" s="18" t="s">
        <v>177</v>
      </c>
      <c r="E451" s="18" t="s">
        <v>74</v>
      </c>
      <c r="F451" s="18">
        <v>1619.6700439453125</v>
      </c>
      <c r="G451" s="18" t="s">
        <v>170</v>
      </c>
      <c r="H451" s="18" t="s">
        <v>173</v>
      </c>
      <c r="I451" s="18" t="s">
        <v>45</v>
      </c>
    </row>
    <row r="452" spans="1:9" ht="15" customHeight="1">
      <c r="A452" s="18" t="s">
        <v>167</v>
      </c>
      <c r="B452" s="7" t="s">
        <v>172</v>
      </c>
      <c r="C452" s="18" t="s">
        <v>386</v>
      </c>
      <c r="D452" s="18" t="s">
        <v>227</v>
      </c>
      <c r="E452" s="18" t="s">
        <v>74</v>
      </c>
      <c r="F452" s="18">
        <v>0</v>
      </c>
      <c r="G452" s="18" t="s">
        <v>170</v>
      </c>
      <c r="H452" s="18" t="s">
        <v>173</v>
      </c>
      <c r="I452" s="18" t="s">
        <v>45</v>
      </c>
    </row>
    <row r="453" spans="1:9" ht="15" customHeight="1">
      <c r="A453" s="18" t="s">
        <v>74</v>
      </c>
      <c r="B453" s="7" t="s">
        <v>100</v>
      </c>
      <c r="C453" s="18" t="s">
        <v>387</v>
      </c>
      <c r="D453" s="18" t="s">
        <v>223</v>
      </c>
      <c r="E453" s="18" t="s">
        <v>74</v>
      </c>
      <c r="F453" s="18">
        <v>200</v>
      </c>
      <c r="G453" s="18" t="s">
        <v>170</v>
      </c>
      <c r="H453" s="18" t="s">
        <v>175</v>
      </c>
      <c r="I453" s="18" t="s">
        <v>44</v>
      </c>
    </row>
    <row r="454" spans="1:9" ht="15" customHeight="1">
      <c r="A454" s="18" t="s">
        <v>167</v>
      </c>
      <c r="B454" s="7" t="s">
        <v>78</v>
      </c>
      <c r="C454" s="18" t="s">
        <v>387</v>
      </c>
      <c r="D454" s="18" t="s">
        <v>223</v>
      </c>
      <c r="E454" s="18" t="s">
        <v>74</v>
      </c>
      <c r="F454" s="18">
        <v>60</v>
      </c>
      <c r="G454" s="18" t="s">
        <v>170</v>
      </c>
      <c r="H454" s="18" t="s">
        <v>171</v>
      </c>
      <c r="I454" s="18" t="s">
        <v>44</v>
      </c>
    </row>
    <row r="455" spans="1:9" ht="15" customHeight="1">
      <c r="A455" s="18" t="s">
        <v>167</v>
      </c>
      <c r="B455" s="7" t="s">
        <v>172</v>
      </c>
      <c r="C455" s="18" t="s">
        <v>387</v>
      </c>
      <c r="D455" s="18" t="s">
        <v>223</v>
      </c>
      <c r="E455" s="18" t="s">
        <v>74</v>
      </c>
      <c r="F455" s="18">
        <v>0</v>
      </c>
      <c r="G455" s="18" t="s">
        <v>170</v>
      </c>
      <c r="H455" s="18" t="s">
        <v>173</v>
      </c>
      <c r="I455" s="18" t="s">
        <v>45</v>
      </c>
    </row>
    <row r="456" spans="1:9" ht="15" customHeight="1">
      <c r="A456" s="18" t="s">
        <v>74</v>
      </c>
      <c r="B456" s="7" t="s">
        <v>100</v>
      </c>
      <c r="C456" s="18" t="s">
        <v>388</v>
      </c>
      <c r="D456" s="18" t="s">
        <v>223</v>
      </c>
      <c r="E456" s="18" t="s">
        <v>74</v>
      </c>
      <c r="F456" s="18">
        <v>200</v>
      </c>
      <c r="G456" s="18" t="s">
        <v>170</v>
      </c>
      <c r="H456" s="18" t="s">
        <v>175</v>
      </c>
      <c r="I456" s="18" t="s">
        <v>44</v>
      </c>
    </row>
    <row r="457" spans="1:9" ht="15" customHeight="1">
      <c r="A457" s="18" t="s">
        <v>167</v>
      </c>
      <c r="B457" s="7" t="s">
        <v>78</v>
      </c>
      <c r="C457" s="18" t="s">
        <v>388</v>
      </c>
      <c r="D457" s="18" t="s">
        <v>223</v>
      </c>
      <c r="E457" s="18" t="s">
        <v>74</v>
      </c>
      <c r="F457" s="18">
        <v>60</v>
      </c>
      <c r="G457" s="18" t="s">
        <v>170</v>
      </c>
      <c r="H457" s="18" t="s">
        <v>171</v>
      </c>
      <c r="I457" s="18" t="s">
        <v>44</v>
      </c>
    </row>
    <row r="458" spans="1:9" ht="15" customHeight="1">
      <c r="A458" s="18" t="s">
        <v>167</v>
      </c>
      <c r="B458" s="7" t="s">
        <v>172</v>
      </c>
      <c r="C458" s="18" t="s">
        <v>388</v>
      </c>
      <c r="D458" s="18" t="s">
        <v>223</v>
      </c>
      <c r="E458" s="18" t="s">
        <v>74</v>
      </c>
      <c r="F458" s="18">
        <v>0</v>
      </c>
      <c r="G458" s="18" t="s">
        <v>170</v>
      </c>
      <c r="H458" s="18" t="s">
        <v>173</v>
      </c>
      <c r="I458" s="18" t="s">
        <v>45</v>
      </c>
    </row>
    <row r="459" spans="1:9" ht="15" customHeight="1">
      <c r="A459" s="18" t="s">
        <v>167</v>
      </c>
      <c r="B459" s="7" t="s">
        <v>78</v>
      </c>
      <c r="C459" s="18" t="s">
        <v>389</v>
      </c>
      <c r="D459" s="18" t="s">
        <v>177</v>
      </c>
      <c r="E459" s="18" t="s">
        <v>74</v>
      </c>
      <c r="F459" s="18">
        <v>60</v>
      </c>
      <c r="G459" s="18" t="s">
        <v>170</v>
      </c>
      <c r="H459" s="18" t="s">
        <v>171</v>
      </c>
      <c r="I459" s="18" t="s">
        <v>44</v>
      </c>
    </row>
    <row r="460" spans="1:9" ht="15" customHeight="1">
      <c r="A460" s="18" t="s">
        <v>167</v>
      </c>
      <c r="B460" s="7" t="s">
        <v>172</v>
      </c>
      <c r="C460" s="18" t="s">
        <v>389</v>
      </c>
      <c r="D460" s="18" t="s">
        <v>177</v>
      </c>
      <c r="E460" s="18" t="s">
        <v>74</v>
      </c>
      <c r="F460" s="18">
        <v>0</v>
      </c>
      <c r="G460" s="18" t="s">
        <v>170</v>
      </c>
      <c r="H460" s="18" t="s">
        <v>173</v>
      </c>
      <c r="I460" s="18" t="s">
        <v>45</v>
      </c>
    </row>
    <row r="461" spans="1:9" ht="15" customHeight="1">
      <c r="A461" s="18" t="s">
        <v>167</v>
      </c>
      <c r="B461" s="7" t="s">
        <v>172</v>
      </c>
      <c r="C461" s="18" t="s">
        <v>390</v>
      </c>
      <c r="D461" s="18" t="s">
        <v>227</v>
      </c>
      <c r="E461" s="18" t="s">
        <v>74</v>
      </c>
      <c r="F461" s="18">
        <v>0</v>
      </c>
      <c r="G461" s="18" t="s">
        <v>170</v>
      </c>
      <c r="H461" s="18" t="s">
        <v>173</v>
      </c>
      <c r="I461" s="18" t="s">
        <v>45</v>
      </c>
    </row>
    <row r="462" spans="1:9" ht="15" customHeight="1">
      <c r="A462" s="18" t="s">
        <v>74</v>
      </c>
      <c r="B462" s="7" t="s">
        <v>100</v>
      </c>
      <c r="C462" s="18" t="s">
        <v>391</v>
      </c>
      <c r="D462" s="18" t="s">
        <v>169</v>
      </c>
      <c r="E462" s="18" t="s">
        <v>74</v>
      </c>
      <c r="F462" s="18">
        <v>200</v>
      </c>
      <c r="G462" s="18" t="s">
        <v>170</v>
      </c>
      <c r="H462" s="18" t="s">
        <v>175</v>
      </c>
      <c r="I462" s="18" t="s">
        <v>44</v>
      </c>
    </row>
    <row r="463" spans="1:9" ht="15" customHeight="1">
      <c r="A463" s="18" t="s">
        <v>167</v>
      </c>
      <c r="B463" s="7" t="s">
        <v>78</v>
      </c>
      <c r="C463" s="18" t="s">
        <v>391</v>
      </c>
      <c r="D463" s="18" t="s">
        <v>169</v>
      </c>
      <c r="E463" s="18" t="s">
        <v>74</v>
      </c>
      <c r="F463" s="18">
        <v>60</v>
      </c>
      <c r="G463" s="18" t="s">
        <v>170</v>
      </c>
      <c r="H463" s="18" t="s">
        <v>171</v>
      </c>
      <c r="I463" s="18" t="s">
        <v>44</v>
      </c>
    </row>
    <row r="464" spans="1:9" ht="15" customHeight="1">
      <c r="A464" s="18" t="s">
        <v>167</v>
      </c>
      <c r="B464" s="7" t="s">
        <v>172</v>
      </c>
      <c r="C464" s="18" t="s">
        <v>391</v>
      </c>
      <c r="D464" s="18" t="s">
        <v>169</v>
      </c>
      <c r="E464" s="18" t="s">
        <v>74</v>
      </c>
      <c r="F464" s="18">
        <v>1603.5799560546875</v>
      </c>
      <c r="G464" s="18" t="s">
        <v>170</v>
      </c>
      <c r="H464" s="18" t="s">
        <v>173</v>
      </c>
      <c r="I464" s="18" t="s">
        <v>45</v>
      </c>
    </row>
    <row r="465" spans="1:9" ht="15" customHeight="1">
      <c r="A465" s="18" t="s">
        <v>74</v>
      </c>
      <c r="B465" s="7" t="s">
        <v>83</v>
      </c>
      <c r="C465" s="18" t="s">
        <v>392</v>
      </c>
      <c r="D465" s="18" t="s">
        <v>177</v>
      </c>
      <c r="E465" s="18" t="s">
        <v>74</v>
      </c>
      <c r="F465" s="18">
        <v>539</v>
      </c>
      <c r="G465" s="18" t="s">
        <v>170</v>
      </c>
      <c r="H465" s="18" t="s">
        <v>187</v>
      </c>
      <c r="I465" s="18" t="s">
        <v>45</v>
      </c>
    </row>
    <row r="466" spans="1:9" ht="15" customHeight="1">
      <c r="A466" s="18" t="s">
        <v>167</v>
      </c>
      <c r="B466" s="7" t="s">
        <v>78</v>
      </c>
      <c r="C466" s="18" t="s">
        <v>392</v>
      </c>
      <c r="D466" s="18" t="s">
        <v>177</v>
      </c>
      <c r="E466" s="18" t="s">
        <v>74</v>
      </c>
      <c r="F466" s="18">
        <v>60</v>
      </c>
      <c r="G466" s="18" t="s">
        <v>170</v>
      </c>
      <c r="H466" s="18" t="s">
        <v>171</v>
      </c>
      <c r="I466" s="18" t="s">
        <v>44</v>
      </c>
    </row>
    <row r="467" spans="1:9" ht="15" customHeight="1">
      <c r="A467" s="18" t="s">
        <v>167</v>
      </c>
      <c r="B467" s="7" t="s">
        <v>172</v>
      </c>
      <c r="C467" s="18" t="s">
        <v>392</v>
      </c>
      <c r="D467" s="18" t="s">
        <v>177</v>
      </c>
      <c r="E467" s="18" t="s">
        <v>74</v>
      </c>
      <c r="F467" s="18">
        <v>0</v>
      </c>
      <c r="G467" s="18" t="s">
        <v>170</v>
      </c>
      <c r="H467" s="18" t="s">
        <v>173</v>
      </c>
      <c r="I467" s="18" t="s">
        <v>45</v>
      </c>
    </row>
    <row r="468" spans="1:9" ht="15" customHeight="1">
      <c r="A468" s="18" t="s">
        <v>167</v>
      </c>
      <c r="B468" s="7" t="s">
        <v>78</v>
      </c>
      <c r="C468" s="18" t="s">
        <v>393</v>
      </c>
      <c r="D468" s="18" t="s">
        <v>169</v>
      </c>
      <c r="E468" s="18" t="s">
        <v>74</v>
      </c>
      <c r="F468" s="18">
        <v>60</v>
      </c>
      <c r="G468" s="18" t="s">
        <v>170</v>
      </c>
      <c r="H468" s="18" t="s">
        <v>171</v>
      </c>
      <c r="I468" s="18" t="s">
        <v>44</v>
      </c>
    </row>
    <row r="469" spans="1:9" ht="15" customHeight="1">
      <c r="A469" s="18" t="s">
        <v>167</v>
      </c>
      <c r="B469" s="7" t="s">
        <v>172</v>
      </c>
      <c r="C469" s="18" t="s">
        <v>393</v>
      </c>
      <c r="D469" s="18" t="s">
        <v>169</v>
      </c>
      <c r="E469" s="18" t="s">
        <v>74</v>
      </c>
      <c r="F469" s="18">
        <v>1007.4000244140625</v>
      </c>
      <c r="G469" s="18" t="s">
        <v>170</v>
      </c>
      <c r="H469" s="18" t="s">
        <v>173</v>
      </c>
      <c r="I469" s="18" t="s">
        <v>45</v>
      </c>
    </row>
    <row r="470" spans="1:9" ht="15" customHeight="1">
      <c r="A470" s="18" t="s">
        <v>167</v>
      </c>
      <c r="B470" s="7" t="s">
        <v>78</v>
      </c>
      <c r="C470" s="18" t="s">
        <v>394</v>
      </c>
      <c r="D470" s="18" t="s">
        <v>169</v>
      </c>
      <c r="E470" s="18" t="s">
        <v>74</v>
      </c>
      <c r="F470" s="18">
        <v>60</v>
      </c>
      <c r="G470" s="18" t="s">
        <v>170</v>
      </c>
      <c r="H470" s="18" t="s">
        <v>171</v>
      </c>
      <c r="I470" s="18" t="s">
        <v>44</v>
      </c>
    </row>
    <row r="471" spans="1:9" ht="15" customHeight="1">
      <c r="A471" s="18" t="s">
        <v>167</v>
      </c>
      <c r="B471" s="7" t="s">
        <v>172</v>
      </c>
      <c r="C471" s="18" t="s">
        <v>394</v>
      </c>
      <c r="D471" s="18" t="s">
        <v>169</v>
      </c>
      <c r="E471" s="18" t="s">
        <v>74</v>
      </c>
      <c r="F471" s="18">
        <v>0</v>
      </c>
      <c r="G471" s="18" t="s">
        <v>170</v>
      </c>
      <c r="H471" s="18" t="s">
        <v>173</v>
      </c>
      <c r="I471" s="18" t="s">
        <v>45</v>
      </c>
    </row>
    <row r="472" spans="1:9" ht="15" customHeight="1">
      <c r="A472" s="18" t="s">
        <v>74</v>
      </c>
      <c r="B472" s="7" t="s">
        <v>83</v>
      </c>
      <c r="C472" s="18" t="s">
        <v>395</v>
      </c>
      <c r="D472" s="18" t="s">
        <v>227</v>
      </c>
      <c r="E472" s="18" t="s">
        <v>74</v>
      </c>
      <c r="F472" s="18">
        <v>1500</v>
      </c>
      <c r="G472" s="18" t="s">
        <v>170</v>
      </c>
      <c r="H472" s="18" t="s">
        <v>194</v>
      </c>
      <c r="I472" s="18" t="s">
        <v>45</v>
      </c>
    </row>
    <row r="473" spans="1:9" ht="15" customHeight="1">
      <c r="A473" s="18" t="s">
        <v>167</v>
      </c>
      <c r="B473" s="7" t="s">
        <v>172</v>
      </c>
      <c r="C473" s="18" t="s">
        <v>395</v>
      </c>
      <c r="D473" s="18" t="s">
        <v>227</v>
      </c>
      <c r="E473" s="18" t="s">
        <v>74</v>
      </c>
      <c r="F473" s="18">
        <v>0</v>
      </c>
      <c r="G473" s="18" t="s">
        <v>170</v>
      </c>
      <c r="H473" s="18" t="s">
        <v>173</v>
      </c>
      <c r="I473" s="18" t="s">
        <v>45</v>
      </c>
    </row>
    <row r="474" spans="1:9" ht="15" customHeight="1">
      <c r="A474" s="18" t="s">
        <v>74</v>
      </c>
      <c r="B474" s="7" t="s">
        <v>83</v>
      </c>
      <c r="C474" s="18" t="s">
        <v>396</v>
      </c>
      <c r="D474" s="18" t="s">
        <v>177</v>
      </c>
      <c r="E474" s="18" t="s">
        <v>74</v>
      </c>
      <c r="F474" s="18">
        <v>800</v>
      </c>
      <c r="G474" s="18" t="s">
        <v>170</v>
      </c>
      <c r="H474" s="18" t="s">
        <v>187</v>
      </c>
      <c r="I474" s="18" t="s">
        <v>45</v>
      </c>
    </row>
    <row r="475" spans="1:9" ht="15" customHeight="1">
      <c r="A475" s="18" t="s">
        <v>167</v>
      </c>
      <c r="B475" s="7" t="s">
        <v>78</v>
      </c>
      <c r="C475" s="18" t="s">
        <v>396</v>
      </c>
      <c r="D475" s="18" t="s">
        <v>177</v>
      </c>
      <c r="E475" s="18" t="s">
        <v>74</v>
      </c>
      <c r="F475" s="18">
        <v>60</v>
      </c>
      <c r="G475" s="18" t="s">
        <v>170</v>
      </c>
      <c r="H475" s="18" t="s">
        <v>171</v>
      </c>
      <c r="I475" s="18" t="s">
        <v>44</v>
      </c>
    </row>
    <row r="476" spans="1:9" ht="15" customHeight="1">
      <c r="A476" s="18" t="s">
        <v>167</v>
      </c>
      <c r="B476" s="7" t="s">
        <v>172</v>
      </c>
      <c r="C476" s="18" t="s">
        <v>396</v>
      </c>
      <c r="D476" s="18" t="s">
        <v>177</v>
      </c>
      <c r="E476" s="18" t="s">
        <v>74</v>
      </c>
      <c r="F476" s="18">
        <v>0</v>
      </c>
      <c r="G476" s="18" t="s">
        <v>170</v>
      </c>
      <c r="H476" s="18" t="s">
        <v>173</v>
      </c>
      <c r="I476" s="18" t="s">
        <v>45</v>
      </c>
    </row>
    <row r="477" spans="1:9" ht="15" customHeight="1">
      <c r="A477" s="18" t="s">
        <v>74</v>
      </c>
      <c r="B477" s="7" t="s">
        <v>100</v>
      </c>
      <c r="C477" s="18" t="s">
        <v>397</v>
      </c>
      <c r="D477" s="18" t="s">
        <v>169</v>
      </c>
      <c r="E477" s="18" t="s">
        <v>74</v>
      </c>
      <c r="F477" s="18">
        <v>200</v>
      </c>
      <c r="G477" s="18" t="s">
        <v>170</v>
      </c>
      <c r="H477" s="18" t="s">
        <v>175</v>
      </c>
      <c r="I477" s="18" t="s">
        <v>44</v>
      </c>
    </row>
    <row r="478" spans="1:9" ht="15" customHeight="1">
      <c r="A478" s="18" t="s">
        <v>167</v>
      </c>
      <c r="B478" s="7" t="s">
        <v>78</v>
      </c>
      <c r="C478" s="18" t="s">
        <v>397</v>
      </c>
      <c r="D478" s="18" t="s">
        <v>169</v>
      </c>
      <c r="E478" s="18" t="s">
        <v>74</v>
      </c>
      <c r="F478" s="18">
        <v>60</v>
      </c>
      <c r="G478" s="18" t="s">
        <v>170</v>
      </c>
      <c r="H478" s="18" t="s">
        <v>171</v>
      </c>
      <c r="I478" s="18" t="s">
        <v>44</v>
      </c>
    </row>
    <row r="479" spans="1:9" ht="15" customHeight="1">
      <c r="A479" s="18" t="s">
        <v>167</v>
      </c>
      <c r="B479" s="7" t="s">
        <v>172</v>
      </c>
      <c r="C479" s="18" t="s">
        <v>397</v>
      </c>
      <c r="D479" s="18" t="s">
        <v>169</v>
      </c>
      <c r="E479" s="18" t="s">
        <v>74</v>
      </c>
      <c r="F479" s="18">
        <v>0</v>
      </c>
      <c r="G479" s="18" t="s">
        <v>170</v>
      </c>
      <c r="H479" s="18" t="s">
        <v>173</v>
      </c>
      <c r="I479" s="18" t="s">
        <v>45</v>
      </c>
    </row>
    <row r="480" spans="1:9" ht="15" customHeight="1">
      <c r="A480" s="18" t="s">
        <v>167</v>
      </c>
      <c r="B480" s="7" t="s">
        <v>172</v>
      </c>
      <c r="C480" s="18" t="s">
        <v>398</v>
      </c>
      <c r="D480" s="18" t="s">
        <v>192</v>
      </c>
      <c r="E480" s="18" t="s">
        <v>74</v>
      </c>
      <c r="F480" s="18">
        <v>763.3900146484375</v>
      </c>
      <c r="G480" s="18" t="s">
        <v>170</v>
      </c>
      <c r="H480" s="18" t="s">
        <v>173</v>
      </c>
      <c r="I480" s="18" t="s">
        <v>45</v>
      </c>
    </row>
    <row r="481" spans="1:9" ht="15" customHeight="1">
      <c r="A481" s="18" t="s">
        <v>167</v>
      </c>
      <c r="B481" s="7" t="s">
        <v>78</v>
      </c>
      <c r="C481" s="18" t="s">
        <v>399</v>
      </c>
      <c r="D481" s="18" t="s">
        <v>177</v>
      </c>
      <c r="E481" s="18" t="s">
        <v>74</v>
      </c>
      <c r="F481" s="18">
        <v>60</v>
      </c>
      <c r="G481" s="18" t="s">
        <v>170</v>
      </c>
      <c r="H481" s="18" t="s">
        <v>171</v>
      </c>
      <c r="I481" s="18" t="s">
        <v>44</v>
      </c>
    </row>
    <row r="482" spans="1:9" ht="15" customHeight="1">
      <c r="A482" s="18" t="s">
        <v>167</v>
      </c>
      <c r="B482" s="7" t="s">
        <v>172</v>
      </c>
      <c r="C482" s="18" t="s">
        <v>399</v>
      </c>
      <c r="D482" s="18" t="s">
        <v>177</v>
      </c>
      <c r="E482" s="18" t="s">
        <v>74</v>
      </c>
      <c r="F482" s="18">
        <v>0</v>
      </c>
      <c r="G482" s="18" t="s">
        <v>170</v>
      </c>
      <c r="H482" s="18" t="s">
        <v>173</v>
      </c>
      <c r="I482" s="18" t="s">
        <v>45</v>
      </c>
    </row>
    <row r="483" spans="1:9" ht="15" customHeight="1">
      <c r="A483" s="18" t="s">
        <v>167</v>
      </c>
      <c r="B483" s="7" t="s">
        <v>172</v>
      </c>
      <c r="C483" s="18" t="s">
        <v>400</v>
      </c>
      <c r="D483" s="18" t="s">
        <v>227</v>
      </c>
      <c r="E483" s="18" t="s">
        <v>74</v>
      </c>
      <c r="F483" s="18">
        <v>0</v>
      </c>
      <c r="G483" s="18" t="s">
        <v>170</v>
      </c>
      <c r="H483" s="18" t="s">
        <v>173</v>
      </c>
      <c r="I483" s="18" t="s">
        <v>45</v>
      </c>
    </row>
    <row r="484" spans="1:9" ht="15" customHeight="1">
      <c r="A484" s="18" t="s">
        <v>167</v>
      </c>
      <c r="B484" s="7" t="s">
        <v>78</v>
      </c>
      <c r="C484" s="18" t="s">
        <v>401</v>
      </c>
      <c r="D484" s="18" t="s">
        <v>177</v>
      </c>
      <c r="E484" s="18" t="s">
        <v>74</v>
      </c>
      <c r="F484" s="18">
        <v>60</v>
      </c>
      <c r="G484" s="18" t="s">
        <v>170</v>
      </c>
      <c r="H484" s="18" t="s">
        <v>171</v>
      </c>
      <c r="I484" s="18" t="s">
        <v>44</v>
      </c>
    </row>
    <row r="485" spans="1:9" ht="15" customHeight="1">
      <c r="A485" s="18" t="s">
        <v>167</v>
      </c>
      <c r="B485" s="7" t="s">
        <v>172</v>
      </c>
      <c r="C485" s="18" t="s">
        <v>401</v>
      </c>
      <c r="D485" s="18" t="s">
        <v>177</v>
      </c>
      <c r="E485" s="18" t="s">
        <v>74</v>
      </c>
      <c r="F485" s="18">
        <v>327.42999267578125</v>
      </c>
      <c r="G485" s="18" t="s">
        <v>170</v>
      </c>
      <c r="H485" s="18" t="s">
        <v>173</v>
      </c>
      <c r="I485" s="18" t="s">
        <v>45</v>
      </c>
    </row>
    <row r="486" spans="1:9" ht="15" customHeight="1">
      <c r="A486" s="18" t="s">
        <v>167</v>
      </c>
      <c r="B486" s="7" t="s">
        <v>172</v>
      </c>
      <c r="C486" s="18" t="s">
        <v>160</v>
      </c>
      <c r="D486" s="18" t="s">
        <v>268</v>
      </c>
      <c r="E486" s="18" t="s">
        <v>74</v>
      </c>
      <c r="F486" s="18">
        <v>1242.489990234375</v>
      </c>
      <c r="G486" s="18" t="s">
        <v>170</v>
      </c>
      <c r="H486" s="18" t="s">
        <v>173</v>
      </c>
      <c r="I486" s="18" t="s">
        <v>45</v>
      </c>
    </row>
    <row r="487" spans="1:9" ht="15" customHeight="1">
      <c r="A487" s="18" t="s">
        <v>74</v>
      </c>
      <c r="B487" s="7" t="s">
        <v>83</v>
      </c>
      <c r="C487" s="18" t="s">
        <v>402</v>
      </c>
      <c r="D487" s="18" t="s">
        <v>177</v>
      </c>
      <c r="E487" s="18" t="s">
        <v>74</v>
      </c>
      <c r="F487" s="18">
        <v>740</v>
      </c>
      <c r="G487" s="18" t="s">
        <v>170</v>
      </c>
      <c r="H487" s="18" t="s">
        <v>187</v>
      </c>
      <c r="I487" s="18" t="s">
        <v>45</v>
      </c>
    </row>
    <row r="488" spans="1:9" ht="15" customHeight="1">
      <c r="A488" s="18" t="s">
        <v>167</v>
      </c>
      <c r="B488" s="7" t="s">
        <v>78</v>
      </c>
      <c r="C488" s="18" t="s">
        <v>402</v>
      </c>
      <c r="D488" s="18" t="s">
        <v>177</v>
      </c>
      <c r="E488" s="18" t="s">
        <v>74</v>
      </c>
      <c r="F488" s="18">
        <v>60</v>
      </c>
      <c r="G488" s="18" t="s">
        <v>170</v>
      </c>
      <c r="H488" s="18" t="s">
        <v>171</v>
      </c>
      <c r="I488" s="18" t="s">
        <v>44</v>
      </c>
    </row>
    <row r="489" spans="1:9" ht="15" customHeight="1">
      <c r="A489" s="18" t="s">
        <v>167</v>
      </c>
      <c r="B489" s="7" t="s">
        <v>172</v>
      </c>
      <c r="C489" s="18" t="s">
        <v>402</v>
      </c>
      <c r="D489" s="18" t="s">
        <v>177</v>
      </c>
      <c r="E489" s="18" t="s">
        <v>74</v>
      </c>
      <c r="F489" s="18">
        <v>0</v>
      </c>
      <c r="G489" s="18" t="s">
        <v>170</v>
      </c>
      <c r="H489" s="18" t="s">
        <v>173</v>
      </c>
      <c r="I489" s="18" t="s">
        <v>45</v>
      </c>
    </row>
    <row r="490" spans="1:9" ht="15" customHeight="1">
      <c r="A490" s="18" t="s">
        <v>167</v>
      </c>
      <c r="B490" s="7" t="s">
        <v>172</v>
      </c>
      <c r="C490" s="18" t="s">
        <v>403</v>
      </c>
      <c r="D490" s="18" t="s">
        <v>268</v>
      </c>
      <c r="E490" s="18" t="s">
        <v>74</v>
      </c>
      <c r="F490" s="18">
        <v>0</v>
      </c>
      <c r="G490" s="18" t="s">
        <v>170</v>
      </c>
      <c r="H490" s="18" t="s">
        <v>173</v>
      </c>
      <c r="I490" s="18" t="s">
        <v>45</v>
      </c>
    </row>
    <row r="491" spans="1:9" ht="15" customHeight="1">
      <c r="A491" s="18" t="s">
        <v>167</v>
      </c>
      <c r="B491" s="7" t="s">
        <v>78</v>
      </c>
      <c r="C491" s="18" t="s">
        <v>404</v>
      </c>
      <c r="D491" s="18" t="s">
        <v>177</v>
      </c>
      <c r="E491" s="18" t="s">
        <v>74</v>
      </c>
      <c r="F491" s="18">
        <v>60</v>
      </c>
      <c r="G491" s="18" t="s">
        <v>170</v>
      </c>
      <c r="H491" s="18" t="s">
        <v>171</v>
      </c>
      <c r="I491" s="18" t="s">
        <v>44</v>
      </c>
    </row>
    <row r="492" spans="1:9" ht="15" customHeight="1">
      <c r="A492" s="18" t="s">
        <v>167</v>
      </c>
      <c r="B492" s="7" t="s">
        <v>172</v>
      </c>
      <c r="C492" s="18" t="s">
        <v>404</v>
      </c>
      <c r="D492" s="18" t="s">
        <v>177</v>
      </c>
      <c r="E492" s="18" t="s">
        <v>74</v>
      </c>
      <c r="F492" s="18">
        <v>1301.72998046875</v>
      </c>
      <c r="G492" s="18" t="s">
        <v>170</v>
      </c>
      <c r="H492" s="18" t="s">
        <v>173</v>
      </c>
      <c r="I492" s="18" t="s">
        <v>45</v>
      </c>
    </row>
    <row r="493" spans="1:9" ht="15" customHeight="1">
      <c r="A493" s="18" t="s">
        <v>167</v>
      </c>
      <c r="B493" s="7" t="s">
        <v>78</v>
      </c>
      <c r="C493" s="18" t="s">
        <v>405</v>
      </c>
      <c r="D493" s="18" t="s">
        <v>177</v>
      </c>
      <c r="E493" s="18" t="s">
        <v>74</v>
      </c>
      <c r="F493" s="18">
        <v>60</v>
      </c>
      <c r="G493" s="18" t="s">
        <v>170</v>
      </c>
      <c r="H493" s="18" t="s">
        <v>171</v>
      </c>
      <c r="I493" s="18" t="s">
        <v>44</v>
      </c>
    </row>
    <row r="494" spans="1:9" ht="15" customHeight="1">
      <c r="A494" s="18" t="s">
        <v>167</v>
      </c>
      <c r="B494" s="7" t="s">
        <v>172</v>
      </c>
      <c r="C494" s="18" t="s">
        <v>405</v>
      </c>
      <c r="D494" s="18" t="s">
        <v>177</v>
      </c>
      <c r="E494" s="18" t="s">
        <v>74</v>
      </c>
      <c r="F494" s="18">
        <v>0</v>
      </c>
      <c r="G494" s="18" t="s">
        <v>170</v>
      </c>
      <c r="H494" s="18" t="s">
        <v>173</v>
      </c>
      <c r="I494" s="18" t="s">
        <v>45</v>
      </c>
    </row>
    <row r="495" spans="1:9" ht="15" customHeight="1">
      <c r="A495" s="18" t="s">
        <v>167</v>
      </c>
      <c r="B495" s="7" t="s">
        <v>172</v>
      </c>
      <c r="C495" s="18" t="s">
        <v>406</v>
      </c>
      <c r="D495" s="18" t="s">
        <v>192</v>
      </c>
      <c r="E495" s="18" t="s">
        <v>74</v>
      </c>
      <c r="F495" s="18">
        <v>1239.8900146484375</v>
      </c>
      <c r="G495" s="18" t="s">
        <v>170</v>
      </c>
      <c r="H495" s="18" t="s">
        <v>173</v>
      </c>
      <c r="I495" s="18" t="s">
        <v>45</v>
      </c>
    </row>
    <row r="496" spans="1:9" ht="15" customHeight="1">
      <c r="A496" s="18" t="s">
        <v>74</v>
      </c>
      <c r="B496" s="7" t="s">
        <v>172</v>
      </c>
      <c r="C496" s="18" t="s">
        <v>407</v>
      </c>
      <c r="D496" s="18" t="s">
        <v>227</v>
      </c>
      <c r="E496" s="18" t="s">
        <v>74</v>
      </c>
      <c r="F496" s="18">
        <v>20</v>
      </c>
      <c r="G496" s="18" t="s">
        <v>170</v>
      </c>
      <c r="H496" s="18" t="s">
        <v>181</v>
      </c>
      <c r="I496" s="18" t="s">
        <v>45</v>
      </c>
    </row>
    <row r="497" spans="1:9" ht="15" customHeight="1">
      <c r="A497" s="18" t="s">
        <v>167</v>
      </c>
      <c r="B497" s="7" t="s">
        <v>172</v>
      </c>
      <c r="C497" s="18" t="s">
        <v>407</v>
      </c>
      <c r="D497" s="18" t="s">
        <v>227</v>
      </c>
      <c r="E497" s="18" t="s">
        <v>74</v>
      </c>
      <c r="F497" s="18">
        <v>0</v>
      </c>
      <c r="G497" s="18" t="s">
        <v>170</v>
      </c>
      <c r="H497" s="18" t="s">
        <v>173</v>
      </c>
      <c r="I497" s="18" t="s">
        <v>45</v>
      </c>
    </row>
    <row r="498" spans="1:9" ht="15" customHeight="1">
      <c r="A498" s="18" t="s">
        <v>167</v>
      </c>
      <c r="B498" s="7" t="s">
        <v>172</v>
      </c>
      <c r="C498" s="18" t="s">
        <v>408</v>
      </c>
      <c r="D498" s="18" t="s">
        <v>227</v>
      </c>
      <c r="E498" s="18" t="s">
        <v>74</v>
      </c>
      <c r="F498" s="18">
        <v>0</v>
      </c>
      <c r="G498" s="18" t="s">
        <v>170</v>
      </c>
      <c r="H498" s="18" t="s">
        <v>173</v>
      </c>
      <c r="I498" s="18" t="s">
        <v>45</v>
      </c>
    </row>
    <row r="499" spans="1:9" ht="15" customHeight="1">
      <c r="A499" s="18" t="s">
        <v>167</v>
      </c>
      <c r="B499" s="7" t="s">
        <v>78</v>
      </c>
      <c r="C499" s="18" t="s">
        <v>409</v>
      </c>
      <c r="D499" s="18" t="s">
        <v>169</v>
      </c>
      <c r="E499" s="18" t="s">
        <v>74</v>
      </c>
      <c r="F499" s="18">
        <v>60</v>
      </c>
      <c r="G499" s="18" t="s">
        <v>170</v>
      </c>
      <c r="H499" s="18" t="s">
        <v>171</v>
      </c>
      <c r="I499" s="18" t="s">
        <v>44</v>
      </c>
    </row>
    <row r="500" spans="1:9" ht="15" customHeight="1">
      <c r="A500" s="18" t="s">
        <v>167</v>
      </c>
      <c r="B500" s="7" t="s">
        <v>172</v>
      </c>
      <c r="C500" s="18" t="s">
        <v>409</v>
      </c>
      <c r="D500" s="18" t="s">
        <v>169</v>
      </c>
      <c r="E500" s="18" t="s">
        <v>74</v>
      </c>
      <c r="F500" s="18">
        <v>439.1099853515625</v>
      </c>
      <c r="G500" s="18" t="s">
        <v>170</v>
      </c>
      <c r="H500" s="18" t="s">
        <v>173</v>
      </c>
      <c r="I500" s="18" t="s">
        <v>45</v>
      </c>
    </row>
    <row r="501" spans="1:9" ht="15" customHeight="1">
      <c r="A501" s="18" t="s">
        <v>167</v>
      </c>
      <c r="B501" s="7" t="s">
        <v>78</v>
      </c>
      <c r="C501" s="18" t="s">
        <v>410</v>
      </c>
      <c r="D501" s="18" t="s">
        <v>177</v>
      </c>
      <c r="E501" s="18" t="s">
        <v>74</v>
      </c>
      <c r="F501" s="18">
        <v>60</v>
      </c>
      <c r="G501" s="18" t="s">
        <v>170</v>
      </c>
      <c r="H501" s="18" t="s">
        <v>171</v>
      </c>
      <c r="I501" s="18" t="s">
        <v>44</v>
      </c>
    </row>
    <row r="502" spans="1:9" ht="15" customHeight="1">
      <c r="A502" s="18" t="s">
        <v>167</v>
      </c>
      <c r="B502" s="7" t="s">
        <v>172</v>
      </c>
      <c r="C502" s="18" t="s">
        <v>410</v>
      </c>
      <c r="D502" s="18" t="s">
        <v>177</v>
      </c>
      <c r="E502" s="18" t="s">
        <v>74</v>
      </c>
      <c r="F502" s="18">
        <v>376</v>
      </c>
      <c r="G502" s="18" t="s">
        <v>170</v>
      </c>
      <c r="H502" s="18" t="s">
        <v>173</v>
      </c>
      <c r="I502" s="18" t="s">
        <v>45</v>
      </c>
    </row>
    <row r="503" spans="1:9" ht="15" customHeight="1">
      <c r="A503" s="18" t="s">
        <v>167</v>
      </c>
      <c r="B503" s="7" t="s">
        <v>172</v>
      </c>
      <c r="C503" s="18" t="s">
        <v>411</v>
      </c>
      <c r="D503" s="18" t="s">
        <v>227</v>
      </c>
      <c r="E503" s="18" t="s">
        <v>74</v>
      </c>
      <c r="F503" s="18">
        <v>25.200000762939453</v>
      </c>
      <c r="G503" s="18" t="s">
        <v>170</v>
      </c>
      <c r="H503" s="18" t="s">
        <v>173</v>
      </c>
      <c r="I503" s="18" t="s">
        <v>45</v>
      </c>
    </row>
    <row r="504" spans="1:9" ht="15" customHeight="1">
      <c r="A504" s="18" t="s">
        <v>74</v>
      </c>
      <c r="B504" s="7" t="s">
        <v>83</v>
      </c>
      <c r="C504" s="18" t="s">
        <v>412</v>
      </c>
      <c r="D504" s="18" t="s">
        <v>227</v>
      </c>
      <c r="E504" s="18" t="s">
        <v>74</v>
      </c>
      <c r="F504" s="18">
        <v>200</v>
      </c>
      <c r="G504" s="18" t="s">
        <v>170</v>
      </c>
      <c r="H504" s="18" t="s">
        <v>187</v>
      </c>
      <c r="I504" s="18" t="s">
        <v>45</v>
      </c>
    </row>
    <row r="505" spans="1:9" ht="15" customHeight="1">
      <c r="A505" s="18" t="s">
        <v>167</v>
      </c>
      <c r="B505" s="7" t="s">
        <v>172</v>
      </c>
      <c r="C505" s="18" t="s">
        <v>412</v>
      </c>
      <c r="D505" s="18" t="s">
        <v>227</v>
      </c>
      <c r="E505" s="18" t="s">
        <v>74</v>
      </c>
      <c r="F505" s="18">
        <v>1109.4100341796875</v>
      </c>
      <c r="G505" s="18" t="s">
        <v>170</v>
      </c>
      <c r="H505" s="18" t="s">
        <v>173</v>
      </c>
      <c r="I505" s="18" t="s">
        <v>45</v>
      </c>
    </row>
    <row r="506" spans="1:9" ht="15" customHeight="1">
      <c r="A506" s="18" t="s">
        <v>167</v>
      </c>
      <c r="B506" s="7" t="s">
        <v>172</v>
      </c>
      <c r="C506" s="18" t="s">
        <v>159</v>
      </c>
      <c r="D506" s="18" t="s">
        <v>192</v>
      </c>
      <c r="E506" s="18" t="s">
        <v>74</v>
      </c>
      <c r="F506" s="18">
        <v>1461.3599853515625</v>
      </c>
      <c r="G506" s="18" t="s">
        <v>170</v>
      </c>
      <c r="H506" s="18" t="s">
        <v>173</v>
      </c>
      <c r="I506" s="18" t="s">
        <v>45</v>
      </c>
    </row>
    <row r="507" spans="1:9" ht="15" customHeight="1">
      <c r="A507" s="18" t="s">
        <v>167</v>
      </c>
      <c r="B507" s="7" t="s">
        <v>172</v>
      </c>
      <c r="C507" s="18" t="s">
        <v>413</v>
      </c>
      <c r="D507" s="18" t="s">
        <v>192</v>
      </c>
      <c r="E507" s="18" t="s">
        <v>74</v>
      </c>
      <c r="F507" s="18">
        <v>1393.8699951171875</v>
      </c>
      <c r="G507" s="18" t="s">
        <v>170</v>
      </c>
      <c r="H507" s="18" t="s">
        <v>173</v>
      </c>
      <c r="I507" s="18" t="s">
        <v>45</v>
      </c>
    </row>
    <row r="508" spans="1:9" ht="15" customHeight="1">
      <c r="A508" s="18" t="s">
        <v>167</v>
      </c>
      <c r="B508" s="7" t="s">
        <v>78</v>
      </c>
      <c r="C508" s="18" t="s">
        <v>414</v>
      </c>
      <c r="D508" s="18" t="s">
        <v>177</v>
      </c>
      <c r="E508" s="18" t="s">
        <v>74</v>
      </c>
      <c r="F508" s="18">
        <v>60</v>
      </c>
      <c r="G508" s="18" t="s">
        <v>170</v>
      </c>
      <c r="H508" s="18" t="s">
        <v>171</v>
      </c>
      <c r="I508" s="18" t="s">
        <v>44</v>
      </c>
    </row>
    <row r="509" spans="1:9" ht="15" customHeight="1">
      <c r="A509" s="18" t="s">
        <v>167</v>
      </c>
      <c r="B509" s="7" t="s">
        <v>172</v>
      </c>
      <c r="C509" s="18" t="s">
        <v>414</v>
      </c>
      <c r="D509" s="18" t="s">
        <v>177</v>
      </c>
      <c r="E509" s="18" t="s">
        <v>74</v>
      </c>
      <c r="F509" s="18">
        <v>238.32000732421875</v>
      </c>
      <c r="G509" s="18" t="s">
        <v>170</v>
      </c>
      <c r="H509" s="18" t="s">
        <v>173</v>
      </c>
      <c r="I509" s="18" t="s">
        <v>45</v>
      </c>
    </row>
    <row r="510" spans="1:9" ht="15" customHeight="1">
      <c r="A510" s="18" t="s">
        <v>167</v>
      </c>
      <c r="B510" s="7" t="s">
        <v>172</v>
      </c>
      <c r="C510" s="18" t="s">
        <v>415</v>
      </c>
      <c r="D510" s="18" t="s">
        <v>192</v>
      </c>
      <c r="E510" s="18" t="s">
        <v>74</v>
      </c>
      <c r="F510" s="18">
        <v>1502.8699951171875</v>
      </c>
      <c r="G510" s="18" t="s">
        <v>170</v>
      </c>
      <c r="H510" s="18" t="s">
        <v>173</v>
      </c>
      <c r="I510" s="18" t="s">
        <v>45</v>
      </c>
    </row>
    <row r="511" spans="1:9" ht="15" customHeight="1">
      <c r="A511" s="18" t="s">
        <v>167</v>
      </c>
      <c r="B511" s="7" t="s">
        <v>172</v>
      </c>
      <c r="C511" s="18" t="s">
        <v>416</v>
      </c>
      <c r="D511" s="18" t="s">
        <v>192</v>
      </c>
      <c r="E511" s="18" t="s">
        <v>74</v>
      </c>
      <c r="F511" s="18">
        <v>0</v>
      </c>
      <c r="G511" s="18" t="s">
        <v>170</v>
      </c>
      <c r="H511" s="18" t="s">
        <v>173</v>
      </c>
      <c r="I511" s="18" t="s">
        <v>45</v>
      </c>
    </row>
    <row r="512" spans="1:9" ht="15" customHeight="1">
      <c r="A512" s="18" t="s">
        <v>167</v>
      </c>
      <c r="B512" s="7" t="s">
        <v>172</v>
      </c>
      <c r="C512" s="18" t="s">
        <v>417</v>
      </c>
      <c r="D512" s="18" t="s">
        <v>192</v>
      </c>
      <c r="E512" s="18" t="s">
        <v>74</v>
      </c>
      <c r="F512" s="18">
        <v>0</v>
      </c>
      <c r="G512" s="18" t="s">
        <v>170</v>
      </c>
      <c r="H512" s="18" t="s">
        <v>173</v>
      </c>
      <c r="I512" s="18" t="s">
        <v>45</v>
      </c>
    </row>
    <row r="513" spans="1:9" ht="15" customHeight="1">
      <c r="A513" s="18" t="s">
        <v>167</v>
      </c>
      <c r="B513" s="7" t="s">
        <v>78</v>
      </c>
      <c r="C513" s="18" t="s">
        <v>418</v>
      </c>
      <c r="D513" s="18" t="s">
        <v>169</v>
      </c>
      <c r="E513" s="18" t="s">
        <v>74</v>
      </c>
      <c r="F513" s="18">
        <v>60</v>
      </c>
      <c r="G513" s="18" t="s">
        <v>170</v>
      </c>
      <c r="H513" s="18" t="s">
        <v>171</v>
      </c>
      <c r="I513" s="18" t="s">
        <v>44</v>
      </c>
    </row>
    <row r="514" spans="1:9" ht="15" customHeight="1">
      <c r="A514" s="18" t="s">
        <v>167</v>
      </c>
      <c r="B514" s="7" t="s">
        <v>172</v>
      </c>
      <c r="C514" s="18" t="s">
        <v>418</v>
      </c>
      <c r="D514" s="18" t="s">
        <v>169</v>
      </c>
      <c r="E514" s="18" t="s">
        <v>74</v>
      </c>
      <c r="F514" s="18">
        <v>1435.030029296875</v>
      </c>
      <c r="G514" s="18" t="s">
        <v>170</v>
      </c>
      <c r="H514" s="18" t="s">
        <v>173</v>
      </c>
      <c r="I514" s="18" t="s">
        <v>45</v>
      </c>
    </row>
    <row r="515" spans="1:9" ht="15" customHeight="1">
      <c r="A515" s="18" t="s">
        <v>74</v>
      </c>
      <c r="B515" s="7" t="s">
        <v>83</v>
      </c>
      <c r="C515" s="18" t="s">
        <v>419</v>
      </c>
      <c r="D515" s="18" t="s">
        <v>227</v>
      </c>
      <c r="E515" s="18" t="s">
        <v>74</v>
      </c>
      <c r="F515" s="18">
        <v>140</v>
      </c>
      <c r="G515" s="18" t="s">
        <v>170</v>
      </c>
      <c r="H515" s="18" t="s">
        <v>194</v>
      </c>
      <c r="I515" s="18" t="s">
        <v>45</v>
      </c>
    </row>
    <row r="516" spans="1:9" ht="15" customHeight="1">
      <c r="A516" s="18" t="s">
        <v>167</v>
      </c>
      <c r="B516" s="7" t="s">
        <v>172</v>
      </c>
      <c r="C516" s="18" t="s">
        <v>419</v>
      </c>
      <c r="D516" s="18" t="s">
        <v>227</v>
      </c>
      <c r="E516" s="18" t="s">
        <v>74</v>
      </c>
      <c r="F516" s="18">
        <v>0</v>
      </c>
      <c r="G516" s="18" t="s">
        <v>170</v>
      </c>
      <c r="H516" s="18" t="s">
        <v>173</v>
      </c>
      <c r="I516" s="18" t="s">
        <v>45</v>
      </c>
    </row>
    <row r="517" spans="1:9" ht="15" customHeight="1">
      <c r="A517" s="18" t="s">
        <v>167</v>
      </c>
      <c r="B517" s="7" t="s">
        <v>172</v>
      </c>
      <c r="C517" s="18" t="s">
        <v>420</v>
      </c>
      <c r="D517" s="18" t="s">
        <v>192</v>
      </c>
      <c r="E517" s="18" t="s">
        <v>74</v>
      </c>
      <c r="F517" s="18">
        <v>0</v>
      </c>
      <c r="G517" s="18" t="s">
        <v>170</v>
      </c>
      <c r="H517" s="18" t="s">
        <v>173</v>
      </c>
      <c r="I517" s="18" t="s">
        <v>45</v>
      </c>
    </row>
    <row r="518" spans="1:9" ht="15" customHeight="1">
      <c r="A518" s="18" t="s">
        <v>167</v>
      </c>
      <c r="B518" s="7" t="s">
        <v>78</v>
      </c>
      <c r="C518" s="18" t="s">
        <v>421</v>
      </c>
      <c r="D518" s="18" t="s">
        <v>177</v>
      </c>
      <c r="E518" s="18" t="s">
        <v>74</v>
      </c>
      <c r="F518" s="18">
        <v>60</v>
      </c>
      <c r="G518" s="18" t="s">
        <v>170</v>
      </c>
      <c r="H518" s="18" t="s">
        <v>171</v>
      </c>
      <c r="I518" s="18" t="s">
        <v>44</v>
      </c>
    </row>
    <row r="519" spans="1:9" ht="15" customHeight="1">
      <c r="A519" s="18" t="s">
        <v>167</v>
      </c>
      <c r="B519" s="7" t="s">
        <v>172</v>
      </c>
      <c r="C519" s="18" t="s">
        <v>421</v>
      </c>
      <c r="D519" s="18" t="s">
        <v>177</v>
      </c>
      <c r="E519" s="18" t="s">
        <v>74</v>
      </c>
      <c r="F519" s="18">
        <v>0</v>
      </c>
      <c r="G519" s="18" t="s">
        <v>170</v>
      </c>
      <c r="H519" s="18" t="s">
        <v>173</v>
      </c>
      <c r="I519" s="18" t="s">
        <v>45</v>
      </c>
    </row>
    <row r="520" spans="1:9" ht="15" customHeight="1">
      <c r="A520" s="18" t="s">
        <v>167</v>
      </c>
      <c r="B520" s="7" t="s">
        <v>172</v>
      </c>
      <c r="C520" s="18" t="s">
        <v>422</v>
      </c>
      <c r="D520" s="18" t="s">
        <v>227</v>
      </c>
      <c r="E520" s="18" t="s">
        <v>74</v>
      </c>
      <c r="F520" s="18">
        <v>0</v>
      </c>
      <c r="G520" s="18" t="s">
        <v>170</v>
      </c>
      <c r="H520" s="18" t="s">
        <v>173</v>
      </c>
      <c r="I520" s="18" t="s">
        <v>45</v>
      </c>
    </row>
    <row r="521" spans="1:9" ht="15" customHeight="1">
      <c r="A521" s="18" t="s">
        <v>74</v>
      </c>
      <c r="B521" s="7" t="s">
        <v>83</v>
      </c>
      <c r="C521" s="18" t="s">
        <v>423</v>
      </c>
      <c r="D521" s="18" t="s">
        <v>227</v>
      </c>
      <c r="E521" s="18" t="s">
        <v>74</v>
      </c>
      <c r="F521" s="18">
        <v>150</v>
      </c>
      <c r="G521" s="18" t="s">
        <v>170</v>
      </c>
      <c r="H521" s="18" t="s">
        <v>194</v>
      </c>
      <c r="I521" s="18" t="s">
        <v>45</v>
      </c>
    </row>
    <row r="522" spans="1:9" ht="15" customHeight="1">
      <c r="A522" s="18" t="s">
        <v>167</v>
      </c>
      <c r="B522" s="7" t="s">
        <v>172</v>
      </c>
      <c r="C522" s="18" t="s">
        <v>423</v>
      </c>
      <c r="D522" s="18" t="s">
        <v>227</v>
      </c>
      <c r="E522" s="18" t="s">
        <v>74</v>
      </c>
      <c r="F522" s="18">
        <v>0</v>
      </c>
      <c r="G522" s="18" t="s">
        <v>170</v>
      </c>
      <c r="H522" s="18" t="s">
        <v>173</v>
      </c>
      <c r="I522" s="18" t="s">
        <v>45</v>
      </c>
    </row>
    <row r="523" spans="1:9" ht="15" customHeight="1">
      <c r="A523" s="18" t="s">
        <v>167</v>
      </c>
      <c r="B523" s="7" t="s">
        <v>78</v>
      </c>
      <c r="C523" s="18" t="s">
        <v>424</v>
      </c>
      <c r="D523" s="18" t="s">
        <v>177</v>
      </c>
      <c r="E523" s="18" t="s">
        <v>74</v>
      </c>
      <c r="F523" s="18">
        <v>60</v>
      </c>
      <c r="G523" s="18" t="s">
        <v>170</v>
      </c>
      <c r="H523" s="18" t="s">
        <v>171</v>
      </c>
      <c r="I523" s="18" t="s">
        <v>44</v>
      </c>
    </row>
    <row r="524" spans="1:9" ht="15" customHeight="1">
      <c r="A524" s="18" t="s">
        <v>167</v>
      </c>
      <c r="B524" s="7" t="s">
        <v>172</v>
      </c>
      <c r="C524" s="18" t="s">
        <v>424</v>
      </c>
      <c r="D524" s="18" t="s">
        <v>177</v>
      </c>
      <c r="E524" s="18" t="s">
        <v>74</v>
      </c>
      <c r="F524" s="18">
        <v>0</v>
      </c>
      <c r="G524" s="18" t="s">
        <v>170</v>
      </c>
      <c r="H524" s="18" t="s">
        <v>173</v>
      </c>
      <c r="I524" s="18" t="s">
        <v>45</v>
      </c>
    </row>
    <row r="525" spans="1:9" ht="15" customHeight="1">
      <c r="A525" s="18" t="s">
        <v>167</v>
      </c>
      <c r="B525" s="7" t="s">
        <v>78</v>
      </c>
      <c r="C525" s="18" t="s">
        <v>425</v>
      </c>
      <c r="D525" s="18" t="s">
        <v>177</v>
      </c>
      <c r="E525" s="18" t="s">
        <v>74</v>
      </c>
      <c r="F525" s="18">
        <v>60</v>
      </c>
      <c r="G525" s="18" t="s">
        <v>170</v>
      </c>
      <c r="H525" s="18" t="s">
        <v>171</v>
      </c>
      <c r="I525" s="18" t="s">
        <v>44</v>
      </c>
    </row>
    <row r="526" spans="1:9" ht="15" customHeight="1">
      <c r="A526" s="18" t="s">
        <v>167</v>
      </c>
      <c r="B526" s="7" t="s">
        <v>172</v>
      </c>
      <c r="C526" s="18" t="s">
        <v>425</v>
      </c>
      <c r="D526" s="18" t="s">
        <v>177</v>
      </c>
      <c r="E526" s="18" t="s">
        <v>74</v>
      </c>
      <c r="F526" s="18">
        <v>0</v>
      </c>
      <c r="G526" s="18" t="s">
        <v>170</v>
      </c>
      <c r="H526" s="18" t="s">
        <v>173</v>
      </c>
      <c r="I526" s="18" t="s">
        <v>45</v>
      </c>
    </row>
    <row r="527" spans="1:9" ht="15" customHeight="1">
      <c r="A527" s="18" t="s">
        <v>167</v>
      </c>
      <c r="B527" s="7" t="s">
        <v>78</v>
      </c>
      <c r="C527" s="18" t="s">
        <v>426</v>
      </c>
      <c r="D527" s="18" t="s">
        <v>177</v>
      </c>
      <c r="E527" s="18" t="s">
        <v>74</v>
      </c>
      <c r="F527" s="18">
        <v>60</v>
      </c>
      <c r="G527" s="18" t="s">
        <v>170</v>
      </c>
      <c r="H527" s="18" t="s">
        <v>171</v>
      </c>
      <c r="I527" s="18" t="s">
        <v>44</v>
      </c>
    </row>
    <row r="528" spans="1:9" ht="15" customHeight="1">
      <c r="A528" s="18" t="s">
        <v>167</v>
      </c>
      <c r="B528" s="7" t="s">
        <v>172</v>
      </c>
      <c r="C528" s="18" t="s">
        <v>426</v>
      </c>
      <c r="D528" s="18" t="s">
        <v>177</v>
      </c>
      <c r="E528" s="18" t="s">
        <v>74</v>
      </c>
      <c r="F528" s="18">
        <v>0</v>
      </c>
      <c r="G528" s="18" t="s">
        <v>170</v>
      </c>
      <c r="H528" s="18" t="s">
        <v>173</v>
      </c>
      <c r="I528" s="18" t="s">
        <v>45</v>
      </c>
    </row>
    <row r="529" spans="1:9" ht="15" customHeight="1">
      <c r="A529" s="18" t="s">
        <v>167</v>
      </c>
      <c r="B529" s="7" t="s">
        <v>78</v>
      </c>
      <c r="C529" s="18" t="s">
        <v>427</v>
      </c>
      <c r="D529" s="18" t="s">
        <v>177</v>
      </c>
      <c r="E529" s="18" t="s">
        <v>74</v>
      </c>
      <c r="F529" s="18">
        <v>60</v>
      </c>
      <c r="G529" s="18" t="s">
        <v>170</v>
      </c>
      <c r="H529" s="18" t="s">
        <v>171</v>
      </c>
      <c r="I529" s="18" t="s">
        <v>44</v>
      </c>
    </row>
    <row r="530" spans="1:9" ht="15" customHeight="1">
      <c r="A530" s="18" t="s">
        <v>167</v>
      </c>
      <c r="B530" s="7" t="s">
        <v>172</v>
      </c>
      <c r="C530" s="18" t="s">
        <v>427</v>
      </c>
      <c r="D530" s="18" t="s">
        <v>177</v>
      </c>
      <c r="E530" s="18" t="s">
        <v>74</v>
      </c>
      <c r="F530" s="18">
        <v>0</v>
      </c>
      <c r="G530" s="18" t="s">
        <v>170</v>
      </c>
      <c r="H530" s="18" t="s">
        <v>173</v>
      </c>
      <c r="I530" s="18" t="s">
        <v>45</v>
      </c>
    </row>
    <row r="531" spans="1:9" ht="15" customHeight="1">
      <c r="A531" s="18" t="s">
        <v>74</v>
      </c>
      <c r="B531" s="7" t="s">
        <v>83</v>
      </c>
      <c r="C531" s="18" t="s">
        <v>428</v>
      </c>
      <c r="D531" s="18" t="s">
        <v>268</v>
      </c>
      <c r="E531" s="18" t="s">
        <v>74</v>
      </c>
      <c r="F531" s="18">
        <v>2000</v>
      </c>
      <c r="G531" s="18" t="s">
        <v>170</v>
      </c>
      <c r="H531" s="18" t="s">
        <v>194</v>
      </c>
      <c r="I531" s="18" t="s">
        <v>45</v>
      </c>
    </row>
    <row r="532" spans="1:9" ht="15" customHeight="1">
      <c r="A532" s="18" t="s">
        <v>167</v>
      </c>
      <c r="B532" s="7" t="s">
        <v>172</v>
      </c>
      <c r="C532" s="18" t="s">
        <v>428</v>
      </c>
      <c r="D532" s="18" t="s">
        <v>268</v>
      </c>
      <c r="E532" s="18" t="s">
        <v>74</v>
      </c>
      <c r="F532" s="18">
        <v>163.16999816894531</v>
      </c>
      <c r="G532" s="18" t="s">
        <v>170</v>
      </c>
      <c r="H532" s="18" t="s">
        <v>173</v>
      </c>
      <c r="I532" s="18" t="s">
        <v>45</v>
      </c>
    </row>
    <row r="533" spans="1:9" ht="15" customHeight="1">
      <c r="A533" s="18" t="s">
        <v>167</v>
      </c>
      <c r="B533" s="7" t="s">
        <v>172</v>
      </c>
      <c r="C533" s="18" t="s">
        <v>429</v>
      </c>
      <c r="D533" s="18" t="s">
        <v>192</v>
      </c>
      <c r="E533" s="18" t="s">
        <v>74</v>
      </c>
      <c r="F533" s="18">
        <v>807.3599853515625</v>
      </c>
      <c r="G533" s="18" t="s">
        <v>170</v>
      </c>
      <c r="H533" s="18" t="s">
        <v>173</v>
      </c>
      <c r="I533" s="18" t="s">
        <v>45</v>
      </c>
    </row>
    <row r="534" spans="1:9" ht="15" customHeight="1">
      <c r="A534" s="18" t="s">
        <v>167</v>
      </c>
      <c r="B534" s="7" t="s">
        <v>78</v>
      </c>
      <c r="C534" s="18" t="s">
        <v>430</v>
      </c>
      <c r="D534" s="18" t="s">
        <v>169</v>
      </c>
      <c r="E534" s="18" t="s">
        <v>74</v>
      </c>
      <c r="F534" s="18">
        <v>60</v>
      </c>
      <c r="G534" s="18" t="s">
        <v>170</v>
      </c>
      <c r="H534" s="18" t="s">
        <v>171</v>
      </c>
      <c r="I534" s="18" t="s">
        <v>44</v>
      </c>
    </row>
    <row r="535" spans="1:9" ht="15" customHeight="1">
      <c r="A535" s="18" t="s">
        <v>167</v>
      </c>
      <c r="B535" s="7" t="s">
        <v>172</v>
      </c>
      <c r="C535" s="18" t="s">
        <v>430</v>
      </c>
      <c r="D535" s="18" t="s">
        <v>169</v>
      </c>
      <c r="E535" s="18" t="s">
        <v>74</v>
      </c>
      <c r="F535" s="18">
        <v>815.83001708984375</v>
      </c>
      <c r="G535" s="18" t="s">
        <v>170</v>
      </c>
      <c r="H535" s="18" t="s">
        <v>173</v>
      </c>
      <c r="I535" s="18" t="s">
        <v>45</v>
      </c>
    </row>
    <row r="536" spans="1:9" ht="15" customHeight="1">
      <c r="A536" s="18" t="s">
        <v>74</v>
      </c>
      <c r="B536" s="7" t="s">
        <v>83</v>
      </c>
      <c r="C536" s="18" t="s">
        <v>431</v>
      </c>
      <c r="D536" s="18" t="s">
        <v>227</v>
      </c>
      <c r="E536" s="18" t="s">
        <v>74</v>
      </c>
      <c r="F536" s="18">
        <v>926</v>
      </c>
      <c r="G536" s="18" t="s">
        <v>170</v>
      </c>
      <c r="H536" s="18" t="s">
        <v>187</v>
      </c>
      <c r="I536" s="18" t="s">
        <v>45</v>
      </c>
    </row>
    <row r="537" spans="1:9" ht="15" customHeight="1">
      <c r="A537" s="18" t="s">
        <v>167</v>
      </c>
      <c r="B537" s="7" t="s">
        <v>172</v>
      </c>
      <c r="C537" s="18" t="s">
        <v>432</v>
      </c>
      <c r="D537" s="18" t="s">
        <v>227</v>
      </c>
      <c r="E537" s="18" t="s">
        <v>74</v>
      </c>
      <c r="F537" s="18">
        <v>0</v>
      </c>
      <c r="G537" s="18" t="s">
        <v>170</v>
      </c>
      <c r="H537" s="18" t="s">
        <v>173</v>
      </c>
      <c r="I537" s="18" t="s">
        <v>45</v>
      </c>
    </row>
    <row r="538" spans="1:9" ht="15" customHeight="1">
      <c r="A538" s="18" t="s">
        <v>167</v>
      </c>
      <c r="B538" s="7" t="s">
        <v>172</v>
      </c>
      <c r="C538" s="18" t="s">
        <v>433</v>
      </c>
      <c r="D538" s="18" t="s">
        <v>227</v>
      </c>
      <c r="E538" s="18" t="s">
        <v>74</v>
      </c>
      <c r="F538" s="18">
        <v>219.67999267578125</v>
      </c>
      <c r="G538" s="18" t="s">
        <v>170</v>
      </c>
      <c r="H538" s="18" t="s">
        <v>173</v>
      </c>
      <c r="I538" s="18" t="s">
        <v>45</v>
      </c>
    </row>
    <row r="539" spans="1:9" ht="15" customHeight="1">
      <c r="A539" s="18" t="s">
        <v>167</v>
      </c>
      <c r="B539" s="7" t="s">
        <v>172</v>
      </c>
      <c r="C539" s="18" t="s">
        <v>434</v>
      </c>
      <c r="D539" s="18" t="s">
        <v>192</v>
      </c>
      <c r="E539" s="18" t="s">
        <v>74</v>
      </c>
      <c r="F539" s="18">
        <v>606.70001220703125</v>
      </c>
      <c r="G539" s="18" t="s">
        <v>170</v>
      </c>
      <c r="H539" s="18" t="s">
        <v>173</v>
      </c>
      <c r="I539" s="18" t="s">
        <v>45</v>
      </c>
    </row>
    <row r="540" spans="1:9" ht="15" customHeight="1">
      <c r="A540" s="18" t="s">
        <v>74</v>
      </c>
      <c r="B540" s="7" t="s">
        <v>83</v>
      </c>
      <c r="C540" s="18" t="s">
        <v>435</v>
      </c>
      <c r="D540" s="18" t="s">
        <v>169</v>
      </c>
      <c r="E540" s="18" t="s">
        <v>74</v>
      </c>
      <c r="F540" s="18">
        <v>1500</v>
      </c>
      <c r="G540" s="18" t="s">
        <v>170</v>
      </c>
      <c r="H540" s="18" t="s">
        <v>194</v>
      </c>
      <c r="I540" s="18" t="s">
        <v>45</v>
      </c>
    </row>
    <row r="541" spans="1:9" ht="15" customHeight="1">
      <c r="A541" s="18" t="s">
        <v>167</v>
      </c>
      <c r="B541" s="7" t="s">
        <v>78</v>
      </c>
      <c r="C541" s="18" t="s">
        <v>435</v>
      </c>
      <c r="D541" s="18" t="s">
        <v>169</v>
      </c>
      <c r="E541" s="18" t="s">
        <v>74</v>
      </c>
      <c r="F541" s="18">
        <v>60</v>
      </c>
      <c r="G541" s="18" t="s">
        <v>170</v>
      </c>
      <c r="H541" s="18" t="s">
        <v>171</v>
      </c>
      <c r="I541" s="18" t="s">
        <v>44</v>
      </c>
    </row>
    <row r="542" spans="1:9" ht="15" customHeight="1">
      <c r="A542" s="18" t="s">
        <v>167</v>
      </c>
      <c r="B542" s="7" t="s">
        <v>172</v>
      </c>
      <c r="C542" s="18" t="s">
        <v>435</v>
      </c>
      <c r="D542" s="18" t="s">
        <v>169</v>
      </c>
      <c r="E542" s="18" t="s">
        <v>74</v>
      </c>
      <c r="F542" s="18">
        <v>0</v>
      </c>
      <c r="G542" s="18" t="s">
        <v>170</v>
      </c>
      <c r="H542" s="18" t="s">
        <v>173</v>
      </c>
      <c r="I542" s="18" t="s">
        <v>45</v>
      </c>
    </row>
    <row r="543" spans="1:9" ht="15" customHeight="1">
      <c r="A543" s="18" t="s">
        <v>74</v>
      </c>
      <c r="B543" s="7" t="s">
        <v>172</v>
      </c>
      <c r="C543" s="18" t="s">
        <v>436</v>
      </c>
      <c r="D543" s="18" t="s">
        <v>169</v>
      </c>
      <c r="E543" s="18" t="s">
        <v>74</v>
      </c>
      <c r="F543" s="18">
        <v>20</v>
      </c>
      <c r="G543" s="18" t="s">
        <v>170</v>
      </c>
      <c r="H543" s="18" t="s">
        <v>181</v>
      </c>
      <c r="I543" s="18" t="s">
        <v>45</v>
      </c>
    </row>
    <row r="544" spans="1:9" ht="15" customHeight="1">
      <c r="A544" s="18" t="s">
        <v>167</v>
      </c>
      <c r="B544" s="7" t="s">
        <v>78</v>
      </c>
      <c r="C544" s="18" t="s">
        <v>436</v>
      </c>
      <c r="D544" s="18" t="s">
        <v>169</v>
      </c>
      <c r="E544" s="18" t="s">
        <v>74</v>
      </c>
      <c r="F544" s="18">
        <v>60</v>
      </c>
      <c r="G544" s="18" t="s">
        <v>170</v>
      </c>
      <c r="H544" s="18" t="s">
        <v>171</v>
      </c>
      <c r="I544" s="18" t="s">
        <v>44</v>
      </c>
    </row>
    <row r="545" spans="1:9" ht="15" customHeight="1">
      <c r="A545" s="18" t="s">
        <v>167</v>
      </c>
      <c r="B545" s="7" t="s">
        <v>172</v>
      </c>
      <c r="C545" s="18" t="s">
        <v>436</v>
      </c>
      <c r="D545" s="18" t="s">
        <v>169</v>
      </c>
      <c r="E545" s="18" t="s">
        <v>74</v>
      </c>
      <c r="F545" s="18">
        <v>45.909999847412109</v>
      </c>
      <c r="G545" s="18" t="s">
        <v>170</v>
      </c>
      <c r="H545" s="18" t="s">
        <v>173</v>
      </c>
      <c r="I545" s="18" t="s">
        <v>45</v>
      </c>
    </row>
    <row r="546" spans="1:9" ht="15" customHeight="1">
      <c r="A546" s="18" t="s">
        <v>167</v>
      </c>
      <c r="B546" s="7" t="s">
        <v>78</v>
      </c>
      <c r="C546" s="18" t="s">
        <v>437</v>
      </c>
      <c r="D546" s="18" t="s">
        <v>169</v>
      </c>
      <c r="E546" s="18" t="s">
        <v>74</v>
      </c>
      <c r="F546" s="18">
        <v>60</v>
      </c>
      <c r="G546" s="18" t="s">
        <v>170</v>
      </c>
      <c r="H546" s="18" t="s">
        <v>171</v>
      </c>
      <c r="I546" s="18" t="s">
        <v>44</v>
      </c>
    </row>
    <row r="547" spans="1:9" ht="15" customHeight="1">
      <c r="A547" s="18" t="s">
        <v>167</v>
      </c>
      <c r="B547" s="7" t="s">
        <v>172</v>
      </c>
      <c r="C547" s="18" t="s">
        <v>437</v>
      </c>
      <c r="D547" s="18" t="s">
        <v>169</v>
      </c>
      <c r="E547" s="18" t="s">
        <v>74</v>
      </c>
      <c r="F547" s="18">
        <v>0</v>
      </c>
      <c r="G547" s="18" t="s">
        <v>170</v>
      </c>
      <c r="H547" s="18" t="s">
        <v>173</v>
      </c>
      <c r="I547" s="18" t="s">
        <v>45</v>
      </c>
    </row>
    <row r="548" spans="1:9" ht="15" customHeight="1">
      <c r="A548" s="18" t="s">
        <v>74</v>
      </c>
      <c r="B548" s="7" t="s">
        <v>83</v>
      </c>
      <c r="C548" s="18" t="s">
        <v>438</v>
      </c>
      <c r="D548" s="18" t="s">
        <v>268</v>
      </c>
      <c r="E548" s="18" t="s">
        <v>74</v>
      </c>
      <c r="F548" s="18">
        <v>1000</v>
      </c>
      <c r="G548" s="18" t="s">
        <v>170</v>
      </c>
      <c r="H548" s="18" t="s">
        <v>194</v>
      </c>
      <c r="I548" s="18" t="s">
        <v>45</v>
      </c>
    </row>
    <row r="549" spans="1:9" ht="15" customHeight="1">
      <c r="A549" s="18" t="s">
        <v>167</v>
      </c>
      <c r="B549" s="7" t="s">
        <v>172</v>
      </c>
      <c r="C549" s="18" t="s">
        <v>438</v>
      </c>
      <c r="D549" s="18" t="s">
        <v>268</v>
      </c>
      <c r="E549" s="18" t="s">
        <v>74</v>
      </c>
      <c r="F549" s="18">
        <v>159.63999938964844</v>
      </c>
      <c r="G549" s="18" t="s">
        <v>170</v>
      </c>
      <c r="H549" s="18" t="s">
        <v>173</v>
      </c>
      <c r="I549" s="18" t="s">
        <v>45</v>
      </c>
    </row>
    <row r="550" spans="1:9" ht="15" customHeight="1">
      <c r="A550" s="18" t="s">
        <v>167</v>
      </c>
      <c r="B550" s="7" t="s">
        <v>172</v>
      </c>
      <c r="C550" s="18" t="s">
        <v>439</v>
      </c>
      <c r="D550" s="18" t="s">
        <v>268</v>
      </c>
      <c r="E550" s="18" t="s">
        <v>74</v>
      </c>
      <c r="F550" s="18">
        <v>0</v>
      </c>
      <c r="G550" s="18" t="s">
        <v>170</v>
      </c>
      <c r="H550" s="18" t="s">
        <v>173</v>
      </c>
      <c r="I550" s="18" t="s">
        <v>45</v>
      </c>
    </row>
    <row r="551" spans="1:9" ht="15" customHeight="1">
      <c r="A551" s="18" t="s">
        <v>167</v>
      </c>
      <c r="B551" s="7" t="s">
        <v>172</v>
      </c>
      <c r="C551" s="18" t="s">
        <v>440</v>
      </c>
      <c r="D551" s="18" t="s">
        <v>268</v>
      </c>
      <c r="E551" s="18" t="s">
        <v>74</v>
      </c>
      <c r="F551" s="18">
        <v>0</v>
      </c>
      <c r="G551" s="18" t="s">
        <v>170</v>
      </c>
      <c r="H551" s="18" t="s">
        <v>173</v>
      </c>
      <c r="I551" s="18" t="s">
        <v>45</v>
      </c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3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168</v>
      </c>
      <c r="C2" s="18" t="s">
        <v>441</v>
      </c>
      <c r="D2" s="18" t="s">
        <v>442</v>
      </c>
      <c r="E2" s="18" t="s">
        <v>443</v>
      </c>
      <c r="F2" s="18" t="s">
        <v>444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445</v>
      </c>
      <c r="Q2" s="7" t="s">
        <v>446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179</v>
      </c>
      <c r="C3" s="18" t="s">
        <v>447</v>
      </c>
      <c r="D3" s="18" t="s">
        <v>448</v>
      </c>
      <c r="E3" s="18" t="s">
        <v>449</v>
      </c>
      <c r="F3" s="18" t="s">
        <v>444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450</v>
      </c>
      <c r="Q3" s="7" t="s">
        <v>451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179</v>
      </c>
      <c r="C4" s="18" t="s">
        <v>447</v>
      </c>
      <c r="D4" s="18" t="s">
        <v>448</v>
      </c>
      <c r="E4" s="18" t="s">
        <v>452</v>
      </c>
      <c r="F4" s="18" t="s">
        <v>444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450</v>
      </c>
      <c r="Q4" s="7" t="s">
        <v>453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168</v>
      </c>
      <c r="C5" s="18" t="s">
        <v>441</v>
      </c>
      <c r="D5" s="18" t="s">
        <v>442</v>
      </c>
      <c r="E5" s="18" t="s">
        <v>454</v>
      </c>
      <c r="F5" s="18" t="s">
        <v>444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445</v>
      </c>
      <c r="Q5" s="7" t="s">
        <v>453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168</v>
      </c>
      <c r="C6" s="18" t="s">
        <v>441</v>
      </c>
      <c r="D6" s="18" t="s">
        <v>442</v>
      </c>
      <c r="E6" s="18" t="s">
        <v>455</v>
      </c>
      <c r="F6" s="18" t="s">
        <v>444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445</v>
      </c>
      <c r="Q6" s="7" t="s">
        <v>456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179</v>
      </c>
      <c r="C7" s="18" t="s">
        <v>447</v>
      </c>
      <c r="D7" s="18" t="s">
        <v>448</v>
      </c>
      <c r="E7" s="18" t="s">
        <v>457</v>
      </c>
      <c r="F7" s="18" t="s">
        <v>444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450</v>
      </c>
      <c r="Q7" s="7" t="s">
        <v>458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179</v>
      </c>
      <c r="C8" s="18" t="s">
        <v>447</v>
      </c>
      <c r="D8" s="18" t="s">
        <v>448</v>
      </c>
      <c r="E8" s="18" t="s">
        <v>459</v>
      </c>
      <c r="F8" s="18" t="s">
        <v>444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450</v>
      </c>
      <c r="Q8" s="7" t="s">
        <v>458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179</v>
      </c>
      <c r="C9" s="18" t="s">
        <v>447</v>
      </c>
      <c r="D9" s="18" t="s">
        <v>448</v>
      </c>
      <c r="E9" s="18" t="s">
        <v>460</v>
      </c>
      <c r="F9" s="18" t="s">
        <v>444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450</v>
      </c>
      <c r="Q9" s="7" t="s">
        <v>461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179</v>
      </c>
      <c r="C10" s="18" t="s">
        <v>447</v>
      </c>
      <c r="D10" s="18" t="s">
        <v>448</v>
      </c>
      <c r="E10" s="18" t="s">
        <v>462</v>
      </c>
      <c r="F10" s="18" t="s">
        <v>444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450</v>
      </c>
      <c r="Q10" s="7" t="s">
        <v>463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179</v>
      </c>
      <c r="C11" s="18" t="s">
        <v>447</v>
      </c>
      <c r="D11" s="18" t="s">
        <v>448</v>
      </c>
      <c r="E11" s="18" t="s">
        <v>464</v>
      </c>
      <c r="F11" s="18" t="s">
        <v>444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450</v>
      </c>
      <c r="Q11" s="7" t="s">
        <v>465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178</v>
      </c>
      <c r="C12" s="18" t="s">
        <v>466</v>
      </c>
      <c r="D12" s="18" t="s">
        <v>467</v>
      </c>
      <c r="E12" s="18" t="s">
        <v>468</v>
      </c>
      <c r="F12" s="18" t="s">
        <v>444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445</v>
      </c>
      <c r="Q12" s="7" t="s">
        <v>469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178</v>
      </c>
      <c r="C13" s="18" t="s">
        <v>466</v>
      </c>
      <c r="D13" s="18" t="s">
        <v>467</v>
      </c>
      <c r="E13" s="18" t="s">
        <v>470</v>
      </c>
      <c r="F13" s="18" t="s">
        <v>444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445</v>
      </c>
      <c r="Q13" s="7" t="s">
        <v>471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178</v>
      </c>
      <c r="C14" s="18" t="s">
        <v>466</v>
      </c>
      <c r="D14" s="18" t="s">
        <v>467</v>
      </c>
      <c r="E14" s="18" t="s">
        <v>472</v>
      </c>
      <c r="F14" s="18" t="s">
        <v>444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445</v>
      </c>
      <c r="Q14" s="7" t="s">
        <v>473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168</v>
      </c>
      <c r="C15" s="18" t="s">
        <v>441</v>
      </c>
      <c r="D15" s="18" t="s">
        <v>442</v>
      </c>
      <c r="E15" s="18" t="s">
        <v>474</v>
      </c>
      <c r="F15" s="18" t="s">
        <v>444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450</v>
      </c>
      <c r="Q15" s="7" t="s">
        <v>475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176</v>
      </c>
      <c r="C16" s="18" t="s">
        <v>476</v>
      </c>
      <c r="D16" s="18" t="s">
        <v>477</v>
      </c>
      <c r="E16" s="18" t="s">
        <v>478</v>
      </c>
      <c r="F16" s="18" t="s">
        <v>444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445</v>
      </c>
      <c r="Q16" s="7" t="s">
        <v>479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174</v>
      </c>
      <c r="C17" s="18" t="s">
        <v>480</v>
      </c>
      <c r="D17" s="18" t="s">
        <v>481</v>
      </c>
      <c r="E17" s="18" t="s">
        <v>482</v>
      </c>
      <c r="F17" s="18" t="s">
        <v>444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445</v>
      </c>
      <c r="Q17" s="7" t="s">
        <v>483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168</v>
      </c>
      <c r="C18" s="18" t="s">
        <v>441</v>
      </c>
      <c r="D18" s="18" t="s">
        <v>442</v>
      </c>
      <c r="E18" s="18" t="s">
        <v>484</v>
      </c>
      <c r="F18" s="18" t="s">
        <v>444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445</v>
      </c>
      <c r="Q18" s="7" t="s">
        <v>485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179</v>
      </c>
      <c r="C19" s="18" t="s">
        <v>447</v>
      </c>
      <c r="D19" s="18" t="s">
        <v>448</v>
      </c>
      <c r="E19" s="18" t="s">
        <v>486</v>
      </c>
      <c r="F19" s="18" t="s">
        <v>444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450</v>
      </c>
      <c r="Q19" s="7" t="s">
        <v>487</v>
      </c>
      <c r="R19" s="7">
        <v>0</v>
      </c>
      <c r="S19" s="7">
        <v>0</v>
      </c>
      <c r="T19" s="7">
        <v>0</v>
      </c>
      <c r="U19" s="7"/>
      <c r="V19" s="7"/>
      <c r="W19" s="18">
        <v>0</v>
      </c>
      <c r="X19" t="s">
        <v>488</v>
      </c>
    </row>
    <row r="20" spans="1:24" ht="15" customHeight="1">
      <c r="A20" s="18" t="s">
        <v>74</v>
      </c>
      <c r="B20" s="18" t="s">
        <v>179</v>
      </c>
      <c r="C20" s="18" t="s">
        <v>447</v>
      </c>
      <c r="D20" s="18" t="s">
        <v>448</v>
      </c>
      <c r="E20" s="18" t="s">
        <v>489</v>
      </c>
      <c r="F20" s="18" t="s">
        <v>444</v>
      </c>
      <c r="G20" s="18">
        <v>0</v>
      </c>
      <c r="H20" s="18">
        <v>0</v>
      </c>
      <c r="I20" s="18">
        <v>22.299999237060547</v>
      </c>
      <c r="J20" s="18">
        <v>0</v>
      </c>
      <c r="K20" s="18">
        <v>22.299999237060547</v>
      </c>
      <c r="L20" s="18">
        <v>0</v>
      </c>
      <c r="M20" s="7">
        <v>0</v>
      </c>
      <c r="N20" s="7">
        <v>0</v>
      </c>
      <c r="O20" s="7">
        <v>22.299999237060547</v>
      </c>
      <c r="P20" s="7" t="s">
        <v>450</v>
      </c>
      <c r="Q20" s="7" t="s">
        <v>490</v>
      </c>
      <c r="R20" s="7">
        <v>0</v>
      </c>
      <c r="S20" s="7">
        <v>0</v>
      </c>
      <c r="T20" s="7">
        <v>0</v>
      </c>
      <c r="U20" s="7"/>
      <c r="V20" s="7"/>
      <c r="W20" s="18">
        <v>0</v>
      </c>
      <c r="X20" t="s">
        <v>488</v>
      </c>
    </row>
    <row r="21" spans="1:24" ht="15" customHeight="1">
      <c r="A21" s="18" t="s">
        <v>74</v>
      </c>
      <c r="B21" s="18" t="s">
        <v>179</v>
      </c>
      <c r="C21" s="18" t="s">
        <v>447</v>
      </c>
      <c r="D21" s="18" t="s">
        <v>448</v>
      </c>
      <c r="E21" s="18" t="s">
        <v>491</v>
      </c>
      <c r="F21" s="18" t="s">
        <v>444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450</v>
      </c>
      <c r="Q21" s="7" t="s">
        <v>492</v>
      </c>
      <c r="R21" s="7">
        <v>0</v>
      </c>
      <c r="S21" s="7">
        <v>0</v>
      </c>
      <c r="T21" s="7">
        <v>0</v>
      </c>
      <c r="U21" s="7"/>
      <c r="V21" s="7"/>
      <c r="W21" s="18">
        <v>0</v>
      </c>
      <c r="X21" t="s">
        <v>488</v>
      </c>
    </row>
    <row r="22" spans="1:24" ht="15" customHeight="1">
      <c r="A22" s="18" t="s">
        <v>74</v>
      </c>
      <c r="B22" s="18" t="s">
        <v>174</v>
      </c>
      <c r="C22" s="18" t="s">
        <v>480</v>
      </c>
      <c r="D22" s="18" t="s">
        <v>481</v>
      </c>
      <c r="E22" s="18" t="s">
        <v>493</v>
      </c>
      <c r="F22" s="18" t="s">
        <v>444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445</v>
      </c>
      <c r="Q22" s="7" t="s">
        <v>494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176</v>
      </c>
      <c r="C23" s="18" t="s">
        <v>476</v>
      </c>
      <c r="D23" s="18" t="s">
        <v>477</v>
      </c>
      <c r="E23" s="18" t="s">
        <v>495</v>
      </c>
      <c r="F23" s="18" t="s">
        <v>444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445</v>
      </c>
      <c r="Q23" s="7" t="s">
        <v>496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74</v>
      </c>
      <c r="B24" s="18" t="s">
        <v>174</v>
      </c>
      <c r="C24" s="18" t="s">
        <v>480</v>
      </c>
      <c r="D24" s="18" t="s">
        <v>481</v>
      </c>
      <c r="E24" s="18" t="s">
        <v>497</v>
      </c>
      <c r="F24" s="18" t="s">
        <v>444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0</v>
      </c>
      <c r="M24" s="7">
        <v>0</v>
      </c>
      <c r="N24" s="7">
        <v>0</v>
      </c>
      <c r="O24" s="7">
        <v>22.299999237060547</v>
      </c>
      <c r="P24" s="7" t="s">
        <v>445</v>
      </c>
      <c r="Q24" s="7" t="s">
        <v>498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74</v>
      </c>
      <c r="B25" s="18" t="s">
        <v>176</v>
      </c>
      <c r="C25" s="18" t="s">
        <v>476</v>
      </c>
      <c r="D25" s="18" t="s">
        <v>477</v>
      </c>
      <c r="E25" s="18" t="s">
        <v>499</v>
      </c>
      <c r="F25" s="18" t="s">
        <v>444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445</v>
      </c>
      <c r="Q25" s="7" t="s">
        <v>500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74</v>
      </c>
      <c r="B26" s="18" t="s">
        <v>179</v>
      </c>
      <c r="C26" s="18" t="s">
        <v>447</v>
      </c>
      <c r="D26" s="18" t="s">
        <v>448</v>
      </c>
      <c r="E26" s="18" t="s">
        <v>501</v>
      </c>
      <c r="F26" s="18" t="s">
        <v>444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450</v>
      </c>
      <c r="Q26" s="7" t="s">
        <v>502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74</v>
      </c>
      <c r="B27" s="18" t="s">
        <v>179</v>
      </c>
      <c r="C27" s="18" t="s">
        <v>447</v>
      </c>
      <c r="D27" s="18" t="s">
        <v>448</v>
      </c>
      <c r="E27" s="18" t="s">
        <v>503</v>
      </c>
      <c r="F27" s="18" t="s">
        <v>444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450</v>
      </c>
      <c r="Q27" s="7" t="s">
        <v>504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179</v>
      </c>
      <c r="C28" s="18" t="s">
        <v>447</v>
      </c>
      <c r="D28" s="18" t="s">
        <v>448</v>
      </c>
      <c r="E28" s="18" t="s">
        <v>505</v>
      </c>
      <c r="F28" s="18" t="s">
        <v>444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450</v>
      </c>
      <c r="Q28" s="7" t="s">
        <v>506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174</v>
      </c>
      <c r="C29" s="18" t="s">
        <v>480</v>
      </c>
      <c r="D29" s="18" t="s">
        <v>481</v>
      </c>
      <c r="E29" s="18" t="s">
        <v>507</v>
      </c>
      <c r="F29" s="18" t="s">
        <v>444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445</v>
      </c>
      <c r="Q29" s="7" t="s">
        <v>508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174</v>
      </c>
      <c r="C30" s="18" t="s">
        <v>480</v>
      </c>
      <c r="D30" s="18" t="s">
        <v>481</v>
      </c>
      <c r="E30" s="18" t="s">
        <v>509</v>
      </c>
      <c r="F30" s="18" t="s">
        <v>444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445</v>
      </c>
      <c r="Q30" s="7" t="s">
        <v>510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178</v>
      </c>
      <c r="C31" s="18" t="s">
        <v>466</v>
      </c>
      <c r="D31" s="18" t="s">
        <v>467</v>
      </c>
      <c r="E31" s="18" t="s">
        <v>511</v>
      </c>
      <c r="F31" s="18" t="s">
        <v>444</v>
      </c>
      <c r="G31" s="18">
        <v>0</v>
      </c>
      <c r="H31" s="18">
        <v>0</v>
      </c>
      <c r="I31" s="18">
        <v>22.299999237060547</v>
      </c>
      <c r="J31" s="18">
        <v>0</v>
      </c>
      <c r="K31" s="18">
        <v>22.299999237060547</v>
      </c>
      <c r="L31" s="18">
        <v>0</v>
      </c>
      <c r="M31" s="7">
        <v>0</v>
      </c>
      <c r="N31" s="7">
        <v>0</v>
      </c>
      <c r="O31" s="7">
        <v>22.299999237060547</v>
      </c>
      <c r="P31" s="7" t="s">
        <v>445</v>
      </c>
      <c r="Q31" s="7" t="s">
        <v>512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168</v>
      </c>
      <c r="C32" s="18" t="s">
        <v>441</v>
      </c>
      <c r="D32" s="18" t="s">
        <v>442</v>
      </c>
      <c r="E32" s="18" t="s">
        <v>513</v>
      </c>
      <c r="F32" s="18" t="s">
        <v>444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514</v>
      </c>
      <c r="Q32" s="7" t="s">
        <v>515</v>
      </c>
      <c r="R32" s="7">
        <v>0</v>
      </c>
      <c r="S32" s="7">
        <v>0</v>
      </c>
      <c r="T32" s="7">
        <v>0</v>
      </c>
      <c r="U32" s="7" t="s">
        <v>516</v>
      </c>
      <c r="V32" s="7">
        <v>0</v>
      </c>
      <c r="W32" s="18">
        <v>0</v>
      </c>
    </row>
    <row r="33" spans="1:23" ht="15" customHeight="1">
      <c r="A33" s="18" t="s">
        <v>74</v>
      </c>
      <c r="B33" s="18" t="s">
        <v>179</v>
      </c>
      <c r="C33" s="18" t="s">
        <v>447</v>
      </c>
      <c r="D33" s="18" t="s">
        <v>448</v>
      </c>
      <c r="E33" s="18" t="s">
        <v>517</v>
      </c>
      <c r="F33" s="18" t="s">
        <v>444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450</v>
      </c>
      <c r="Q33" s="7" t="s">
        <v>518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179</v>
      </c>
      <c r="C34" s="18" t="s">
        <v>447</v>
      </c>
      <c r="D34" s="18" t="s">
        <v>448</v>
      </c>
      <c r="E34" s="18" t="s">
        <v>519</v>
      </c>
      <c r="F34" s="18" t="s">
        <v>444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450</v>
      </c>
      <c r="Q34" s="7" t="s">
        <v>520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179</v>
      </c>
      <c r="C35" s="18" t="s">
        <v>447</v>
      </c>
      <c r="D35" s="18" t="s">
        <v>448</v>
      </c>
      <c r="E35" s="18" t="s">
        <v>521</v>
      </c>
      <c r="F35" s="18" t="s">
        <v>444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450</v>
      </c>
      <c r="Q35" s="7" t="s">
        <v>522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179</v>
      </c>
      <c r="C36" s="18" t="s">
        <v>447</v>
      </c>
      <c r="D36" s="18" t="s">
        <v>448</v>
      </c>
      <c r="E36" s="18" t="s">
        <v>523</v>
      </c>
      <c r="F36" s="18" t="s">
        <v>444</v>
      </c>
      <c r="G36" s="18">
        <v>0</v>
      </c>
      <c r="H36" s="18">
        <v>0</v>
      </c>
      <c r="I36" s="18">
        <v>22.299999237060547</v>
      </c>
      <c r="J36" s="18">
        <v>0</v>
      </c>
      <c r="K36" s="18">
        <v>22.299999237060547</v>
      </c>
      <c r="L36" s="18">
        <v>0</v>
      </c>
      <c r="M36" s="7">
        <v>0</v>
      </c>
      <c r="N36" s="7">
        <v>0</v>
      </c>
      <c r="O36" s="7">
        <v>22.299999237060547</v>
      </c>
      <c r="P36" s="7" t="s">
        <v>450</v>
      </c>
      <c r="Q36" s="7" t="s">
        <v>524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179</v>
      </c>
      <c r="C37" s="18" t="s">
        <v>447</v>
      </c>
      <c r="D37" s="18" t="s">
        <v>448</v>
      </c>
      <c r="E37" s="18" t="s">
        <v>525</v>
      </c>
      <c r="F37" s="18" t="s">
        <v>444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450</v>
      </c>
      <c r="Q37" s="7" t="s">
        <v>526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179</v>
      </c>
      <c r="C38" s="18" t="s">
        <v>447</v>
      </c>
      <c r="D38" s="18" t="s">
        <v>448</v>
      </c>
      <c r="E38" s="18" t="s">
        <v>527</v>
      </c>
      <c r="F38" s="18" t="s">
        <v>444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450</v>
      </c>
      <c r="Q38" s="7" t="s">
        <v>528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179</v>
      </c>
      <c r="C39" s="18" t="s">
        <v>447</v>
      </c>
      <c r="D39" s="18" t="s">
        <v>448</v>
      </c>
      <c r="E39" s="18" t="s">
        <v>529</v>
      </c>
      <c r="F39" s="18" t="s">
        <v>444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450</v>
      </c>
      <c r="Q39" s="7" t="s">
        <v>530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168</v>
      </c>
      <c r="C40" s="18" t="s">
        <v>441</v>
      </c>
      <c r="D40" s="18" t="s">
        <v>442</v>
      </c>
      <c r="E40" s="18" t="s">
        <v>531</v>
      </c>
      <c r="F40" s="18" t="s">
        <v>532</v>
      </c>
      <c r="G40" s="18">
        <v>227</v>
      </c>
      <c r="H40" s="18">
        <v>227</v>
      </c>
      <c r="I40" s="18">
        <v>153.08999633789062</v>
      </c>
      <c r="J40" s="18">
        <v>28.290000915527344</v>
      </c>
      <c r="K40" s="18">
        <v>153.08999633789062</v>
      </c>
      <c r="L40" s="18">
        <v>0</v>
      </c>
      <c r="M40" s="7">
        <v>0</v>
      </c>
      <c r="N40" s="7">
        <v>0</v>
      </c>
      <c r="O40" s="7">
        <v>153.08999633789062</v>
      </c>
      <c r="P40" s="7" t="s">
        <v>445</v>
      </c>
      <c r="Q40" s="7" t="s">
        <v>533</v>
      </c>
      <c r="R40" s="7">
        <v>8.3999996185302734</v>
      </c>
      <c r="S40" s="7">
        <v>19</v>
      </c>
      <c r="T40" s="7">
        <v>124.80000305175781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168</v>
      </c>
      <c r="C41" s="18" t="s">
        <v>441</v>
      </c>
      <c r="D41" s="18" t="s">
        <v>442</v>
      </c>
      <c r="E41" s="18" t="s">
        <v>534</v>
      </c>
      <c r="F41" s="18" t="s">
        <v>532</v>
      </c>
      <c r="G41" s="18">
        <v>486</v>
      </c>
      <c r="H41" s="18">
        <v>486</v>
      </c>
      <c r="I41" s="18">
        <v>347.42999267578125</v>
      </c>
      <c r="J41" s="18">
        <v>159.19000244140625</v>
      </c>
      <c r="K41" s="18">
        <v>347.42999267578125</v>
      </c>
      <c r="L41" s="18">
        <v>0</v>
      </c>
      <c r="M41" s="7">
        <v>0</v>
      </c>
      <c r="N41" s="7">
        <v>0</v>
      </c>
      <c r="O41" s="7">
        <v>347.42999267578125</v>
      </c>
      <c r="P41" s="7" t="s">
        <v>535</v>
      </c>
      <c r="Q41" s="7" t="s">
        <v>536</v>
      </c>
      <c r="R41" s="7">
        <v>15</v>
      </c>
      <c r="S41" s="7">
        <v>30</v>
      </c>
      <c r="T41" s="7">
        <v>188.24000549316406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179</v>
      </c>
      <c r="C42" s="18" t="s">
        <v>447</v>
      </c>
      <c r="D42" s="18" t="s">
        <v>448</v>
      </c>
      <c r="E42" s="18" t="s">
        <v>537</v>
      </c>
      <c r="F42" s="18" t="s">
        <v>532</v>
      </c>
      <c r="G42" s="18">
        <v>743</v>
      </c>
      <c r="H42" s="18">
        <v>0</v>
      </c>
      <c r="I42" s="18">
        <v>535.67999267578125</v>
      </c>
      <c r="J42" s="18">
        <v>357.1199951171875</v>
      </c>
      <c r="K42" s="18">
        <v>535.67999267578125</v>
      </c>
      <c r="L42" s="18">
        <v>0</v>
      </c>
      <c r="M42" s="7">
        <v>0</v>
      </c>
      <c r="N42" s="7">
        <v>-743</v>
      </c>
      <c r="O42" s="7">
        <v>-207.32000732421875</v>
      </c>
      <c r="P42" s="7" t="s">
        <v>450</v>
      </c>
      <c r="Q42" s="7" t="s">
        <v>538</v>
      </c>
      <c r="R42" s="7">
        <v>16.299999237060547</v>
      </c>
      <c r="S42" s="7">
        <v>33</v>
      </c>
      <c r="T42" s="7">
        <v>178.55999755859375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179</v>
      </c>
      <c r="C43" s="18" t="s">
        <v>447</v>
      </c>
      <c r="D43" s="18" t="s">
        <v>448</v>
      </c>
      <c r="E43" s="18" t="s">
        <v>539</v>
      </c>
      <c r="F43" s="18" t="s">
        <v>532</v>
      </c>
      <c r="G43" s="18">
        <v>203</v>
      </c>
      <c r="H43" s="18">
        <v>0</v>
      </c>
      <c r="I43" s="18">
        <v>147.17999267578125</v>
      </c>
      <c r="J43" s="18">
        <v>89.419998168945313</v>
      </c>
      <c r="K43" s="18">
        <v>147.17999267578125</v>
      </c>
      <c r="L43" s="18">
        <v>0</v>
      </c>
      <c r="M43" s="7">
        <v>0</v>
      </c>
      <c r="N43" s="7">
        <v>-203</v>
      </c>
      <c r="O43" s="7">
        <v>-55.819999694824219</v>
      </c>
      <c r="P43" s="7" t="s">
        <v>540</v>
      </c>
      <c r="Q43" s="7" t="s">
        <v>541</v>
      </c>
      <c r="R43" s="7">
        <v>3.4000000953674316</v>
      </c>
      <c r="S43" s="7">
        <v>9</v>
      </c>
      <c r="T43" s="7">
        <v>57.759998321533203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168</v>
      </c>
      <c r="C44" s="18" t="s">
        <v>441</v>
      </c>
      <c r="D44" s="18" t="s">
        <v>442</v>
      </c>
      <c r="E44" s="18" t="s">
        <v>542</v>
      </c>
      <c r="F44" s="18" t="s">
        <v>532</v>
      </c>
      <c r="G44" s="18">
        <v>360</v>
      </c>
      <c r="H44" s="18">
        <v>0</v>
      </c>
      <c r="I44" s="18">
        <v>230.55999755859375</v>
      </c>
      <c r="J44" s="18">
        <v>114.19999694824219</v>
      </c>
      <c r="K44" s="18">
        <v>230.55999755859375</v>
      </c>
      <c r="L44" s="18">
        <v>0</v>
      </c>
      <c r="M44" s="7">
        <v>0</v>
      </c>
      <c r="N44" s="7">
        <v>-360</v>
      </c>
      <c r="O44" s="7">
        <v>-129.44000244140625</v>
      </c>
      <c r="P44" s="7" t="s">
        <v>445</v>
      </c>
      <c r="Q44" s="7" t="s">
        <v>456</v>
      </c>
      <c r="R44" s="7">
        <v>8.5</v>
      </c>
      <c r="S44" s="7">
        <v>18</v>
      </c>
      <c r="T44" s="7">
        <v>116.36000061035156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168</v>
      </c>
      <c r="C45" s="18" t="s">
        <v>441</v>
      </c>
      <c r="D45" s="18" t="s">
        <v>442</v>
      </c>
      <c r="E45" s="18" t="s">
        <v>543</v>
      </c>
      <c r="F45" s="18" t="s">
        <v>532</v>
      </c>
      <c r="G45" s="18">
        <v>296</v>
      </c>
      <c r="H45" s="18">
        <v>296</v>
      </c>
      <c r="I45" s="18">
        <v>223.19000244140625</v>
      </c>
      <c r="J45" s="18">
        <v>40.790000915527344</v>
      </c>
      <c r="K45" s="18">
        <v>223.19000244140625</v>
      </c>
      <c r="L45" s="18">
        <v>-2.9999999329447746E-2</v>
      </c>
      <c r="M45" s="7">
        <v>0</v>
      </c>
      <c r="N45" s="7">
        <v>0</v>
      </c>
      <c r="O45" s="7">
        <v>223.16000366210937</v>
      </c>
      <c r="P45" s="7" t="s">
        <v>535</v>
      </c>
      <c r="Q45" s="7" t="s">
        <v>463</v>
      </c>
      <c r="R45" s="7">
        <v>13</v>
      </c>
      <c r="S45" s="7">
        <v>36</v>
      </c>
      <c r="T45" s="7">
        <v>182.39999389648437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179</v>
      </c>
      <c r="C46" s="18" t="s">
        <v>447</v>
      </c>
      <c r="D46" s="18" t="s">
        <v>448</v>
      </c>
      <c r="E46" s="18" t="s">
        <v>544</v>
      </c>
      <c r="F46" s="18" t="s">
        <v>532</v>
      </c>
      <c r="G46" s="18">
        <v>245</v>
      </c>
      <c r="H46" s="18">
        <v>0</v>
      </c>
      <c r="I46" s="18">
        <v>180.97999572753906</v>
      </c>
      <c r="J46" s="18">
        <v>97.94000244140625</v>
      </c>
      <c r="K46" s="18">
        <v>180.97999572753906</v>
      </c>
      <c r="L46" s="18">
        <v>0</v>
      </c>
      <c r="M46" s="7">
        <v>0</v>
      </c>
      <c r="N46" s="7">
        <v>-245</v>
      </c>
      <c r="O46" s="7">
        <v>-64.019996643066406</v>
      </c>
      <c r="P46" s="7" t="s">
        <v>540</v>
      </c>
      <c r="Q46" s="7" t="s">
        <v>545</v>
      </c>
      <c r="R46" s="7">
        <v>6.0999999046325684</v>
      </c>
      <c r="S46" s="7">
        <v>16</v>
      </c>
      <c r="T46" s="7">
        <v>83.040000915527344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179</v>
      </c>
      <c r="C47" s="18" t="s">
        <v>447</v>
      </c>
      <c r="D47" s="18" t="s">
        <v>448</v>
      </c>
      <c r="E47" s="18" t="s">
        <v>546</v>
      </c>
      <c r="F47" s="18" t="s">
        <v>532</v>
      </c>
      <c r="G47" s="18">
        <v>433</v>
      </c>
      <c r="H47" s="18">
        <v>0</v>
      </c>
      <c r="I47" s="18">
        <v>311.32998657226562</v>
      </c>
      <c r="J47" s="18">
        <v>192.57000732421875</v>
      </c>
      <c r="K47" s="18">
        <v>311.32998657226562</v>
      </c>
      <c r="L47" s="18">
        <v>0</v>
      </c>
      <c r="M47" s="7">
        <v>0</v>
      </c>
      <c r="N47" s="7">
        <v>-433</v>
      </c>
      <c r="O47" s="7">
        <v>-121.66999816894531</v>
      </c>
      <c r="P47" s="7" t="s">
        <v>450</v>
      </c>
      <c r="Q47" s="7" t="s">
        <v>547</v>
      </c>
      <c r="R47" s="7">
        <v>8.3999996185302734</v>
      </c>
      <c r="S47" s="7">
        <v>29</v>
      </c>
      <c r="T47" s="7">
        <v>118.76000213623047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178</v>
      </c>
      <c r="C48" s="18" t="s">
        <v>466</v>
      </c>
      <c r="D48" s="18" t="s">
        <v>467</v>
      </c>
      <c r="E48" s="18" t="s">
        <v>548</v>
      </c>
      <c r="F48" s="18" t="s">
        <v>532</v>
      </c>
      <c r="G48" s="18">
        <v>360</v>
      </c>
      <c r="H48" s="18">
        <v>0</v>
      </c>
      <c r="I48" s="18">
        <v>253.60000610351562</v>
      </c>
      <c r="J48" s="18">
        <v>126.80000305175781</v>
      </c>
      <c r="K48" s="18">
        <v>253.60000610351562</v>
      </c>
      <c r="L48" s="18">
        <v>0</v>
      </c>
      <c r="M48" s="7">
        <v>0</v>
      </c>
      <c r="N48" s="7">
        <v>-360</v>
      </c>
      <c r="O48" s="7">
        <v>-106.40000152587891</v>
      </c>
      <c r="P48" s="7" t="s">
        <v>445</v>
      </c>
      <c r="Q48" s="7" t="s">
        <v>549</v>
      </c>
      <c r="R48" s="7">
        <v>7.5999999046325684</v>
      </c>
      <c r="S48" s="7">
        <v>26</v>
      </c>
      <c r="T48" s="7">
        <v>126.80000305175781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174</v>
      </c>
      <c r="C49" s="18" t="s">
        <v>480</v>
      </c>
      <c r="D49" s="18" t="s">
        <v>481</v>
      </c>
      <c r="E49" s="18" t="s">
        <v>550</v>
      </c>
      <c r="F49" s="18" t="s">
        <v>532</v>
      </c>
      <c r="G49" s="18">
        <v>449</v>
      </c>
      <c r="H49" s="18">
        <v>0</v>
      </c>
      <c r="I49" s="18">
        <v>294.95999145507812</v>
      </c>
      <c r="J49" s="18">
        <v>51.759998321533203</v>
      </c>
      <c r="K49" s="18">
        <v>294.95999145507812</v>
      </c>
      <c r="L49" s="18">
        <v>0</v>
      </c>
      <c r="M49" s="7">
        <v>0</v>
      </c>
      <c r="N49" s="7">
        <v>-449</v>
      </c>
      <c r="O49" s="7">
        <v>-154.03999328613281</v>
      </c>
      <c r="P49" s="7" t="s">
        <v>445</v>
      </c>
      <c r="Q49" s="7" t="s">
        <v>551</v>
      </c>
      <c r="R49" s="7">
        <v>18.200000762939453</v>
      </c>
      <c r="S49" s="7">
        <v>53</v>
      </c>
      <c r="T49" s="7">
        <v>243.19999694824219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179</v>
      </c>
      <c r="C50" s="18" t="s">
        <v>447</v>
      </c>
      <c r="D50" s="18" t="s">
        <v>448</v>
      </c>
      <c r="E50" s="18" t="s">
        <v>552</v>
      </c>
      <c r="F50" s="18" t="s">
        <v>532</v>
      </c>
      <c r="G50" s="18">
        <v>237</v>
      </c>
      <c r="H50" s="18">
        <v>0</v>
      </c>
      <c r="I50" s="18">
        <v>184.61000061035156</v>
      </c>
      <c r="J50" s="18">
        <v>51.770000457763672</v>
      </c>
      <c r="K50" s="18">
        <v>184.61000061035156</v>
      </c>
      <c r="L50" s="18">
        <v>-0.10000000149011612</v>
      </c>
      <c r="M50" s="7">
        <v>0</v>
      </c>
      <c r="N50" s="7">
        <v>-237</v>
      </c>
      <c r="O50" s="7">
        <v>-52.490001678466797</v>
      </c>
      <c r="P50" s="7" t="s">
        <v>450</v>
      </c>
      <c r="Q50" s="7" t="s">
        <v>553</v>
      </c>
      <c r="R50" s="7">
        <v>9.8000001907348633</v>
      </c>
      <c r="S50" s="7">
        <v>23</v>
      </c>
      <c r="T50" s="7">
        <v>132.83999633789062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168</v>
      </c>
      <c r="C51" s="18" t="s">
        <v>441</v>
      </c>
      <c r="D51" s="18" t="s">
        <v>442</v>
      </c>
      <c r="E51" s="18" t="s">
        <v>554</v>
      </c>
      <c r="F51" s="18" t="s">
        <v>532</v>
      </c>
      <c r="G51" s="18">
        <v>439</v>
      </c>
      <c r="H51" s="18">
        <v>0</v>
      </c>
      <c r="I51" s="18">
        <v>320.57998657226563</v>
      </c>
      <c r="J51" s="18">
        <v>-7.2199997901916504</v>
      </c>
      <c r="K51" s="18">
        <v>320.57998657226563</v>
      </c>
      <c r="L51" s="18">
        <v>0</v>
      </c>
      <c r="M51" s="7">
        <v>0</v>
      </c>
      <c r="N51" s="7">
        <v>-439</v>
      </c>
      <c r="O51" s="7">
        <v>-118.41999816894531</v>
      </c>
      <c r="P51" s="7" t="s">
        <v>535</v>
      </c>
      <c r="Q51" s="7" t="s">
        <v>555</v>
      </c>
      <c r="R51" s="7">
        <v>23.299999237060547</v>
      </c>
      <c r="S51" s="7">
        <v>73</v>
      </c>
      <c r="T51" s="7">
        <v>327.79998779296875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178</v>
      </c>
      <c r="C52" s="18" t="s">
        <v>466</v>
      </c>
      <c r="D52" s="18" t="s">
        <v>467</v>
      </c>
      <c r="E52" s="18" t="s">
        <v>556</v>
      </c>
      <c r="F52" s="18" t="s">
        <v>532</v>
      </c>
      <c r="G52" s="18">
        <v>183</v>
      </c>
      <c r="H52" s="18">
        <v>183</v>
      </c>
      <c r="I52" s="18">
        <v>153.25999450683594</v>
      </c>
      <c r="J52" s="18">
        <v>31.659999847412109</v>
      </c>
      <c r="K52" s="18">
        <v>153.25999450683594</v>
      </c>
      <c r="L52" s="18">
        <v>-5.9999998658895493E-2</v>
      </c>
      <c r="M52" s="7">
        <v>0</v>
      </c>
      <c r="N52" s="7">
        <v>0</v>
      </c>
      <c r="O52" s="7">
        <v>153.19999694824219</v>
      </c>
      <c r="P52" s="7" t="s">
        <v>445</v>
      </c>
      <c r="Q52" s="7" t="s">
        <v>557</v>
      </c>
      <c r="R52" s="7">
        <v>7.0999999046325684</v>
      </c>
      <c r="S52" s="7">
        <v>20</v>
      </c>
      <c r="T52" s="7">
        <v>121.59999847412109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174</v>
      </c>
      <c r="C53" s="18" t="s">
        <v>480</v>
      </c>
      <c r="D53" s="18" t="s">
        <v>481</v>
      </c>
      <c r="E53" s="18" t="s">
        <v>558</v>
      </c>
      <c r="F53" s="18" t="s">
        <v>532</v>
      </c>
      <c r="G53" s="18">
        <v>398</v>
      </c>
      <c r="H53" s="18">
        <v>398</v>
      </c>
      <c r="I53" s="18">
        <v>276</v>
      </c>
      <c r="J53" s="18">
        <v>138</v>
      </c>
      <c r="K53" s="18">
        <v>276</v>
      </c>
      <c r="L53" s="18">
        <v>0</v>
      </c>
      <c r="M53" s="7">
        <v>0</v>
      </c>
      <c r="N53" s="7">
        <v>0</v>
      </c>
      <c r="O53" s="7">
        <v>276</v>
      </c>
      <c r="P53" s="7" t="s">
        <v>445</v>
      </c>
      <c r="Q53" s="7" t="s">
        <v>559</v>
      </c>
      <c r="R53" s="7">
        <v>9.3000001907348633</v>
      </c>
      <c r="S53" s="7">
        <v>26</v>
      </c>
      <c r="T53" s="7">
        <v>138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178</v>
      </c>
      <c r="C54" s="18" t="s">
        <v>466</v>
      </c>
      <c r="D54" s="18" t="s">
        <v>467</v>
      </c>
      <c r="E54" s="18" t="s">
        <v>560</v>
      </c>
      <c r="F54" s="18" t="s">
        <v>532</v>
      </c>
      <c r="G54" s="18">
        <v>271</v>
      </c>
      <c r="H54" s="18">
        <v>271</v>
      </c>
      <c r="I54" s="18">
        <v>178.8699951171875</v>
      </c>
      <c r="J54" s="18">
        <v>64.870002746582031</v>
      </c>
      <c r="K54" s="18">
        <v>178.8699951171875</v>
      </c>
      <c r="L54" s="18">
        <v>0</v>
      </c>
      <c r="M54" s="7">
        <v>0</v>
      </c>
      <c r="N54" s="7">
        <v>0</v>
      </c>
      <c r="O54" s="7">
        <v>178.8699951171875</v>
      </c>
      <c r="P54" s="7" t="s">
        <v>445</v>
      </c>
      <c r="Q54" s="7" t="s">
        <v>561</v>
      </c>
      <c r="R54" s="7">
        <v>7</v>
      </c>
      <c r="S54" s="7">
        <v>24</v>
      </c>
      <c r="T54" s="7">
        <v>114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168</v>
      </c>
      <c r="C55" s="18" t="s">
        <v>441</v>
      </c>
      <c r="D55" s="18" t="s">
        <v>442</v>
      </c>
      <c r="E55" s="18" t="s">
        <v>562</v>
      </c>
      <c r="F55" s="18" t="s">
        <v>532</v>
      </c>
      <c r="G55" s="18">
        <v>275</v>
      </c>
      <c r="H55" s="18">
        <v>275</v>
      </c>
      <c r="I55" s="18">
        <v>193.69000244140625</v>
      </c>
      <c r="J55" s="18">
        <v>50.970001220703125</v>
      </c>
      <c r="K55" s="18">
        <v>193.69000244140625</v>
      </c>
      <c r="L55" s="18">
        <v>-1.9999999552965164E-2</v>
      </c>
      <c r="M55" s="7">
        <v>0</v>
      </c>
      <c r="N55" s="7">
        <v>0</v>
      </c>
      <c r="O55" s="7">
        <v>193.66999816894531</v>
      </c>
      <c r="P55" s="7" t="s">
        <v>450</v>
      </c>
      <c r="Q55" s="7" t="s">
        <v>563</v>
      </c>
      <c r="R55" s="7">
        <v>9.6999998092651367</v>
      </c>
      <c r="S55" s="7">
        <v>39</v>
      </c>
      <c r="T55" s="7">
        <v>142.72000122070312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174</v>
      </c>
      <c r="C56" s="18" t="s">
        <v>480</v>
      </c>
      <c r="D56" s="18" t="s">
        <v>481</v>
      </c>
      <c r="E56" s="18" t="s">
        <v>564</v>
      </c>
      <c r="F56" s="18" t="s">
        <v>532</v>
      </c>
      <c r="G56" s="18">
        <v>682</v>
      </c>
      <c r="H56" s="18">
        <v>0</v>
      </c>
      <c r="I56" s="18">
        <v>422.239990234375</v>
      </c>
      <c r="J56" s="18">
        <v>131.03999328613281</v>
      </c>
      <c r="K56" s="18">
        <v>422.239990234375</v>
      </c>
      <c r="L56" s="18">
        <v>0</v>
      </c>
      <c r="M56" s="7">
        <v>0</v>
      </c>
      <c r="N56" s="7">
        <v>-682</v>
      </c>
      <c r="O56" s="7">
        <v>-259.760009765625</v>
      </c>
      <c r="P56" s="7" t="s">
        <v>445</v>
      </c>
      <c r="Q56" s="7" t="s">
        <v>565</v>
      </c>
      <c r="R56" s="7">
        <v>19.100000381469727</v>
      </c>
      <c r="S56" s="7">
        <v>82</v>
      </c>
      <c r="T56" s="7">
        <v>291.20001220703125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178</v>
      </c>
      <c r="C57" s="18" t="s">
        <v>466</v>
      </c>
      <c r="D57" s="18" t="s">
        <v>467</v>
      </c>
      <c r="E57" s="18" t="s">
        <v>566</v>
      </c>
      <c r="F57" s="18" t="s">
        <v>532</v>
      </c>
      <c r="G57" s="18">
        <v>172</v>
      </c>
      <c r="H57" s="18">
        <v>172</v>
      </c>
      <c r="I57" s="18">
        <v>117.48000335693359</v>
      </c>
      <c r="J57" s="18">
        <v>10.880000114440918</v>
      </c>
      <c r="K57" s="18">
        <v>117.48000335693359</v>
      </c>
      <c r="L57" s="18">
        <v>-1.9999999552965164E-2</v>
      </c>
      <c r="M57" s="7">
        <v>0</v>
      </c>
      <c r="N57" s="7">
        <v>0</v>
      </c>
      <c r="O57" s="7">
        <v>117.45999908447266</v>
      </c>
      <c r="P57" s="7" t="s">
        <v>445</v>
      </c>
      <c r="Q57" s="7" t="s">
        <v>567</v>
      </c>
      <c r="R57" s="7">
        <v>5.5</v>
      </c>
      <c r="S57" s="7">
        <v>21</v>
      </c>
      <c r="T57" s="7">
        <v>106.59999847412109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178</v>
      </c>
      <c r="C58" s="18" t="s">
        <v>466</v>
      </c>
      <c r="D58" s="18" t="s">
        <v>467</v>
      </c>
      <c r="E58" s="18" t="s">
        <v>568</v>
      </c>
      <c r="F58" s="18" t="s">
        <v>532</v>
      </c>
      <c r="G58" s="18">
        <v>129</v>
      </c>
      <c r="H58" s="18">
        <v>0</v>
      </c>
      <c r="I58" s="18">
        <v>96.120002746582031</v>
      </c>
      <c r="J58" s="18">
        <v>-10.680000305175781</v>
      </c>
      <c r="K58" s="18">
        <v>96.120002746582031</v>
      </c>
      <c r="L58" s="18">
        <v>0</v>
      </c>
      <c r="M58" s="7">
        <v>0</v>
      </c>
      <c r="N58" s="7">
        <v>-129</v>
      </c>
      <c r="O58" s="7">
        <v>-32.880001068115234</v>
      </c>
      <c r="P58" s="7" t="s">
        <v>535</v>
      </c>
      <c r="Q58" s="7" t="s">
        <v>569</v>
      </c>
      <c r="R58" s="7">
        <v>5.5999999046325684</v>
      </c>
      <c r="S58" s="7">
        <v>22</v>
      </c>
      <c r="T58" s="7">
        <v>106.80000305175781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168</v>
      </c>
      <c r="C59" s="18" t="s">
        <v>441</v>
      </c>
      <c r="D59" s="18" t="s">
        <v>442</v>
      </c>
      <c r="E59" s="18" t="s">
        <v>570</v>
      </c>
      <c r="F59" s="18" t="s">
        <v>532</v>
      </c>
      <c r="G59" s="18">
        <v>288</v>
      </c>
      <c r="H59" s="18">
        <v>0</v>
      </c>
      <c r="I59" s="18">
        <v>241.39999389648437</v>
      </c>
      <c r="J59" s="18">
        <v>0</v>
      </c>
      <c r="K59" s="18">
        <v>241.39999389648437</v>
      </c>
      <c r="L59" s="18">
        <v>-0.28999999165534973</v>
      </c>
      <c r="M59" s="7">
        <v>0</v>
      </c>
      <c r="N59" s="7">
        <v>-288</v>
      </c>
      <c r="O59" s="7">
        <v>-46.889999389648438</v>
      </c>
      <c r="P59" s="7" t="s">
        <v>535</v>
      </c>
      <c r="Q59" s="7" t="s">
        <v>571</v>
      </c>
      <c r="R59" s="7">
        <v>15.199999809265137</v>
      </c>
      <c r="S59" s="7">
        <v>50</v>
      </c>
      <c r="T59" s="7">
        <v>241.39999389648437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174</v>
      </c>
      <c r="C60" s="18" t="s">
        <v>480</v>
      </c>
      <c r="D60" s="18" t="s">
        <v>481</v>
      </c>
      <c r="E60" s="18" t="s">
        <v>572</v>
      </c>
      <c r="F60" s="18" t="s">
        <v>532</v>
      </c>
      <c r="G60" s="18">
        <v>162</v>
      </c>
      <c r="H60" s="18">
        <v>0</v>
      </c>
      <c r="I60" s="18">
        <v>108.12000274658203</v>
      </c>
      <c r="J60" s="18">
        <v>8.7200002670288086</v>
      </c>
      <c r="K60" s="18">
        <v>108.12000274658203</v>
      </c>
      <c r="L60" s="18">
        <v>0</v>
      </c>
      <c r="M60" s="7">
        <v>0</v>
      </c>
      <c r="N60" s="7">
        <v>-162</v>
      </c>
      <c r="O60" s="7">
        <v>-53.880001068115234</v>
      </c>
      <c r="P60" s="7" t="s">
        <v>445</v>
      </c>
      <c r="Q60" s="7" t="s">
        <v>573</v>
      </c>
      <c r="R60" s="7">
        <v>4.6999998092651367</v>
      </c>
      <c r="S60" s="7">
        <v>22</v>
      </c>
      <c r="T60" s="7">
        <v>99.400001525878906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176</v>
      </c>
      <c r="C61" s="18" t="s">
        <v>476</v>
      </c>
      <c r="D61" s="18" t="s">
        <v>477</v>
      </c>
      <c r="E61" s="18" t="s">
        <v>574</v>
      </c>
      <c r="F61" s="18" t="s">
        <v>532</v>
      </c>
      <c r="G61" s="18">
        <v>463</v>
      </c>
      <c r="H61" s="18">
        <v>0</v>
      </c>
      <c r="I61" s="18">
        <v>323.82998657226562</v>
      </c>
      <c r="J61" s="18">
        <v>145.22999572753906</v>
      </c>
      <c r="K61" s="18">
        <v>323.82998657226562</v>
      </c>
      <c r="L61" s="18">
        <v>-9.9999997764825821E-3</v>
      </c>
      <c r="M61" s="7">
        <v>0</v>
      </c>
      <c r="N61" s="7">
        <v>-463</v>
      </c>
      <c r="O61" s="7">
        <v>-139.17999267578125</v>
      </c>
      <c r="P61" s="7" t="s">
        <v>445</v>
      </c>
      <c r="Q61" s="7" t="s">
        <v>575</v>
      </c>
      <c r="R61" s="7">
        <v>12.399999618530273</v>
      </c>
      <c r="S61" s="7">
        <v>39</v>
      </c>
      <c r="T61" s="7">
        <v>178.60000610351562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174</v>
      </c>
      <c r="C62" s="18" t="s">
        <v>480</v>
      </c>
      <c r="D62" s="18" t="s">
        <v>481</v>
      </c>
      <c r="E62" s="18" t="s">
        <v>576</v>
      </c>
      <c r="F62" s="18" t="s">
        <v>532</v>
      </c>
      <c r="G62" s="18">
        <v>166</v>
      </c>
      <c r="H62" s="18">
        <v>0</v>
      </c>
      <c r="I62" s="18">
        <v>111.80000305175781</v>
      </c>
      <c r="J62" s="18">
        <v>19.399999618530273</v>
      </c>
      <c r="K62" s="18">
        <v>111.80000305175781</v>
      </c>
      <c r="L62" s="18">
        <v>0</v>
      </c>
      <c r="M62" s="7">
        <v>0</v>
      </c>
      <c r="N62" s="7">
        <v>-166</v>
      </c>
      <c r="O62" s="7">
        <v>-54.200000762939453</v>
      </c>
      <c r="P62" s="7" t="s">
        <v>445</v>
      </c>
      <c r="Q62" s="7" t="s">
        <v>575</v>
      </c>
      <c r="R62" s="7">
        <v>4.8000001907348633</v>
      </c>
      <c r="S62" s="7">
        <v>14</v>
      </c>
      <c r="T62" s="7">
        <v>92.400001525878906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174</v>
      </c>
      <c r="C63" s="18" t="s">
        <v>480</v>
      </c>
      <c r="D63" s="18" t="s">
        <v>481</v>
      </c>
      <c r="E63" s="18" t="s">
        <v>577</v>
      </c>
      <c r="F63" s="18" t="s">
        <v>532</v>
      </c>
      <c r="G63" s="18">
        <v>399</v>
      </c>
      <c r="H63" s="18">
        <v>399</v>
      </c>
      <c r="I63" s="18">
        <v>239.47000122070312</v>
      </c>
      <c r="J63" s="18">
        <v>15.670000076293945</v>
      </c>
      <c r="K63" s="18">
        <v>239.47000122070312</v>
      </c>
      <c r="L63" s="18">
        <v>0</v>
      </c>
      <c r="M63" s="7">
        <v>0</v>
      </c>
      <c r="N63" s="7">
        <v>0</v>
      </c>
      <c r="O63" s="7">
        <v>239.47000122070312</v>
      </c>
      <c r="P63" s="7" t="s">
        <v>445</v>
      </c>
      <c r="Q63" s="7" t="s">
        <v>578</v>
      </c>
      <c r="R63" s="7">
        <v>18.700000762939453</v>
      </c>
      <c r="S63" s="7">
        <v>46</v>
      </c>
      <c r="T63" s="7">
        <v>223.80000305175781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168</v>
      </c>
      <c r="C64" s="18" t="s">
        <v>441</v>
      </c>
      <c r="D64" s="18" t="s">
        <v>442</v>
      </c>
      <c r="E64" s="18" t="s">
        <v>579</v>
      </c>
      <c r="F64" s="18" t="s">
        <v>532</v>
      </c>
      <c r="G64" s="18">
        <v>936</v>
      </c>
      <c r="H64" s="18">
        <v>936</v>
      </c>
      <c r="I64" s="18">
        <v>695.8499755859375</v>
      </c>
      <c r="J64" s="18">
        <v>366.69000244140625</v>
      </c>
      <c r="K64" s="18">
        <v>695.8499755859375</v>
      </c>
      <c r="L64" s="18">
        <v>0</v>
      </c>
      <c r="M64" s="7">
        <v>0</v>
      </c>
      <c r="N64" s="7">
        <v>0</v>
      </c>
      <c r="O64" s="7">
        <v>695.8499755859375</v>
      </c>
      <c r="P64" s="7" t="s">
        <v>450</v>
      </c>
      <c r="Q64" s="7" t="s">
        <v>580</v>
      </c>
      <c r="R64" s="7">
        <v>26.799999237060547</v>
      </c>
      <c r="S64" s="7">
        <v>61</v>
      </c>
      <c r="T64" s="7">
        <v>329.16000366210937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174</v>
      </c>
      <c r="C65" s="18" t="s">
        <v>480</v>
      </c>
      <c r="D65" s="18" t="s">
        <v>481</v>
      </c>
      <c r="E65" s="18" t="s">
        <v>581</v>
      </c>
      <c r="F65" s="18" t="s">
        <v>532</v>
      </c>
      <c r="G65" s="18">
        <v>156</v>
      </c>
      <c r="H65" s="18">
        <v>156</v>
      </c>
      <c r="I65" s="18">
        <v>114.51000213623047</v>
      </c>
      <c r="J65" s="18">
        <v>36.909999847412109</v>
      </c>
      <c r="K65" s="18">
        <v>114.51000213623047</v>
      </c>
      <c r="L65" s="18">
        <v>0</v>
      </c>
      <c r="M65" s="7">
        <v>0</v>
      </c>
      <c r="N65" s="7">
        <v>0</v>
      </c>
      <c r="O65" s="7">
        <v>114.51000213623047</v>
      </c>
      <c r="P65" s="7" t="s">
        <v>535</v>
      </c>
      <c r="Q65" s="7" t="s">
        <v>582</v>
      </c>
      <c r="R65" s="7">
        <v>3.2999999523162842</v>
      </c>
      <c r="S65" s="7">
        <v>12</v>
      </c>
      <c r="T65" s="7">
        <v>77.599998474121094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168</v>
      </c>
      <c r="C66" s="18" t="s">
        <v>441</v>
      </c>
      <c r="D66" s="18" t="s">
        <v>442</v>
      </c>
      <c r="E66" s="18" t="s">
        <v>583</v>
      </c>
      <c r="F66" s="18" t="s">
        <v>532</v>
      </c>
      <c r="G66" s="18">
        <v>194</v>
      </c>
      <c r="H66" s="18">
        <v>0</v>
      </c>
      <c r="I66" s="18">
        <v>142.52999877929687</v>
      </c>
      <c r="J66" s="18">
        <v>8.5299997329711914</v>
      </c>
      <c r="K66" s="18">
        <v>142.52999877929687</v>
      </c>
      <c r="L66" s="18">
        <v>-0.12999999523162842</v>
      </c>
      <c r="M66" s="7">
        <v>0</v>
      </c>
      <c r="N66" s="7">
        <v>-194</v>
      </c>
      <c r="O66" s="7">
        <v>-51.599998474121094</v>
      </c>
      <c r="P66" s="7" t="s">
        <v>445</v>
      </c>
      <c r="Q66" s="7" t="s">
        <v>584</v>
      </c>
      <c r="R66" s="7">
        <v>7.0999999046325684</v>
      </c>
      <c r="S66" s="7">
        <v>25</v>
      </c>
      <c r="T66" s="7">
        <v>134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179</v>
      </c>
      <c r="C67" s="18" t="s">
        <v>447</v>
      </c>
      <c r="D67" s="18" t="s">
        <v>448</v>
      </c>
      <c r="E67" s="18" t="s">
        <v>585</v>
      </c>
      <c r="F67" s="18" t="s">
        <v>532</v>
      </c>
      <c r="G67" s="18">
        <v>174</v>
      </c>
      <c r="H67" s="18">
        <v>0</v>
      </c>
      <c r="I67" s="18">
        <v>134.74000549316406</v>
      </c>
      <c r="J67" s="18">
        <v>11.380000114440918</v>
      </c>
      <c r="K67" s="18">
        <v>134.74000549316406</v>
      </c>
      <c r="L67" s="18">
        <v>-5.9999998658895493E-2</v>
      </c>
      <c r="M67" s="7">
        <v>0</v>
      </c>
      <c r="N67" s="7">
        <v>-174</v>
      </c>
      <c r="O67" s="7">
        <v>-39.319999694824219</v>
      </c>
      <c r="P67" s="7" t="s">
        <v>540</v>
      </c>
      <c r="Q67" s="7" t="s">
        <v>586</v>
      </c>
      <c r="R67" s="7">
        <v>10.5</v>
      </c>
      <c r="S67" s="7">
        <v>23</v>
      </c>
      <c r="T67" s="7">
        <v>123.36000061035156</v>
      </c>
      <c r="U67" s="7"/>
      <c r="V67" s="7"/>
      <c r="W67" s="18">
        <v>1</v>
      </c>
      <c r="X67" t="s">
        <v>488</v>
      </c>
    </row>
    <row r="68" spans="1:24" ht="15" customHeight="1">
      <c r="A68" s="18" t="s">
        <v>74</v>
      </c>
      <c r="B68" s="18" t="s">
        <v>168</v>
      </c>
      <c r="C68" s="18" t="s">
        <v>441</v>
      </c>
      <c r="D68" s="18" t="s">
        <v>442</v>
      </c>
      <c r="E68" s="18" t="s">
        <v>587</v>
      </c>
      <c r="F68" s="18" t="s">
        <v>532</v>
      </c>
      <c r="G68" s="18">
        <v>115</v>
      </c>
      <c r="H68" s="18">
        <v>0</v>
      </c>
      <c r="I68" s="18">
        <v>83.370002746582031</v>
      </c>
      <c r="J68" s="18">
        <v>-3.0299999713897705</v>
      </c>
      <c r="K68" s="18">
        <v>83.370002746582031</v>
      </c>
      <c r="L68" s="18">
        <v>-7.0000000298023224E-2</v>
      </c>
      <c r="M68" s="7">
        <v>0</v>
      </c>
      <c r="N68" s="7">
        <v>-115</v>
      </c>
      <c r="O68" s="7">
        <v>-31.700000762939453</v>
      </c>
      <c r="P68" s="7" t="s">
        <v>445</v>
      </c>
      <c r="Q68" s="7" t="s">
        <v>588</v>
      </c>
      <c r="R68" s="7">
        <v>3.0999999046325684</v>
      </c>
      <c r="S68" s="7">
        <v>14</v>
      </c>
      <c r="T68" s="7">
        <v>86.400001525878906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174</v>
      </c>
      <c r="C69" s="18" t="s">
        <v>480</v>
      </c>
      <c r="D69" s="18" t="s">
        <v>481</v>
      </c>
      <c r="E69" s="18" t="s">
        <v>589</v>
      </c>
      <c r="F69" s="18" t="s">
        <v>532</v>
      </c>
      <c r="G69" s="18">
        <v>219</v>
      </c>
      <c r="H69" s="18">
        <v>0</v>
      </c>
      <c r="I69" s="18">
        <v>147.41999816894531</v>
      </c>
      <c r="J69" s="18">
        <v>21.420000076293945</v>
      </c>
      <c r="K69" s="18">
        <v>147.41999816894531</v>
      </c>
      <c r="L69" s="18">
        <v>0</v>
      </c>
      <c r="M69" s="7">
        <v>0</v>
      </c>
      <c r="N69" s="7">
        <v>-219</v>
      </c>
      <c r="O69" s="7">
        <v>-71.580001831054688</v>
      </c>
      <c r="P69" s="7" t="s">
        <v>445</v>
      </c>
      <c r="Q69" s="7" t="s">
        <v>588</v>
      </c>
      <c r="R69" s="7">
        <v>8</v>
      </c>
      <c r="S69" s="7">
        <v>22</v>
      </c>
      <c r="T69" s="7">
        <v>126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176</v>
      </c>
      <c r="C70" s="18" t="s">
        <v>476</v>
      </c>
      <c r="D70" s="18" t="s">
        <v>477</v>
      </c>
      <c r="E70" s="18" t="s">
        <v>590</v>
      </c>
      <c r="F70" s="18" t="s">
        <v>532</v>
      </c>
      <c r="G70" s="18">
        <v>598</v>
      </c>
      <c r="H70" s="18">
        <v>0</v>
      </c>
      <c r="I70" s="18">
        <v>385</v>
      </c>
      <c r="J70" s="18">
        <v>35</v>
      </c>
      <c r="K70" s="18">
        <v>385</v>
      </c>
      <c r="L70" s="18">
        <v>0</v>
      </c>
      <c r="M70" s="7">
        <v>27</v>
      </c>
      <c r="N70" s="7">
        <v>-598</v>
      </c>
      <c r="O70" s="7">
        <v>-186</v>
      </c>
      <c r="P70" s="7" t="s">
        <v>445</v>
      </c>
      <c r="Q70" s="7" t="s">
        <v>591</v>
      </c>
      <c r="R70" s="7">
        <v>25</v>
      </c>
      <c r="S70" s="7">
        <v>70</v>
      </c>
      <c r="T70" s="7">
        <v>350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174</v>
      </c>
      <c r="C71" s="18" t="s">
        <v>480</v>
      </c>
      <c r="D71" s="18" t="s">
        <v>481</v>
      </c>
      <c r="E71" s="18" t="s">
        <v>592</v>
      </c>
      <c r="F71" s="18" t="s">
        <v>532</v>
      </c>
      <c r="G71" s="18">
        <v>191</v>
      </c>
      <c r="H71" s="18">
        <v>191</v>
      </c>
      <c r="I71" s="18">
        <v>115.41999816894531</v>
      </c>
      <c r="J71" s="18">
        <v>38.619998931884766</v>
      </c>
      <c r="K71" s="18">
        <v>115.41999816894531</v>
      </c>
      <c r="L71" s="18">
        <v>-1.9999999552965164E-2</v>
      </c>
      <c r="M71" s="7">
        <v>27</v>
      </c>
      <c r="N71" s="7">
        <v>0</v>
      </c>
      <c r="O71" s="7">
        <v>142.39999389648437</v>
      </c>
      <c r="P71" s="7" t="s">
        <v>445</v>
      </c>
      <c r="Q71" s="7" t="s">
        <v>593</v>
      </c>
      <c r="R71" s="7">
        <v>2.9000000953674316</v>
      </c>
      <c r="S71" s="7">
        <v>12</v>
      </c>
      <c r="T71" s="7">
        <v>76.800003051757813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168</v>
      </c>
      <c r="C72" s="18" t="s">
        <v>441</v>
      </c>
      <c r="D72" s="18" t="s">
        <v>442</v>
      </c>
      <c r="E72" s="18" t="s">
        <v>594</v>
      </c>
      <c r="F72" s="18" t="s">
        <v>532</v>
      </c>
      <c r="G72" s="18">
        <v>343</v>
      </c>
      <c r="H72" s="18">
        <v>0</v>
      </c>
      <c r="I72" s="18">
        <v>226.27999877929687</v>
      </c>
      <c r="J72" s="18">
        <v>24.079999923706055</v>
      </c>
      <c r="K72" s="18">
        <v>226.27999877929687</v>
      </c>
      <c r="L72" s="18">
        <v>0</v>
      </c>
      <c r="M72" s="7">
        <v>0</v>
      </c>
      <c r="N72" s="7">
        <v>-343</v>
      </c>
      <c r="O72" s="7">
        <v>-116.72000122070312</v>
      </c>
      <c r="P72" s="7" t="s">
        <v>445</v>
      </c>
      <c r="Q72" s="7" t="s">
        <v>595</v>
      </c>
      <c r="R72" s="7">
        <v>15.100000381469727</v>
      </c>
      <c r="S72" s="7">
        <v>45</v>
      </c>
      <c r="T72" s="7">
        <v>202.19999694824219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178</v>
      </c>
      <c r="C73" s="18" t="s">
        <v>466</v>
      </c>
      <c r="D73" s="18" t="s">
        <v>467</v>
      </c>
      <c r="E73" s="18" t="s">
        <v>596</v>
      </c>
      <c r="F73" s="18" t="s">
        <v>532</v>
      </c>
      <c r="G73" s="18">
        <v>752</v>
      </c>
      <c r="H73" s="18">
        <v>752</v>
      </c>
      <c r="I73" s="18">
        <v>559</v>
      </c>
      <c r="J73" s="18">
        <v>0</v>
      </c>
      <c r="K73" s="18">
        <v>559</v>
      </c>
      <c r="L73" s="18">
        <v>0</v>
      </c>
      <c r="M73" s="7">
        <v>0</v>
      </c>
      <c r="N73" s="7">
        <v>0</v>
      </c>
      <c r="O73" s="7">
        <v>559</v>
      </c>
      <c r="P73" s="7" t="s">
        <v>450</v>
      </c>
      <c r="Q73" s="7" t="s">
        <v>597</v>
      </c>
      <c r="R73" s="7">
        <v>0.5</v>
      </c>
      <c r="S73" s="7">
        <v>128</v>
      </c>
      <c r="T73" s="7">
        <v>559</v>
      </c>
      <c r="U73" s="7"/>
      <c r="V73" s="7"/>
      <c r="W73" s="18">
        <v>1</v>
      </c>
      <c r="X73" t="s">
        <v>598</v>
      </c>
    </row>
    <row r="74" spans="1:24" ht="15" customHeight="1">
      <c r="A74" s="18" t="s">
        <v>74</v>
      </c>
      <c r="B74" s="18" t="s">
        <v>174</v>
      </c>
      <c r="C74" s="18" t="s">
        <v>480</v>
      </c>
      <c r="D74" s="18" t="s">
        <v>481</v>
      </c>
      <c r="E74" s="18" t="s">
        <v>599</v>
      </c>
      <c r="F74" s="18" t="s">
        <v>532</v>
      </c>
      <c r="G74" s="18">
        <v>176</v>
      </c>
      <c r="H74" s="18">
        <v>176</v>
      </c>
      <c r="I74" s="18">
        <v>115.97000122070312</v>
      </c>
      <c r="J74" s="18">
        <v>35.569999694824219</v>
      </c>
      <c r="K74" s="18">
        <v>115.97000122070312</v>
      </c>
      <c r="L74" s="18">
        <v>0</v>
      </c>
      <c r="M74" s="7">
        <v>0</v>
      </c>
      <c r="N74" s="7">
        <v>0</v>
      </c>
      <c r="O74" s="7">
        <v>115.97000122070312</v>
      </c>
      <c r="P74" s="7" t="s">
        <v>445</v>
      </c>
      <c r="Q74" s="7" t="s">
        <v>600</v>
      </c>
      <c r="R74" s="7">
        <v>3.9000000953674316</v>
      </c>
      <c r="S74" s="7">
        <v>12</v>
      </c>
      <c r="T74" s="7">
        <v>80.400001525878906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174</v>
      </c>
      <c r="C75" s="18" t="s">
        <v>480</v>
      </c>
      <c r="D75" s="18" t="s">
        <v>481</v>
      </c>
      <c r="E75" s="18" t="s">
        <v>601</v>
      </c>
      <c r="F75" s="18" t="s">
        <v>532</v>
      </c>
      <c r="G75" s="18">
        <v>145</v>
      </c>
      <c r="H75" s="18">
        <v>0</v>
      </c>
      <c r="I75" s="18">
        <v>69.400001525878906</v>
      </c>
      <c r="J75" s="18">
        <v>0</v>
      </c>
      <c r="K75" s="18">
        <v>69.400001525878906</v>
      </c>
      <c r="L75" s="18">
        <v>0</v>
      </c>
      <c r="M75" s="7">
        <v>0</v>
      </c>
      <c r="N75" s="7">
        <v>-145</v>
      </c>
      <c r="O75" s="7">
        <v>-75.599998474121094</v>
      </c>
      <c r="P75" s="7" t="s">
        <v>535</v>
      </c>
      <c r="Q75" s="7" t="s">
        <v>602</v>
      </c>
      <c r="R75" s="7">
        <v>2.7999999523162842</v>
      </c>
      <c r="S75" s="7">
        <v>8</v>
      </c>
      <c r="T75" s="7">
        <v>69.400001525878906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178</v>
      </c>
      <c r="C76" s="18" t="s">
        <v>466</v>
      </c>
      <c r="D76" s="18" t="s">
        <v>467</v>
      </c>
      <c r="E76" s="18" t="s">
        <v>603</v>
      </c>
      <c r="F76" s="18" t="s">
        <v>532</v>
      </c>
      <c r="G76" s="18">
        <v>421</v>
      </c>
      <c r="H76" s="18">
        <v>0</v>
      </c>
      <c r="I76" s="18">
        <v>232.13999938964844</v>
      </c>
      <c r="J76" s="18">
        <v>-10.060000419616699</v>
      </c>
      <c r="K76" s="18">
        <v>232.13999938964844</v>
      </c>
      <c r="L76" s="18">
        <v>0</v>
      </c>
      <c r="M76" s="7">
        <v>0</v>
      </c>
      <c r="N76" s="7">
        <v>-421</v>
      </c>
      <c r="O76" s="7">
        <v>-188.86000061035156</v>
      </c>
      <c r="P76" s="7" t="s">
        <v>445</v>
      </c>
      <c r="Q76" s="7" t="s">
        <v>604</v>
      </c>
      <c r="R76" s="7">
        <v>18</v>
      </c>
      <c r="S76" s="7">
        <v>49</v>
      </c>
      <c r="T76" s="7">
        <v>242.19999694824219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176</v>
      </c>
      <c r="C77" s="18" t="s">
        <v>476</v>
      </c>
      <c r="D77" s="18" t="s">
        <v>477</v>
      </c>
      <c r="E77" s="18" t="s">
        <v>605</v>
      </c>
      <c r="F77" s="18" t="s">
        <v>532</v>
      </c>
      <c r="G77" s="18">
        <v>619</v>
      </c>
      <c r="H77" s="18">
        <v>0</v>
      </c>
      <c r="I77" s="18">
        <v>407.48001098632812</v>
      </c>
      <c r="J77" s="18">
        <v>-0.92000001668930054</v>
      </c>
      <c r="K77" s="18">
        <v>407.48001098632812</v>
      </c>
      <c r="L77" s="18">
        <v>0</v>
      </c>
      <c r="M77" s="7">
        <v>27</v>
      </c>
      <c r="N77" s="7">
        <v>-619</v>
      </c>
      <c r="O77" s="7">
        <v>-184.52000427246094</v>
      </c>
      <c r="P77" s="7" t="s">
        <v>535</v>
      </c>
      <c r="Q77" s="7" t="s">
        <v>606</v>
      </c>
      <c r="R77" s="7">
        <v>30.200000762939453</v>
      </c>
      <c r="S77" s="7">
        <v>74</v>
      </c>
      <c r="T77" s="7">
        <v>408.39999389648437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176</v>
      </c>
      <c r="C78" s="18" t="s">
        <v>476</v>
      </c>
      <c r="D78" s="18" t="s">
        <v>477</v>
      </c>
      <c r="E78" s="18" t="s">
        <v>607</v>
      </c>
      <c r="F78" s="18" t="s">
        <v>532</v>
      </c>
      <c r="G78" s="18">
        <v>159</v>
      </c>
      <c r="H78" s="18">
        <v>0</v>
      </c>
      <c r="I78" s="18">
        <v>103.98999786376953</v>
      </c>
      <c r="J78" s="18">
        <v>0.5899999737739563</v>
      </c>
      <c r="K78" s="18">
        <v>103.98999786376953</v>
      </c>
      <c r="L78" s="18">
        <v>0</v>
      </c>
      <c r="M78" s="7">
        <v>0</v>
      </c>
      <c r="N78" s="7">
        <v>-159</v>
      </c>
      <c r="O78" s="7">
        <v>-55.009998321533203</v>
      </c>
      <c r="P78" s="7" t="s">
        <v>445</v>
      </c>
      <c r="Q78" s="7" t="s">
        <v>608</v>
      </c>
      <c r="R78" s="7">
        <v>6</v>
      </c>
      <c r="S78" s="7">
        <v>18</v>
      </c>
      <c r="T78" s="7">
        <v>103.40000152587891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174</v>
      </c>
      <c r="C79" s="18" t="s">
        <v>480</v>
      </c>
      <c r="D79" s="18" t="s">
        <v>481</v>
      </c>
      <c r="E79" s="18" t="s">
        <v>609</v>
      </c>
      <c r="F79" s="18" t="s">
        <v>532</v>
      </c>
      <c r="G79" s="18">
        <v>237</v>
      </c>
      <c r="H79" s="18">
        <v>237</v>
      </c>
      <c r="I79" s="18">
        <v>167.39999389648437</v>
      </c>
      <c r="J79" s="18">
        <v>0</v>
      </c>
      <c r="K79" s="18">
        <v>167.39999389648437</v>
      </c>
      <c r="L79" s="18">
        <v>0</v>
      </c>
      <c r="M79" s="7">
        <v>0</v>
      </c>
      <c r="N79" s="7">
        <v>0</v>
      </c>
      <c r="O79" s="7">
        <v>167.39999389648437</v>
      </c>
      <c r="P79" s="7" t="s">
        <v>535</v>
      </c>
      <c r="Q79" s="7" t="s">
        <v>610</v>
      </c>
      <c r="R79" s="7">
        <v>12.199999809265137</v>
      </c>
      <c r="S79" s="7">
        <v>37</v>
      </c>
      <c r="T79" s="7">
        <v>167.39999389648437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178</v>
      </c>
      <c r="C80" s="18" t="s">
        <v>466</v>
      </c>
      <c r="D80" s="18" t="s">
        <v>467</v>
      </c>
      <c r="E80" s="18" t="s">
        <v>611</v>
      </c>
      <c r="F80" s="18" t="s">
        <v>532</v>
      </c>
      <c r="G80" s="18">
        <v>131</v>
      </c>
      <c r="H80" s="18">
        <v>0</v>
      </c>
      <c r="I80" s="18">
        <v>77.919998168945313</v>
      </c>
      <c r="J80" s="18">
        <v>0</v>
      </c>
      <c r="K80" s="18">
        <v>77.919998168945313</v>
      </c>
      <c r="L80" s="18">
        <v>-9.9999997764825821E-3</v>
      </c>
      <c r="M80" s="7">
        <v>27</v>
      </c>
      <c r="N80" s="7">
        <v>-131</v>
      </c>
      <c r="O80" s="7">
        <v>-26.090000152587891</v>
      </c>
      <c r="P80" s="7" t="s">
        <v>540</v>
      </c>
      <c r="Q80" s="7" t="s">
        <v>612</v>
      </c>
      <c r="R80" s="7">
        <v>5.4000000953674316</v>
      </c>
      <c r="S80" s="7">
        <v>14</v>
      </c>
      <c r="T80" s="7">
        <v>77.919998168945313</v>
      </c>
      <c r="U80" s="7"/>
      <c r="V80" s="7"/>
      <c r="W80" s="18">
        <v>1</v>
      </c>
      <c r="X80" t="s">
        <v>488</v>
      </c>
    </row>
    <row r="81" spans="1:24" ht="15" customHeight="1">
      <c r="A81" s="18" t="s">
        <v>74</v>
      </c>
      <c r="B81" s="18" t="s">
        <v>174</v>
      </c>
      <c r="C81" s="18" t="s">
        <v>480</v>
      </c>
      <c r="D81" s="18" t="s">
        <v>481</v>
      </c>
      <c r="E81" s="18" t="s">
        <v>613</v>
      </c>
      <c r="F81" s="18" t="s">
        <v>532</v>
      </c>
      <c r="G81" s="18">
        <v>278</v>
      </c>
      <c r="H81" s="18">
        <v>0</v>
      </c>
      <c r="I81" s="18">
        <v>194.33999633789062</v>
      </c>
      <c r="J81" s="18">
        <v>82.139999389648437</v>
      </c>
      <c r="K81" s="18">
        <v>194.33999633789062</v>
      </c>
      <c r="L81" s="18">
        <v>0</v>
      </c>
      <c r="M81" s="7">
        <v>0</v>
      </c>
      <c r="N81" s="7">
        <v>-278</v>
      </c>
      <c r="O81" s="7">
        <v>-83.660003662109375</v>
      </c>
      <c r="P81" s="7" t="s">
        <v>445</v>
      </c>
      <c r="Q81" s="7" t="s">
        <v>614</v>
      </c>
      <c r="R81" s="7">
        <v>6.4000000953674316</v>
      </c>
      <c r="S81" s="7">
        <v>21</v>
      </c>
      <c r="T81" s="7">
        <v>112.19999694824219</v>
      </c>
      <c r="U81" s="7"/>
      <c r="V81" s="7"/>
      <c r="W81" s="18">
        <v>1</v>
      </c>
    </row>
    <row r="82" spans="1:24" ht="15" customHeight="1">
      <c r="A82" s="18" t="s">
        <v>74</v>
      </c>
      <c r="B82" s="18" t="s">
        <v>178</v>
      </c>
      <c r="C82" s="18" t="s">
        <v>466</v>
      </c>
      <c r="D82" s="18" t="s">
        <v>467</v>
      </c>
      <c r="E82" s="18" t="s">
        <v>615</v>
      </c>
      <c r="F82" s="18" t="s">
        <v>532</v>
      </c>
      <c r="G82" s="18">
        <v>236</v>
      </c>
      <c r="H82" s="18">
        <v>236</v>
      </c>
      <c r="I82" s="18">
        <v>164.61000061035156</v>
      </c>
      <c r="J82" s="18">
        <v>107.05000305175781</v>
      </c>
      <c r="K82" s="18">
        <v>164.61000061035156</v>
      </c>
      <c r="L82" s="18">
        <v>0</v>
      </c>
      <c r="M82" s="7">
        <v>0</v>
      </c>
      <c r="N82" s="7">
        <v>0</v>
      </c>
      <c r="O82" s="7">
        <v>164.61000061035156</v>
      </c>
      <c r="P82" s="7" t="s">
        <v>540</v>
      </c>
      <c r="Q82" s="7" t="s">
        <v>616</v>
      </c>
      <c r="R82" s="7">
        <v>3.2000000476837158</v>
      </c>
      <c r="S82" s="7">
        <v>13</v>
      </c>
      <c r="T82" s="7">
        <v>57.560001373291016</v>
      </c>
      <c r="U82" s="7"/>
      <c r="V82" s="7"/>
      <c r="W82" s="18">
        <v>1</v>
      </c>
    </row>
    <row r="83" spans="1:24" ht="15" customHeight="1">
      <c r="A83" s="18" t="s">
        <v>74</v>
      </c>
      <c r="B83" s="18" t="s">
        <v>174</v>
      </c>
      <c r="C83" s="18" t="s">
        <v>480</v>
      </c>
      <c r="D83" s="18" t="s">
        <v>481</v>
      </c>
      <c r="E83" s="18" t="s">
        <v>617</v>
      </c>
      <c r="F83" s="18" t="s">
        <v>532</v>
      </c>
      <c r="G83" s="18">
        <v>329</v>
      </c>
      <c r="H83" s="18">
        <v>0</v>
      </c>
      <c r="I83" s="18">
        <v>234.97999572753906</v>
      </c>
      <c r="J83" s="18">
        <v>72.980003356933594</v>
      </c>
      <c r="K83" s="18">
        <v>234.97999572753906</v>
      </c>
      <c r="L83" s="18">
        <v>-9.0000003576278687E-2</v>
      </c>
      <c r="M83" s="7">
        <v>0</v>
      </c>
      <c r="N83" s="7">
        <v>-329</v>
      </c>
      <c r="O83" s="7">
        <v>-94.110000610351563</v>
      </c>
      <c r="P83" s="7" t="s">
        <v>445</v>
      </c>
      <c r="Q83" s="7" t="s">
        <v>618</v>
      </c>
      <c r="R83" s="7">
        <v>10.5</v>
      </c>
      <c r="S83" s="7">
        <v>32</v>
      </c>
      <c r="T83" s="7">
        <v>162</v>
      </c>
      <c r="U83" s="7"/>
      <c r="V83" s="7"/>
      <c r="W83" s="18">
        <v>1</v>
      </c>
    </row>
    <row r="84" spans="1:24" ht="15" customHeight="1">
      <c r="A84" s="18" t="s">
        <v>74</v>
      </c>
      <c r="B84" s="18" t="s">
        <v>178</v>
      </c>
      <c r="C84" s="18" t="s">
        <v>466</v>
      </c>
      <c r="D84" s="18" t="s">
        <v>467</v>
      </c>
      <c r="E84" s="18" t="s">
        <v>619</v>
      </c>
      <c r="F84" s="18" t="s">
        <v>532</v>
      </c>
      <c r="G84" s="18">
        <v>875</v>
      </c>
      <c r="H84" s="18">
        <v>875</v>
      </c>
      <c r="I84" s="18">
        <v>556.79998779296875</v>
      </c>
      <c r="J84" s="18">
        <v>278.39999389648437</v>
      </c>
      <c r="K84" s="18">
        <v>556.79998779296875</v>
      </c>
      <c r="L84" s="18">
        <v>-0.10999999940395355</v>
      </c>
      <c r="M84" s="7">
        <v>27</v>
      </c>
      <c r="N84" s="7">
        <v>0</v>
      </c>
      <c r="O84" s="7">
        <v>583.69000244140625</v>
      </c>
      <c r="P84" s="7" t="s">
        <v>445</v>
      </c>
      <c r="Q84" s="7" t="s">
        <v>620</v>
      </c>
      <c r="R84" s="7">
        <v>20</v>
      </c>
      <c r="S84" s="7">
        <v>53</v>
      </c>
      <c r="T84" s="7">
        <v>278.39999389648437</v>
      </c>
      <c r="U84" s="7"/>
      <c r="V84" s="7"/>
      <c r="W84" s="18">
        <v>1</v>
      </c>
    </row>
    <row r="85" spans="1:24" ht="15" customHeight="1">
      <c r="A85" s="18" t="s">
        <v>74</v>
      </c>
      <c r="B85" s="18" t="s">
        <v>174</v>
      </c>
      <c r="C85" s="18" t="s">
        <v>480</v>
      </c>
      <c r="D85" s="18" t="s">
        <v>481</v>
      </c>
      <c r="E85" s="18" t="s">
        <v>621</v>
      </c>
      <c r="F85" s="18" t="s">
        <v>532</v>
      </c>
      <c r="G85" s="18">
        <v>125</v>
      </c>
      <c r="H85" s="18">
        <v>125</v>
      </c>
      <c r="I85" s="18">
        <v>102.55999755859375</v>
      </c>
      <c r="J85" s="18">
        <v>9.7600002288818359</v>
      </c>
      <c r="K85" s="18">
        <v>102.55999755859375</v>
      </c>
      <c r="L85" s="18">
        <v>0</v>
      </c>
      <c r="M85" s="7">
        <v>0</v>
      </c>
      <c r="N85" s="7">
        <v>0</v>
      </c>
      <c r="O85" s="7">
        <v>102.55999755859375</v>
      </c>
      <c r="P85" s="7" t="s">
        <v>535</v>
      </c>
      <c r="Q85" s="7" t="s">
        <v>622</v>
      </c>
      <c r="R85" s="7">
        <v>5.0999999046325684</v>
      </c>
      <c r="S85" s="7">
        <v>17</v>
      </c>
      <c r="T85" s="7">
        <v>92.800003051757813</v>
      </c>
      <c r="U85" s="7"/>
      <c r="V85" s="7"/>
      <c r="W85" s="18">
        <v>1</v>
      </c>
    </row>
    <row r="86" spans="1:24" ht="15" customHeight="1">
      <c r="A86" s="18" t="s">
        <v>74</v>
      </c>
      <c r="B86" s="18" t="s">
        <v>178</v>
      </c>
      <c r="C86" s="18" t="s">
        <v>466</v>
      </c>
      <c r="D86" s="18" t="s">
        <v>467</v>
      </c>
      <c r="E86" s="18" t="s">
        <v>623</v>
      </c>
      <c r="F86" s="18" t="s">
        <v>532</v>
      </c>
      <c r="G86" s="18">
        <v>629</v>
      </c>
      <c r="H86" s="18">
        <v>0</v>
      </c>
      <c r="I86" s="18">
        <v>450.39999389648437</v>
      </c>
      <c r="J86" s="18">
        <v>225.19999694824219</v>
      </c>
      <c r="K86" s="18">
        <v>450.39999389648437</v>
      </c>
      <c r="L86" s="18">
        <v>-7.0000000298023224E-2</v>
      </c>
      <c r="M86" s="7">
        <v>0</v>
      </c>
      <c r="N86" s="7">
        <v>-629</v>
      </c>
      <c r="O86" s="7">
        <v>-178.66999816894531</v>
      </c>
      <c r="P86" s="7" t="s">
        <v>445</v>
      </c>
      <c r="Q86" s="7" t="s">
        <v>624</v>
      </c>
      <c r="R86" s="7">
        <v>16.600000381469727</v>
      </c>
      <c r="S86" s="7">
        <v>46</v>
      </c>
      <c r="T86" s="7">
        <v>225.19999694824219</v>
      </c>
      <c r="U86" s="7"/>
      <c r="V86" s="7"/>
      <c r="W86" s="18">
        <v>1</v>
      </c>
    </row>
    <row r="87" spans="1:24" ht="15" customHeight="1">
      <c r="A87" s="18" t="s">
        <v>74</v>
      </c>
      <c r="B87" s="18" t="s">
        <v>174</v>
      </c>
      <c r="C87" s="18" t="s">
        <v>480</v>
      </c>
      <c r="D87" s="18" t="s">
        <v>481</v>
      </c>
      <c r="E87" s="18" t="s">
        <v>625</v>
      </c>
      <c r="F87" s="18" t="s">
        <v>532</v>
      </c>
      <c r="G87" s="18">
        <v>322</v>
      </c>
      <c r="H87" s="18">
        <v>0</v>
      </c>
      <c r="I87" s="18">
        <v>184.67999267578125</v>
      </c>
      <c r="J87" s="18">
        <v>-20.520000457763672</v>
      </c>
      <c r="K87" s="18">
        <v>184.67999267578125</v>
      </c>
      <c r="L87" s="18">
        <v>-7.0000000298023224E-2</v>
      </c>
      <c r="M87" s="7">
        <v>54</v>
      </c>
      <c r="N87" s="7">
        <v>-322</v>
      </c>
      <c r="O87" s="7">
        <v>-83.389999389648438</v>
      </c>
      <c r="P87" s="7" t="s">
        <v>445</v>
      </c>
      <c r="Q87" s="7" t="s">
        <v>626</v>
      </c>
      <c r="R87" s="7">
        <v>14.800000190734863</v>
      </c>
      <c r="S87" s="7">
        <v>39</v>
      </c>
      <c r="T87" s="7">
        <v>205.19999694824219</v>
      </c>
      <c r="U87" s="7"/>
      <c r="V87" s="7"/>
      <c r="W87" s="18">
        <v>1</v>
      </c>
    </row>
    <row r="88" spans="1:24" ht="15" customHeight="1">
      <c r="A88" s="18" t="s">
        <v>74</v>
      </c>
      <c r="B88" s="18" t="s">
        <v>178</v>
      </c>
      <c r="C88" s="18" t="s">
        <v>466</v>
      </c>
      <c r="D88" s="18" t="s">
        <v>467</v>
      </c>
      <c r="E88" s="18" t="s">
        <v>627</v>
      </c>
      <c r="F88" s="18" t="s">
        <v>532</v>
      </c>
      <c r="G88" s="18">
        <v>306</v>
      </c>
      <c r="H88" s="18">
        <v>0</v>
      </c>
      <c r="I88" s="18">
        <v>216.55999755859375</v>
      </c>
      <c r="J88" s="18">
        <v>32.560001373291016</v>
      </c>
      <c r="K88" s="18">
        <v>216.55999755859375</v>
      </c>
      <c r="L88" s="18">
        <v>-0.10000000149011612</v>
      </c>
      <c r="M88" s="7">
        <v>0</v>
      </c>
      <c r="N88" s="7">
        <v>-306</v>
      </c>
      <c r="O88" s="7">
        <v>-89.540000915527344</v>
      </c>
      <c r="P88" s="7" t="s">
        <v>445</v>
      </c>
      <c r="Q88" s="7" t="s">
        <v>628</v>
      </c>
      <c r="R88" s="7">
        <v>12.600000381469727</v>
      </c>
      <c r="S88" s="7">
        <v>35</v>
      </c>
      <c r="T88" s="7">
        <v>184</v>
      </c>
      <c r="U88" s="7"/>
      <c r="V88" s="7"/>
      <c r="W88" s="18">
        <v>1</v>
      </c>
    </row>
    <row r="89" spans="1:24" ht="15" customHeight="1">
      <c r="A89" s="18" t="s">
        <v>74</v>
      </c>
      <c r="B89" s="18" t="s">
        <v>174</v>
      </c>
      <c r="C89" s="18" t="s">
        <v>480</v>
      </c>
      <c r="D89" s="18" t="s">
        <v>481</v>
      </c>
      <c r="E89" s="18" t="s">
        <v>629</v>
      </c>
      <c r="F89" s="18" t="s">
        <v>532</v>
      </c>
      <c r="G89" s="18">
        <v>382</v>
      </c>
      <c r="H89" s="18">
        <v>0</v>
      </c>
      <c r="I89" s="18">
        <v>240.32000732421875</v>
      </c>
      <c r="J89" s="18">
        <v>34.919998168945313</v>
      </c>
      <c r="K89" s="18">
        <v>240.32000732421875</v>
      </c>
      <c r="L89" s="18">
        <v>0</v>
      </c>
      <c r="M89" s="7">
        <v>27</v>
      </c>
      <c r="N89" s="7">
        <v>-382</v>
      </c>
      <c r="O89" s="7">
        <v>-114.68000030517578</v>
      </c>
      <c r="P89" s="7" t="s">
        <v>445</v>
      </c>
      <c r="Q89" s="7" t="s">
        <v>630</v>
      </c>
      <c r="R89" s="7">
        <v>13.800000190734863</v>
      </c>
      <c r="S89" s="7">
        <v>55</v>
      </c>
      <c r="T89" s="7">
        <v>205.39999389648437</v>
      </c>
      <c r="U89" s="7"/>
      <c r="V89" s="7"/>
      <c r="W89" s="18">
        <v>1</v>
      </c>
    </row>
    <row r="90" spans="1:24" ht="15" customHeight="1">
      <c r="A90" s="18" t="s">
        <v>74</v>
      </c>
      <c r="B90" s="18" t="s">
        <v>179</v>
      </c>
      <c r="C90" s="18" t="s">
        <v>447</v>
      </c>
      <c r="D90" s="18" t="s">
        <v>448</v>
      </c>
      <c r="E90" s="18" t="s">
        <v>631</v>
      </c>
      <c r="F90" s="18" t="s">
        <v>532</v>
      </c>
      <c r="G90" s="18">
        <v>127</v>
      </c>
      <c r="H90" s="18">
        <v>0</v>
      </c>
      <c r="I90" s="18">
        <v>93.19000244140625</v>
      </c>
      <c r="J90" s="18">
        <v>37.189998626708984</v>
      </c>
      <c r="K90" s="18">
        <v>93.19000244140625</v>
      </c>
      <c r="L90" s="18">
        <v>0</v>
      </c>
      <c r="M90" s="7">
        <v>0</v>
      </c>
      <c r="N90" s="7">
        <v>-127</v>
      </c>
      <c r="O90" s="7">
        <v>-33.810001373291016</v>
      </c>
      <c r="P90" s="7" t="s">
        <v>540</v>
      </c>
      <c r="Q90" s="7" t="s">
        <v>632</v>
      </c>
      <c r="R90" s="7">
        <v>1.2999999523162842</v>
      </c>
      <c r="S90" s="7">
        <v>3</v>
      </c>
      <c r="T90" s="7">
        <v>56</v>
      </c>
      <c r="U90" s="7"/>
      <c r="V90" s="7"/>
      <c r="W90" s="18">
        <v>1</v>
      </c>
    </row>
    <row r="91" spans="1:24" ht="15" customHeight="1">
      <c r="A91" s="18" t="s">
        <v>74</v>
      </c>
      <c r="B91" s="18" t="s">
        <v>179</v>
      </c>
      <c r="C91" s="18" t="s">
        <v>447</v>
      </c>
      <c r="D91" s="18" t="s">
        <v>448</v>
      </c>
      <c r="E91" s="18" t="s">
        <v>633</v>
      </c>
      <c r="F91" s="18" t="s">
        <v>532</v>
      </c>
      <c r="G91" s="18">
        <v>334</v>
      </c>
      <c r="H91" s="18">
        <v>0</v>
      </c>
      <c r="I91" s="18">
        <v>246.91000366210937</v>
      </c>
      <c r="J91" s="18">
        <v>84.949996948242188</v>
      </c>
      <c r="K91" s="18">
        <v>246.91000366210937</v>
      </c>
      <c r="L91" s="18">
        <v>0</v>
      </c>
      <c r="M91" s="7">
        <v>0</v>
      </c>
      <c r="N91" s="7">
        <v>-334</v>
      </c>
      <c r="O91" s="7">
        <v>-87.089996337890625</v>
      </c>
      <c r="P91" s="7" t="s">
        <v>450</v>
      </c>
      <c r="Q91" s="7" t="s">
        <v>634</v>
      </c>
      <c r="R91" s="7">
        <v>13.899999618530273</v>
      </c>
      <c r="S91" s="7">
        <v>33</v>
      </c>
      <c r="T91" s="7">
        <v>161.96000671386719</v>
      </c>
      <c r="U91" s="7"/>
      <c r="V91" s="7"/>
      <c r="W91" s="18">
        <v>1</v>
      </c>
      <c r="X91" t="s">
        <v>488</v>
      </c>
    </row>
    <row r="92" spans="1:24" ht="15" customHeight="1">
      <c r="A92" s="18" t="s">
        <v>74</v>
      </c>
      <c r="B92" s="18" t="s">
        <v>168</v>
      </c>
      <c r="C92" s="18" t="s">
        <v>441</v>
      </c>
      <c r="D92" s="18" t="s">
        <v>442</v>
      </c>
      <c r="E92" s="18" t="s">
        <v>635</v>
      </c>
      <c r="F92" s="18" t="s">
        <v>532</v>
      </c>
      <c r="G92" s="18">
        <v>339</v>
      </c>
      <c r="H92" s="18">
        <v>0</v>
      </c>
      <c r="I92" s="18">
        <v>217.02000427246094</v>
      </c>
      <c r="J92" s="18">
        <v>16.819999694824219</v>
      </c>
      <c r="K92" s="18">
        <v>217.02000427246094</v>
      </c>
      <c r="L92" s="18">
        <v>0</v>
      </c>
      <c r="M92" s="7">
        <v>0</v>
      </c>
      <c r="N92" s="7">
        <v>-339</v>
      </c>
      <c r="O92" s="7">
        <v>-121.98000335693359</v>
      </c>
      <c r="P92" s="7" t="s">
        <v>535</v>
      </c>
      <c r="Q92" s="7" t="s">
        <v>636</v>
      </c>
      <c r="R92" s="7">
        <v>15.899999618530273</v>
      </c>
      <c r="S92" s="7">
        <v>38</v>
      </c>
      <c r="T92" s="7">
        <v>200.19999694824219</v>
      </c>
      <c r="U92" s="7"/>
      <c r="V92" s="7"/>
      <c r="W92" s="18">
        <v>1</v>
      </c>
    </row>
    <row r="93" spans="1:24" ht="15" customHeight="1">
      <c r="A93" s="18" t="s">
        <v>74</v>
      </c>
      <c r="B93" s="18" t="s">
        <v>174</v>
      </c>
      <c r="C93" s="18" t="s">
        <v>480</v>
      </c>
      <c r="D93" s="18" t="s">
        <v>481</v>
      </c>
      <c r="E93" s="18" t="s">
        <v>637</v>
      </c>
      <c r="F93" s="18" t="s">
        <v>532</v>
      </c>
      <c r="G93" s="18">
        <v>70</v>
      </c>
      <c r="H93" s="18">
        <v>0</v>
      </c>
      <c r="I93" s="18">
        <v>64.400001525878906</v>
      </c>
      <c r="J93" s="18">
        <v>0</v>
      </c>
      <c r="K93" s="18">
        <v>64.400001525878906</v>
      </c>
      <c r="L93" s="18">
        <v>0</v>
      </c>
      <c r="M93" s="7">
        <v>0</v>
      </c>
      <c r="N93" s="7">
        <v>-70</v>
      </c>
      <c r="O93" s="7">
        <v>-5.5999999046325684</v>
      </c>
      <c r="P93" s="7" t="s">
        <v>445</v>
      </c>
      <c r="Q93" s="7" t="s">
        <v>638</v>
      </c>
      <c r="R93" s="7">
        <v>2.2999999523162842</v>
      </c>
      <c r="S93" s="7">
        <v>6</v>
      </c>
      <c r="T93" s="7">
        <v>64.400001525878906</v>
      </c>
      <c r="U93" s="7"/>
      <c r="V93" s="7"/>
      <c r="W93" s="18">
        <v>1</v>
      </c>
    </row>
    <row r="94" spans="1:24" ht="15" customHeight="1">
      <c r="A94" s="18" t="s">
        <v>74</v>
      </c>
      <c r="B94" s="18" t="s">
        <v>178</v>
      </c>
      <c r="C94" s="18" t="s">
        <v>466</v>
      </c>
      <c r="D94" s="18" t="s">
        <v>467</v>
      </c>
      <c r="E94" s="18" t="s">
        <v>639</v>
      </c>
      <c r="F94" s="18" t="s">
        <v>532</v>
      </c>
      <c r="G94" s="18">
        <v>617</v>
      </c>
      <c r="H94" s="18">
        <v>0</v>
      </c>
      <c r="I94" s="18">
        <v>413.85000610351562</v>
      </c>
      <c r="J94" s="18">
        <v>3.25</v>
      </c>
      <c r="K94" s="18">
        <v>413.85000610351562</v>
      </c>
      <c r="L94" s="18">
        <v>0</v>
      </c>
      <c r="M94" s="7">
        <v>0</v>
      </c>
      <c r="N94" s="7">
        <v>-617</v>
      </c>
      <c r="O94" s="7">
        <v>-203.14999389648437</v>
      </c>
      <c r="P94" s="7" t="s">
        <v>445</v>
      </c>
      <c r="Q94" s="7" t="s">
        <v>640</v>
      </c>
      <c r="R94" s="7">
        <v>30.799999237060547</v>
      </c>
      <c r="S94" s="7">
        <v>61</v>
      </c>
      <c r="T94" s="7">
        <v>410.60000610351562</v>
      </c>
      <c r="U94" s="7"/>
      <c r="V94" s="7"/>
      <c r="W94" s="18">
        <v>1</v>
      </c>
    </row>
    <row r="95" spans="1:24" ht="15" customHeight="1">
      <c r="A95" s="18" t="s">
        <v>74</v>
      </c>
      <c r="B95" s="18" t="s">
        <v>178</v>
      </c>
      <c r="C95" s="18" t="s">
        <v>466</v>
      </c>
      <c r="D95" s="18" t="s">
        <v>467</v>
      </c>
      <c r="E95" s="18" t="s">
        <v>641</v>
      </c>
      <c r="F95" s="18" t="s">
        <v>532</v>
      </c>
      <c r="G95" s="18">
        <v>191</v>
      </c>
      <c r="H95" s="18">
        <v>0</v>
      </c>
      <c r="I95" s="18">
        <v>128</v>
      </c>
      <c r="J95" s="18">
        <v>0</v>
      </c>
      <c r="K95" s="18">
        <v>128</v>
      </c>
      <c r="L95" s="18">
        <v>0</v>
      </c>
      <c r="M95" s="7">
        <v>0</v>
      </c>
      <c r="N95" s="7">
        <v>-191</v>
      </c>
      <c r="O95" s="7">
        <v>-63</v>
      </c>
      <c r="P95" s="7" t="s">
        <v>540</v>
      </c>
      <c r="Q95" s="7" t="s">
        <v>642</v>
      </c>
      <c r="R95" s="7">
        <v>13</v>
      </c>
      <c r="S95" s="7">
        <v>29</v>
      </c>
      <c r="T95" s="7">
        <v>128</v>
      </c>
      <c r="U95" s="7"/>
      <c r="V95" s="7"/>
      <c r="W95" s="18">
        <v>1</v>
      </c>
    </row>
    <row r="96" spans="1:24" ht="15" customHeight="1">
      <c r="A96" s="18" t="s">
        <v>74</v>
      </c>
      <c r="B96" s="18" t="s">
        <v>168</v>
      </c>
      <c r="C96" s="18" t="s">
        <v>441</v>
      </c>
      <c r="D96" s="18" t="s">
        <v>442</v>
      </c>
      <c r="E96" s="18" t="s">
        <v>643</v>
      </c>
      <c r="F96" s="18" t="s">
        <v>532</v>
      </c>
      <c r="G96" s="18">
        <v>402</v>
      </c>
      <c r="H96" s="18">
        <v>0</v>
      </c>
      <c r="I96" s="18">
        <v>218.10000610351562</v>
      </c>
      <c r="J96" s="18">
        <v>-23.139999389648438</v>
      </c>
      <c r="K96" s="18">
        <v>218.10000610351562</v>
      </c>
      <c r="L96" s="18">
        <v>-7.0000000298023224E-2</v>
      </c>
      <c r="M96" s="7">
        <v>0</v>
      </c>
      <c r="N96" s="7">
        <v>-402</v>
      </c>
      <c r="O96" s="7">
        <v>-183.97000122070312</v>
      </c>
      <c r="P96" s="7" t="s">
        <v>445</v>
      </c>
      <c r="Q96" s="7" t="s">
        <v>644</v>
      </c>
      <c r="R96" s="7">
        <v>18</v>
      </c>
      <c r="S96" s="7">
        <v>39</v>
      </c>
      <c r="T96" s="7">
        <v>241.24000549316406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179</v>
      </c>
      <c r="C97" s="18" t="s">
        <v>447</v>
      </c>
      <c r="D97" s="18" t="s">
        <v>448</v>
      </c>
      <c r="E97" s="18" t="s">
        <v>645</v>
      </c>
      <c r="F97" s="18" t="s">
        <v>532</v>
      </c>
      <c r="G97" s="18">
        <v>211</v>
      </c>
      <c r="H97" s="18">
        <v>0</v>
      </c>
      <c r="I97" s="18">
        <v>164.52000427246094</v>
      </c>
      <c r="J97" s="18">
        <v>-18.280000686645508</v>
      </c>
      <c r="K97" s="18">
        <v>164.52000427246094</v>
      </c>
      <c r="L97" s="18">
        <v>-7.0000000298023224E-2</v>
      </c>
      <c r="M97" s="7">
        <v>0</v>
      </c>
      <c r="N97" s="7">
        <v>-211</v>
      </c>
      <c r="O97" s="7">
        <v>-46.549999237060547</v>
      </c>
      <c r="P97" s="7" t="s">
        <v>450</v>
      </c>
      <c r="Q97" s="7" t="s">
        <v>646</v>
      </c>
      <c r="R97" s="7">
        <v>15.399999618530273</v>
      </c>
      <c r="S97" s="7">
        <v>34</v>
      </c>
      <c r="T97" s="7">
        <v>182.80000305175781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168</v>
      </c>
      <c r="C98" s="18" t="s">
        <v>441</v>
      </c>
      <c r="D98" s="18" t="s">
        <v>442</v>
      </c>
      <c r="E98" s="18" t="s">
        <v>647</v>
      </c>
      <c r="F98" s="18" t="s">
        <v>532</v>
      </c>
      <c r="G98" s="18">
        <v>274</v>
      </c>
      <c r="H98" s="18">
        <v>274</v>
      </c>
      <c r="I98" s="18">
        <v>204</v>
      </c>
      <c r="J98" s="18">
        <v>65.760002136230469</v>
      </c>
      <c r="K98" s="18">
        <v>204</v>
      </c>
      <c r="L98" s="18">
        <v>0</v>
      </c>
      <c r="M98" s="7">
        <v>0</v>
      </c>
      <c r="N98" s="7">
        <v>0</v>
      </c>
      <c r="O98" s="7">
        <v>204</v>
      </c>
      <c r="P98" s="7" t="s">
        <v>450</v>
      </c>
      <c r="Q98" s="7" t="s">
        <v>648</v>
      </c>
      <c r="R98" s="7">
        <v>12.600000381469727</v>
      </c>
      <c r="S98" s="7">
        <v>22</v>
      </c>
      <c r="T98" s="7">
        <v>138.24000549316406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178</v>
      </c>
      <c r="C99" s="18" t="s">
        <v>466</v>
      </c>
      <c r="D99" s="18" t="s">
        <v>467</v>
      </c>
      <c r="E99" s="18" t="s">
        <v>649</v>
      </c>
      <c r="F99" s="18" t="s">
        <v>532</v>
      </c>
      <c r="G99" s="18">
        <v>215</v>
      </c>
      <c r="H99" s="18">
        <v>0</v>
      </c>
      <c r="I99" s="18">
        <v>179.02000427246094</v>
      </c>
      <c r="J99" s="18">
        <v>65.459999084472656</v>
      </c>
      <c r="K99" s="18">
        <v>179.02000427246094</v>
      </c>
      <c r="L99" s="18">
        <v>-0.18999999761581421</v>
      </c>
      <c r="M99" s="7">
        <v>0</v>
      </c>
      <c r="N99" s="7">
        <v>-215</v>
      </c>
      <c r="O99" s="7">
        <v>-36.169998168945313</v>
      </c>
      <c r="P99" s="7" t="s">
        <v>540</v>
      </c>
      <c r="Q99" s="7" t="s">
        <v>650</v>
      </c>
      <c r="R99" s="7">
        <v>10.399999618530273</v>
      </c>
      <c r="S99" s="7">
        <v>19</v>
      </c>
      <c r="T99" s="7">
        <v>113.55999755859375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179</v>
      </c>
      <c r="C100" s="18" t="s">
        <v>447</v>
      </c>
      <c r="D100" s="18" t="s">
        <v>448</v>
      </c>
      <c r="E100" s="18" t="s">
        <v>651</v>
      </c>
      <c r="F100" s="18" t="s">
        <v>532</v>
      </c>
      <c r="G100" s="18">
        <v>282</v>
      </c>
      <c r="H100" s="18">
        <v>0</v>
      </c>
      <c r="I100" s="18">
        <v>153.27999877929687</v>
      </c>
      <c r="J100" s="18">
        <v>25.200000762939453</v>
      </c>
      <c r="K100" s="18">
        <v>153.27999877929687</v>
      </c>
      <c r="L100" s="18">
        <v>0</v>
      </c>
      <c r="M100" s="7">
        <v>0</v>
      </c>
      <c r="N100" s="7">
        <v>-282</v>
      </c>
      <c r="O100" s="7">
        <v>-128.72000122070312</v>
      </c>
      <c r="P100" s="7" t="s">
        <v>540</v>
      </c>
      <c r="Q100" s="7" t="s">
        <v>652</v>
      </c>
      <c r="R100" s="7">
        <v>12.399999618530273</v>
      </c>
      <c r="S100" s="7">
        <v>31</v>
      </c>
      <c r="T100" s="7">
        <v>128.08000183105469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179</v>
      </c>
      <c r="C101" s="18" t="s">
        <v>447</v>
      </c>
      <c r="D101" s="18" t="s">
        <v>448</v>
      </c>
      <c r="E101" s="18" t="s">
        <v>653</v>
      </c>
      <c r="F101" s="18" t="s">
        <v>532</v>
      </c>
      <c r="G101" s="18">
        <v>520</v>
      </c>
      <c r="H101" s="18">
        <v>0</v>
      </c>
      <c r="I101" s="18">
        <v>386.25</v>
      </c>
      <c r="J101" s="18">
        <v>161.44999694824219</v>
      </c>
      <c r="K101" s="18">
        <v>386.25</v>
      </c>
      <c r="L101" s="18">
        <v>0</v>
      </c>
      <c r="M101" s="7">
        <v>0</v>
      </c>
      <c r="N101" s="7">
        <v>-520</v>
      </c>
      <c r="O101" s="7">
        <v>-133.75</v>
      </c>
      <c r="P101" s="7" t="s">
        <v>450</v>
      </c>
      <c r="Q101" s="7" t="s">
        <v>654</v>
      </c>
      <c r="R101" s="7">
        <v>21</v>
      </c>
      <c r="S101" s="7">
        <v>27</v>
      </c>
      <c r="T101" s="7">
        <v>224.80000305175781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179</v>
      </c>
      <c r="C102" s="18" t="s">
        <v>447</v>
      </c>
      <c r="D102" s="18" t="s">
        <v>448</v>
      </c>
      <c r="E102" s="18" t="s">
        <v>655</v>
      </c>
      <c r="F102" s="18" t="s">
        <v>532</v>
      </c>
      <c r="G102" s="18">
        <v>327</v>
      </c>
      <c r="H102" s="18">
        <v>0</v>
      </c>
      <c r="I102" s="18">
        <v>230.92999267578125</v>
      </c>
      <c r="J102" s="18">
        <v>0.11999999731779099</v>
      </c>
      <c r="K102" s="18">
        <v>230.92999267578125</v>
      </c>
      <c r="L102" s="18">
        <v>0</v>
      </c>
      <c r="M102" s="7">
        <v>0</v>
      </c>
      <c r="N102" s="7">
        <v>-327</v>
      </c>
      <c r="O102" s="7">
        <v>-96.069999694824219</v>
      </c>
      <c r="P102" s="7" t="s">
        <v>450</v>
      </c>
      <c r="Q102" s="7" t="s">
        <v>656</v>
      </c>
      <c r="R102" s="7">
        <v>22.5</v>
      </c>
      <c r="S102" s="7">
        <v>37</v>
      </c>
      <c r="T102" s="7">
        <v>230.80999755859375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178</v>
      </c>
      <c r="C103" s="18" t="s">
        <v>466</v>
      </c>
      <c r="D103" s="18" t="s">
        <v>467</v>
      </c>
      <c r="E103" s="18" t="s">
        <v>657</v>
      </c>
      <c r="F103" s="18" t="s">
        <v>532</v>
      </c>
      <c r="G103" s="18">
        <v>199</v>
      </c>
      <c r="H103" s="18">
        <v>0</v>
      </c>
      <c r="I103" s="18">
        <v>163.66999816894531</v>
      </c>
      <c r="J103" s="18">
        <v>1.9999999552965164E-2</v>
      </c>
      <c r="K103" s="18">
        <v>163.66999816894531</v>
      </c>
      <c r="L103" s="18">
        <v>-0.34999999403953552</v>
      </c>
      <c r="M103" s="7">
        <v>0</v>
      </c>
      <c r="N103" s="7">
        <v>-199</v>
      </c>
      <c r="O103" s="7">
        <v>-35.680000305175781</v>
      </c>
      <c r="P103" s="7" t="s">
        <v>540</v>
      </c>
      <c r="Q103" s="7" t="s">
        <v>658</v>
      </c>
      <c r="R103" s="7">
        <v>15</v>
      </c>
      <c r="S103" s="7">
        <v>21</v>
      </c>
      <c r="T103" s="7">
        <v>163.64999389648437</v>
      </c>
      <c r="U103" s="7"/>
      <c r="V103" s="7"/>
      <c r="W103" s="18">
        <v>1</v>
      </c>
      <c r="X103" t="s">
        <v>488</v>
      </c>
    </row>
    <row r="104" spans="1:24" ht="15" customHeight="1">
      <c r="A104" s="18" t="s">
        <v>74</v>
      </c>
      <c r="B104" s="18" t="s">
        <v>179</v>
      </c>
      <c r="C104" s="18" t="s">
        <v>447</v>
      </c>
      <c r="D104" s="18" t="s">
        <v>448</v>
      </c>
      <c r="E104" s="18" t="s">
        <v>659</v>
      </c>
      <c r="F104" s="18" t="s">
        <v>532</v>
      </c>
      <c r="G104" s="18">
        <v>246</v>
      </c>
      <c r="H104" s="18">
        <v>246</v>
      </c>
      <c r="I104" s="18">
        <v>176.92999267578125</v>
      </c>
      <c r="J104" s="18">
        <v>76.010002136230469</v>
      </c>
      <c r="K104" s="18">
        <v>176.92999267578125</v>
      </c>
      <c r="L104" s="18">
        <v>0</v>
      </c>
      <c r="M104" s="7">
        <v>0</v>
      </c>
      <c r="N104" s="7">
        <v>0</v>
      </c>
      <c r="O104" s="7">
        <v>176.92999267578125</v>
      </c>
      <c r="P104" s="7" t="s">
        <v>450</v>
      </c>
      <c r="Q104" s="7" t="s">
        <v>660</v>
      </c>
      <c r="R104" s="7">
        <v>8</v>
      </c>
      <c r="S104" s="7">
        <v>13</v>
      </c>
      <c r="T104" s="7">
        <v>100.91999816894531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179</v>
      </c>
      <c r="C105" s="18" t="s">
        <v>447</v>
      </c>
      <c r="D105" s="18" t="s">
        <v>448</v>
      </c>
      <c r="E105" s="18" t="s">
        <v>661</v>
      </c>
      <c r="F105" s="18" t="s">
        <v>532</v>
      </c>
      <c r="G105" s="18">
        <v>185</v>
      </c>
      <c r="H105" s="18">
        <v>185</v>
      </c>
      <c r="I105" s="18">
        <v>101.58999633789062</v>
      </c>
      <c r="J105" s="18">
        <v>-11.289999961853027</v>
      </c>
      <c r="K105" s="18">
        <v>101.58999633789062</v>
      </c>
      <c r="L105" s="18">
        <v>0</v>
      </c>
      <c r="M105" s="7">
        <v>0</v>
      </c>
      <c r="N105" s="7">
        <v>0</v>
      </c>
      <c r="O105" s="7">
        <v>101.58999633789062</v>
      </c>
      <c r="P105" s="7" t="s">
        <v>450</v>
      </c>
      <c r="Q105" s="7" t="s">
        <v>662</v>
      </c>
      <c r="R105" s="7">
        <v>9.6000003814697266</v>
      </c>
      <c r="S105" s="7">
        <v>17</v>
      </c>
      <c r="T105" s="7">
        <v>112.87999725341797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179</v>
      </c>
      <c r="C106" s="18" t="s">
        <v>447</v>
      </c>
      <c r="D106" s="18" t="s">
        <v>448</v>
      </c>
      <c r="E106" s="18" t="s">
        <v>663</v>
      </c>
      <c r="F106" s="18" t="s">
        <v>532</v>
      </c>
      <c r="G106" s="18">
        <v>313</v>
      </c>
      <c r="H106" s="18">
        <v>0</v>
      </c>
      <c r="I106" s="18">
        <v>221.41000366210937</v>
      </c>
      <c r="J106" s="18">
        <v>-15.159999847412109</v>
      </c>
      <c r="K106" s="18">
        <v>221.41000366210937</v>
      </c>
      <c r="L106" s="18">
        <v>0</v>
      </c>
      <c r="M106" s="7">
        <v>0</v>
      </c>
      <c r="N106" s="7">
        <v>-313</v>
      </c>
      <c r="O106" s="7">
        <v>-91.589996337890625</v>
      </c>
      <c r="P106" s="7" t="s">
        <v>450</v>
      </c>
      <c r="Q106" s="7" t="s">
        <v>664</v>
      </c>
      <c r="R106" s="7">
        <v>21.600000381469727</v>
      </c>
      <c r="S106" s="7">
        <v>35</v>
      </c>
      <c r="T106" s="7">
        <v>236.57000732421875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179</v>
      </c>
      <c r="C107" s="18" t="s">
        <v>447</v>
      </c>
      <c r="D107" s="18" t="s">
        <v>448</v>
      </c>
      <c r="E107" s="18" t="s">
        <v>665</v>
      </c>
      <c r="F107" s="18" t="s">
        <v>532</v>
      </c>
      <c r="G107" s="18">
        <v>89</v>
      </c>
      <c r="H107" s="18">
        <v>0</v>
      </c>
      <c r="I107" s="18">
        <v>62.619998931884766</v>
      </c>
      <c r="J107" s="18">
        <v>-6.3400001525878906</v>
      </c>
      <c r="K107" s="18">
        <v>62.619998931884766</v>
      </c>
      <c r="L107" s="18">
        <v>-1.9999999552965164E-2</v>
      </c>
      <c r="M107" s="7">
        <v>0</v>
      </c>
      <c r="N107" s="7">
        <v>-89</v>
      </c>
      <c r="O107" s="7">
        <v>-26.399999618530273</v>
      </c>
      <c r="P107" s="7" t="s">
        <v>450</v>
      </c>
      <c r="Q107" s="7" t="s">
        <v>666</v>
      </c>
      <c r="R107" s="7">
        <v>2.7999999523162842</v>
      </c>
      <c r="S107" s="7">
        <v>9</v>
      </c>
      <c r="T107" s="7">
        <v>68.959999084472656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179</v>
      </c>
      <c r="C108" s="18" t="s">
        <v>447</v>
      </c>
      <c r="D108" s="18" t="s">
        <v>448</v>
      </c>
      <c r="E108" s="18" t="s">
        <v>667</v>
      </c>
      <c r="F108" s="18" t="s">
        <v>532</v>
      </c>
      <c r="G108" s="18">
        <v>137</v>
      </c>
      <c r="H108" s="18">
        <v>0</v>
      </c>
      <c r="I108" s="18">
        <v>95.830001831054687</v>
      </c>
      <c r="J108" s="18">
        <v>-10.649999618530273</v>
      </c>
      <c r="K108" s="18">
        <v>95.830001831054687</v>
      </c>
      <c r="L108" s="18">
        <v>0</v>
      </c>
      <c r="M108" s="7">
        <v>0</v>
      </c>
      <c r="N108" s="7">
        <v>-137</v>
      </c>
      <c r="O108" s="7">
        <v>-41.169998168945313</v>
      </c>
      <c r="P108" s="7" t="s">
        <v>450</v>
      </c>
      <c r="Q108" s="7" t="s">
        <v>668</v>
      </c>
      <c r="R108" s="7">
        <v>8.8000001907348633</v>
      </c>
      <c r="S108" s="7">
        <v>17</v>
      </c>
      <c r="T108" s="7">
        <v>106.48000335693359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183</v>
      </c>
      <c r="C109" s="18" t="s">
        <v>669</v>
      </c>
      <c r="D109" s="18" t="s">
        <v>670</v>
      </c>
      <c r="E109" s="18" t="s">
        <v>671</v>
      </c>
      <c r="F109" s="18" t="s">
        <v>444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445</v>
      </c>
      <c r="Q109" s="7" t="s">
        <v>545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4" ht="15" customHeight="1">
      <c r="A110" s="18" t="s">
        <v>74</v>
      </c>
      <c r="B110" s="18" t="s">
        <v>182</v>
      </c>
      <c r="C110" s="18" t="s">
        <v>672</v>
      </c>
      <c r="D110" s="18" t="s">
        <v>673</v>
      </c>
      <c r="E110" s="18" t="s">
        <v>674</v>
      </c>
      <c r="F110" s="18" t="s">
        <v>444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445</v>
      </c>
      <c r="Q110" s="7" t="s">
        <v>675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4" ht="15" customHeight="1">
      <c r="A111" s="18" t="s">
        <v>74</v>
      </c>
      <c r="B111" s="18" t="s">
        <v>182</v>
      </c>
      <c r="C111" s="18" t="s">
        <v>672</v>
      </c>
      <c r="D111" s="18" t="s">
        <v>673</v>
      </c>
      <c r="E111" s="18" t="s">
        <v>676</v>
      </c>
      <c r="F111" s="18" t="s">
        <v>444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445</v>
      </c>
      <c r="Q111" s="7" t="s">
        <v>677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4" ht="15" customHeight="1">
      <c r="A112" s="18" t="s">
        <v>74</v>
      </c>
      <c r="B112" s="18" t="s">
        <v>182</v>
      </c>
      <c r="C112" s="18" t="s">
        <v>672</v>
      </c>
      <c r="D112" s="18" t="s">
        <v>673</v>
      </c>
      <c r="E112" s="18" t="s">
        <v>678</v>
      </c>
      <c r="F112" s="18" t="s">
        <v>444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445</v>
      </c>
      <c r="Q112" s="7" t="s">
        <v>679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182</v>
      </c>
      <c r="C113" s="18" t="s">
        <v>672</v>
      </c>
      <c r="D113" s="18" t="s">
        <v>673</v>
      </c>
      <c r="E113" s="18" t="s">
        <v>680</v>
      </c>
      <c r="F113" s="18" t="s">
        <v>444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445</v>
      </c>
      <c r="Q113" s="7" t="s">
        <v>681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183</v>
      </c>
      <c r="C114" s="18" t="s">
        <v>669</v>
      </c>
      <c r="D114" s="18" t="s">
        <v>670</v>
      </c>
      <c r="E114" s="18" t="s">
        <v>682</v>
      </c>
      <c r="F114" s="18" t="s">
        <v>444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445</v>
      </c>
      <c r="Q114" s="7" t="s">
        <v>683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182</v>
      </c>
      <c r="C115" s="18" t="s">
        <v>672</v>
      </c>
      <c r="D115" s="18" t="s">
        <v>673</v>
      </c>
      <c r="E115" s="18" t="s">
        <v>684</v>
      </c>
      <c r="F115" s="18" t="s">
        <v>444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445</v>
      </c>
      <c r="Q115" s="7" t="s">
        <v>685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182</v>
      </c>
      <c r="C116" s="18" t="s">
        <v>672</v>
      </c>
      <c r="D116" s="18" t="s">
        <v>673</v>
      </c>
      <c r="E116" s="18" t="s">
        <v>686</v>
      </c>
      <c r="F116" s="18" t="s">
        <v>444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445</v>
      </c>
      <c r="Q116" s="7" t="s">
        <v>687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183</v>
      </c>
      <c r="C117" s="18" t="s">
        <v>669</v>
      </c>
      <c r="D117" s="18" t="s">
        <v>670</v>
      </c>
      <c r="E117" s="18" t="s">
        <v>688</v>
      </c>
      <c r="F117" s="18" t="s">
        <v>444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445</v>
      </c>
      <c r="Q117" s="7" t="s">
        <v>689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186</v>
      </c>
      <c r="C118" s="18" t="s">
        <v>690</v>
      </c>
      <c r="D118" s="18" t="s">
        <v>691</v>
      </c>
      <c r="E118" s="18" t="s">
        <v>692</v>
      </c>
      <c r="F118" s="18" t="s">
        <v>444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445</v>
      </c>
      <c r="Q118" s="7" t="s">
        <v>693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182</v>
      </c>
      <c r="C119" s="18" t="s">
        <v>672</v>
      </c>
      <c r="D119" s="18" t="s">
        <v>673</v>
      </c>
      <c r="E119" s="18" t="s">
        <v>694</v>
      </c>
      <c r="F119" s="18" t="s">
        <v>444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445</v>
      </c>
      <c r="Q119" s="7" t="s">
        <v>695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182</v>
      </c>
      <c r="C120" s="18" t="s">
        <v>672</v>
      </c>
      <c r="D120" s="18" t="s">
        <v>673</v>
      </c>
      <c r="E120" s="18" t="s">
        <v>696</v>
      </c>
      <c r="F120" s="18" t="s">
        <v>444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445</v>
      </c>
      <c r="Q120" s="7" t="s">
        <v>697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186</v>
      </c>
      <c r="C121" s="18" t="s">
        <v>690</v>
      </c>
      <c r="D121" s="18" t="s">
        <v>691</v>
      </c>
      <c r="E121" s="18" t="s">
        <v>698</v>
      </c>
      <c r="F121" s="18" t="s">
        <v>444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445</v>
      </c>
      <c r="Q121" s="7" t="s">
        <v>699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182</v>
      </c>
      <c r="C122" s="18" t="s">
        <v>672</v>
      </c>
      <c r="D122" s="18" t="s">
        <v>673</v>
      </c>
      <c r="E122" s="18" t="s">
        <v>700</v>
      </c>
      <c r="F122" s="18" t="s">
        <v>444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450</v>
      </c>
      <c r="Q122" s="7" t="s">
        <v>701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183</v>
      </c>
      <c r="C123" s="18" t="s">
        <v>669</v>
      </c>
      <c r="D123" s="18" t="s">
        <v>670</v>
      </c>
      <c r="E123" s="18" t="s">
        <v>702</v>
      </c>
      <c r="F123" s="18" t="s">
        <v>444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450</v>
      </c>
      <c r="Q123" s="7" t="s">
        <v>703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182</v>
      </c>
      <c r="C124" s="18" t="s">
        <v>672</v>
      </c>
      <c r="D124" s="18" t="s">
        <v>673</v>
      </c>
      <c r="E124" s="18" t="s">
        <v>704</v>
      </c>
      <c r="F124" s="18" t="s">
        <v>444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540</v>
      </c>
      <c r="Q124" s="7" t="s">
        <v>703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185</v>
      </c>
      <c r="C125" s="18" t="s">
        <v>705</v>
      </c>
      <c r="D125" s="18" t="s">
        <v>706</v>
      </c>
      <c r="E125" s="18" t="s">
        <v>707</v>
      </c>
      <c r="F125" s="18" t="s">
        <v>444</v>
      </c>
      <c r="G125" s="18">
        <v>0</v>
      </c>
      <c r="H125" s="18">
        <v>0</v>
      </c>
      <c r="I125" s="18">
        <v>22.299999237060547</v>
      </c>
      <c r="J125" s="18">
        <v>0</v>
      </c>
      <c r="K125" s="18">
        <v>22.299999237060547</v>
      </c>
      <c r="L125" s="18">
        <v>0</v>
      </c>
      <c r="M125" s="7">
        <v>0</v>
      </c>
      <c r="N125" s="7">
        <v>0</v>
      </c>
      <c r="O125" s="7">
        <v>22.299999237060547</v>
      </c>
      <c r="P125" s="7" t="s">
        <v>445</v>
      </c>
      <c r="Q125" s="7" t="s">
        <v>708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183</v>
      </c>
      <c r="C126" s="18" t="s">
        <v>669</v>
      </c>
      <c r="D126" s="18" t="s">
        <v>670</v>
      </c>
      <c r="E126" s="18" t="s">
        <v>709</v>
      </c>
      <c r="F126" s="18" t="s">
        <v>444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445</v>
      </c>
      <c r="Q126" s="7" t="s">
        <v>708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183</v>
      </c>
      <c r="C127" s="18" t="s">
        <v>669</v>
      </c>
      <c r="D127" s="18" t="s">
        <v>670</v>
      </c>
      <c r="E127" s="18" t="s">
        <v>710</v>
      </c>
      <c r="F127" s="18" t="s">
        <v>444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540</v>
      </c>
      <c r="Q127" s="7" t="s">
        <v>711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189</v>
      </c>
      <c r="C128" s="18" t="s">
        <v>712</v>
      </c>
      <c r="D128" s="18" t="s">
        <v>713</v>
      </c>
      <c r="E128" s="18" t="s">
        <v>714</v>
      </c>
      <c r="F128" s="18" t="s">
        <v>444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445</v>
      </c>
      <c r="Q128" s="7" t="s">
        <v>715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182</v>
      </c>
      <c r="C129" s="18" t="s">
        <v>672</v>
      </c>
      <c r="D129" s="18" t="s">
        <v>673</v>
      </c>
      <c r="E129" s="18" t="s">
        <v>716</v>
      </c>
      <c r="F129" s="18" t="s">
        <v>444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450</v>
      </c>
      <c r="Q129" s="7" t="s">
        <v>717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182</v>
      </c>
      <c r="C130" s="18" t="s">
        <v>672</v>
      </c>
      <c r="D130" s="18" t="s">
        <v>673</v>
      </c>
      <c r="E130" s="18" t="s">
        <v>718</v>
      </c>
      <c r="F130" s="18" t="s">
        <v>444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450</v>
      </c>
      <c r="Q130" s="7" t="s">
        <v>719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182</v>
      </c>
      <c r="C131" s="18" t="s">
        <v>672</v>
      </c>
      <c r="D131" s="18" t="s">
        <v>673</v>
      </c>
      <c r="E131" s="18" t="s">
        <v>720</v>
      </c>
      <c r="F131" s="18" t="s">
        <v>444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445</v>
      </c>
      <c r="Q131" s="7" t="s">
        <v>721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188</v>
      </c>
      <c r="C132" s="18" t="s">
        <v>722</v>
      </c>
      <c r="D132" s="18" t="s">
        <v>723</v>
      </c>
      <c r="E132" s="18" t="s">
        <v>724</v>
      </c>
      <c r="F132" s="18" t="s">
        <v>444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445</v>
      </c>
      <c r="Q132" s="7" t="s">
        <v>725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188</v>
      </c>
      <c r="C133" s="18" t="s">
        <v>722</v>
      </c>
      <c r="D133" s="18" t="s">
        <v>723</v>
      </c>
      <c r="E133" s="18" t="s">
        <v>726</v>
      </c>
      <c r="F133" s="18" t="s">
        <v>444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445</v>
      </c>
      <c r="Q133" s="7" t="s">
        <v>727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189</v>
      </c>
      <c r="C134" s="18" t="s">
        <v>712</v>
      </c>
      <c r="D134" s="18" t="s">
        <v>713</v>
      </c>
      <c r="E134" s="18" t="s">
        <v>728</v>
      </c>
      <c r="F134" s="18" t="s">
        <v>444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445</v>
      </c>
      <c r="Q134" s="7" t="s">
        <v>729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189</v>
      </c>
      <c r="C135" s="18" t="s">
        <v>712</v>
      </c>
      <c r="D135" s="18" t="s">
        <v>713</v>
      </c>
      <c r="E135" s="18" t="s">
        <v>730</v>
      </c>
      <c r="F135" s="18" t="s">
        <v>444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445</v>
      </c>
      <c r="Q135" s="7" t="s">
        <v>731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189</v>
      </c>
      <c r="C136" s="18" t="s">
        <v>712</v>
      </c>
      <c r="D136" s="18" t="s">
        <v>713</v>
      </c>
      <c r="E136" s="18" t="s">
        <v>732</v>
      </c>
      <c r="F136" s="18" t="s">
        <v>444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445</v>
      </c>
      <c r="Q136" s="7" t="s">
        <v>733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188</v>
      </c>
      <c r="C137" s="18" t="s">
        <v>722</v>
      </c>
      <c r="D137" s="18" t="s">
        <v>723</v>
      </c>
      <c r="E137" s="18" t="s">
        <v>734</v>
      </c>
      <c r="F137" s="18" t="s">
        <v>444</v>
      </c>
      <c r="G137" s="18">
        <v>0</v>
      </c>
      <c r="H137" s="18">
        <v>0</v>
      </c>
      <c r="I137" s="18">
        <v>22.299999237060547</v>
      </c>
      <c r="J137" s="18">
        <v>0</v>
      </c>
      <c r="K137" s="18">
        <v>22.299999237060547</v>
      </c>
      <c r="L137" s="18">
        <v>0</v>
      </c>
      <c r="M137" s="7">
        <v>0</v>
      </c>
      <c r="N137" s="7">
        <v>0</v>
      </c>
      <c r="O137" s="7">
        <v>22.299999237060547</v>
      </c>
      <c r="P137" s="7" t="s">
        <v>445</v>
      </c>
      <c r="Q137" s="7" t="s">
        <v>735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185</v>
      </c>
      <c r="C138" s="18" t="s">
        <v>705</v>
      </c>
      <c r="D138" s="18" t="s">
        <v>706</v>
      </c>
      <c r="E138" s="18" t="s">
        <v>736</v>
      </c>
      <c r="F138" s="18" t="s">
        <v>444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445</v>
      </c>
      <c r="Q138" s="7" t="s">
        <v>737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182</v>
      </c>
      <c r="C139" s="18" t="s">
        <v>672</v>
      </c>
      <c r="D139" s="18" t="s">
        <v>673</v>
      </c>
      <c r="E139" s="18" t="s">
        <v>738</v>
      </c>
      <c r="F139" s="18" t="s">
        <v>444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535</v>
      </c>
      <c r="Q139" s="7" t="s">
        <v>739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183</v>
      </c>
      <c r="C140" s="18" t="s">
        <v>669</v>
      </c>
      <c r="D140" s="18" t="s">
        <v>670</v>
      </c>
      <c r="E140" s="18" t="s">
        <v>740</v>
      </c>
      <c r="F140" s="18" t="s">
        <v>444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445</v>
      </c>
      <c r="Q140" s="7" t="s">
        <v>741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186</v>
      </c>
      <c r="C141" s="18" t="s">
        <v>690</v>
      </c>
      <c r="D141" s="18" t="s">
        <v>691</v>
      </c>
      <c r="E141" s="18" t="s">
        <v>742</v>
      </c>
      <c r="F141" s="18" t="s">
        <v>444</v>
      </c>
      <c r="G141" s="18">
        <v>0</v>
      </c>
      <c r="H141" s="18">
        <v>0</v>
      </c>
      <c r="I141" s="18">
        <v>22.299999237060547</v>
      </c>
      <c r="J141" s="18">
        <v>0</v>
      </c>
      <c r="K141" s="18">
        <v>22.299999237060547</v>
      </c>
      <c r="L141" s="18">
        <v>0</v>
      </c>
      <c r="M141" s="7">
        <v>0</v>
      </c>
      <c r="N141" s="7">
        <v>0</v>
      </c>
      <c r="O141" s="7">
        <v>22.299999237060547</v>
      </c>
      <c r="P141" s="7" t="s">
        <v>445</v>
      </c>
      <c r="Q141" s="7" t="s">
        <v>743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183</v>
      </c>
      <c r="C142" s="18" t="s">
        <v>669</v>
      </c>
      <c r="D142" s="18" t="s">
        <v>670</v>
      </c>
      <c r="E142" s="18" t="s">
        <v>744</v>
      </c>
      <c r="F142" s="18" t="s">
        <v>444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445</v>
      </c>
      <c r="Q142" s="7" t="s">
        <v>745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186</v>
      </c>
      <c r="C143" s="18" t="s">
        <v>690</v>
      </c>
      <c r="D143" s="18" t="s">
        <v>691</v>
      </c>
      <c r="E143" s="18" t="s">
        <v>746</v>
      </c>
      <c r="F143" s="18" t="s">
        <v>444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445</v>
      </c>
      <c r="Q143" s="7" t="s">
        <v>518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183</v>
      </c>
      <c r="C144" s="18" t="s">
        <v>669</v>
      </c>
      <c r="D144" s="18" t="s">
        <v>670</v>
      </c>
      <c r="E144" s="18" t="s">
        <v>747</v>
      </c>
      <c r="F144" s="18" t="s">
        <v>444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445</v>
      </c>
      <c r="Q144" s="7" t="s">
        <v>748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186</v>
      </c>
      <c r="C145" s="18" t="s">
        <v>690</v>
      </c>
      <c r="D145" s="18" t="s">
        <v>691</v>
      </c>
      <c r="E145" s="18" t="s">
        <v>749</v>
      </c>
      <c r="F145" s="18" t="s">
        <v>532</v>
      </c>
      <c r="G145" s="18">
        <v>176</v>
      </c>
      <c r="H145" s="18">
        <v>0</v>
      </c>
      <c r="I145" s="18">
        <v>171.17999267578125</v>
      </c>
      <c r="J145" s="18">
        <v>-19.020000457763672</v>
      </c>
      <c r="K145" s="18">
        <v>171.17999267578125</v>
      </c>
      <c r="L145" s="18">
        <v>-0.23000000417232513</v>
      </c>
      <c r="M145" s="7">
        <v>0</v>
      </c>
      <c r="N145" s="7">
        <v>-176</v>
      </c>
      <c r="O145" s="7">
        <v>-5.0500001907348633</v>
      </c>
      <c r="P145" s="7" t="s">
        <v>535</v>
      </c>
      <c r="Q145" s="7" t="s">
        <v>750</v>
      </c>
      <c r="R145" s="7">
        <v>12.399999618530273</v>
      </c>
      <c r="S145" s="7">
        <v>26</v>
      </c>
      <c r="T145" s="7">
        <v>190.19999694824219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183</v>
      </c>
      <c r="C146" s="18" t="s">
        <v>669</v>
      </c>
      <c r="D146" s="18" t="s">
        <v>670</v>
      </c>
      <c r="E146" s="18" t="s">
        <v>751</v>
      </c>
      <c r="F146" s="18" t="s">
        <v>532</v>
      </c>
      <c r="G146" s="18">
        <v>499</v>
      </c>
      <c r="H146" s="18">
        <v>0</v>
      </c>
      <c r="I146" s="18">
        <v>297.47000122070312</v>
      </c>
      <c r="J146" s="18">
        <v>7.6700000762939453</v>
      </c>
      <c r="K146" s="18">
        <v>297.47000122070312</v>
      </c>
      <c r="L146" s="18">
        <v>-2.9999999329447746E-2</v>
      </c>
      <c r="M146" s="7">
        <v>55</v>
      </c>
      <c r="N146" s="7">
        <v>-499</v>
      </c>
      <c r="O146" s="7">
        <v>-146.55999755859375</v>
      </c>
      <c r="P146" s="7" t="s">
        <v>445</v>
      </c>
      <c r="Q146" s="7" t="s">
        <v>752</v>
      </c>
      <c r="R146" s="7">
        <v>22.600000381469727</v>
      </c>
      <c r="S146" s="7">
        <v>36</v>
      </c>
      <c r="T146" s="7">
        <v>289.79998779296875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185</v>
      </c>
      <c r="C147" s="18" t="s">
        <v>705</v>
      </c>
      <c r="D147" s="18" t="s">
        <v>706</v>
      </c>
      <c r="E147" s="18" t="s">
        <v>753</v>
      </c>
      <c r="F147" s="18" t="s">
        <v>532</v>
      </c>
      <c r="G147" s="18">
        <v>139</v>
      </c>
      <c r="H147" s="18">
        <v>10</v>
      </c>
      <c r="I147" s="18">
        <v>88.400001525878906</v>
      </c>
      <c r="J147" s="18">
        <v>0</v>
      </c>
      <c r="K147" s="18">
        <v>88.400001525878906</v>
      </c>
      <c r="L147" s="18">
        <v>0</v>
      </c>
      <c r="M147" s="7">
        <v>0</v>
      </c>
      <c r="N147" s="7">
        <v>-129</v>
      </c>
      <c r="O147" s="7">
        <v>-40.599998474121094</v>
      </c>
      <c r="P147" s="7" t="s">
        <v>445</v>
      </c>
      <c r="Q147" s="7" t="s">
        <v>754</v>
      </c>
      <c r="R147" s="7">
        <v>5.0999999046325684</v>
      </c>
      <c r="S147" s="7">
        <v>11</v>
      </c>
      <c r="T147" s="7">
        <v>88.400001525878906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183</v>
      </c>
      <c r="C148" s="18" t="s">
        <v>669</v>
      </c>
      <c r="D148" s="18" t="s">
        <v>670</v>
      </c>
      <c r="E148" s="18" t="s">
        <v>755</v>
      </c>
      <c r="F148" s="18" t="s">
        <v>532</v>
      </c>
      <c r="G148" s="18">
        <v>1038</v>
      </c>
      <c r="H148" s="18">
        <v>0</v>
      </c>
      <c r="I148" s="18">
        <v>689.5999755859375</v>
      </c>
      <c r="J148" s="18">
        <v>344.79998779296875</v>
      </c>
      <c r="K148" s="18">
        <v>689.5999755859375</v>
      </c>
      <c r="L148" s="18">
        <v>0</v>
      </c>
      <c r="M148" s="7">
        <v>55</v>
      </c>
      <c r="N148" s="7">
        <v>-1038</v>
      </c>
      <c r="O148" s="7">
        <v>-293.39999389648437</v>
      </c>
      <c r="P148" s="7" t="s">
        <v>445</v>
      </c>
      <c r="Q148" s="7" t="s">
        <v>756</v>
      </c>
      <c r="R148" s="7">
        <v>25.399999618530273</v>
      </c>
      <c r="S148" s="7">
        <v>60</v>
      </c>
      <c r="T148" s="7">
        <v>344.79998779296875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186</v>
      </c>
      <c r="C149" s="18" t="s">
        <v>690</v>
      </c>
      <c r="D149" s="18" t="s">
        <v>691</v>
      </c>
      <c r="E149" s="18" t="s">
        <v>757</v>
      </c>
      <c r="F149" s="18" t="s">
        <v>532</v>
      </c>
      <c r="G149" s="18">
        <v>216</v>
      </c>
      <c r="H149" s="18">
        <v>0</v>
      </c>
      <c r="I149" s="18">
        <v>185.64999389648437</v>
      </c>
      <c r="J149" s="18">
        <v>25.450000762939453</v>
      </c>
      <c r="K149" s="18">
        <v>185.64999389648437</v>
      </c>
      <c r="L149" s="18">
        <v>-0.27000001072883606</v>
      </c>
      <c r="M149" s="7">
        <v>0</v>
      </c>
      <c r="N149" s="7">
        <v>-216</v>
      </c>
      <c r="O149" s="7">
        <v>-30.620000839233398</v>
      </c>
      <c r="P149" s="7" t="s">
        <v>535</v>
      </c>
      <c r="Q149" s="7" t="s">
        <v>758</v>
      </c>
      <c r="R149" s="7">
        <v>7.9000000953674316</v>
      </c>
      <c r="S149" s="7">
        <v>34</v>
      </c>
      <c r="T149" s="7">
        <v>160.19999694824219</v>
      </c>
      <c r="U149" s="7"/>
      <c r="V149" s="7"/>
      <c r="W149" s="18">
        <v>1</v>
      </c>
      <c r="X149" t="s">
        <v>488</v>
      </c>
    </row>
    <row r="150" spans="1:24" ht="15" customHeight="1">
      <c r="A150" s="18" t="s">
        <v>74</v>
      </c>
      <c r="B150" s="18" t="s">
        <v>182</v>
      </c>
      <c r="C150" s="18" t="s">
        <v>672</v>
      </c>
      <c r="D150" s="18" t="s">
        <v>673</v>
      </c>
      <c r="E150" s="18" t="s">
        <v>759</v>
      </c>
      <c r="F150" s="18" t="s">
        <v>532</v>
      </c>
      <c r="G150" s="18">
        <v>1260</v>
      </c>
      <c r="H150" s="18">
        <v>1260</v>
      </c>
      <c r="I150" s="18">
        <v>868</v>
      </c>
      <c r="J150" s="18">
        <v>434</v>
      </c>
      <c r="K150" s="18">
        <v>868</v>
      </c>
      <c r="L150" s="18">
        <v>0</v>
      </c>
      <c r="M150" s="7">
        <v>27</v>
      </c>
      <c r="N150" s="7">
        <v>0</v>
      </c>
      <c r="O150" s="7">
        <v>895</v>
      </c>
      <c r="P150" s="7" t="s">
        <v>445</v>
      </c>
      <c r="Q150" s="7" t="s">
        <v>760</v>
      </c>
      <c r="R150" s="7">
        <v>31.5</v>
      </c>
      <c r="S150" s="7">
        <v>76</v>
      </c>
      <c r="T150" s="7">
        <v>434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183</v>
      </c>
      <c r="C151" s="18" t="s">
        <v>669</v>
      </c>
      <c r="D151" s="18" t="s">
        <v>670</v>
      </c>
      <c r="E151" s="18" t="s">
        <v>761</v>
      </c>
      <c r="F151" s="18" t="s">
        <v>532</v>
      </c>
      <c r="G151" s="18">
        <v>136</v>
      </c>
      <c r="H151" s="18">
        <v>0</v>
      </c>
      <c r="I151" s="18">
        <v>88.910003662109375</v>
      </c>
      <c r="J151" s="18">
        <v>-4.6100001335144043</v>
      </c>
      <c r="K151" s="18">
        <v>88.910003662109375</v>
      </c>
      <c r="L151" s="18">
        <v>0</v>
      </c>
      <c r="M151" s="7">
        <v>0</v>
      </c>
      <c r="N151" s="7">
        <v>-136</v>
      </c>
      <c r="O151" s="7">
        <v>-47.090000152587891</v>
      </c>
      <c r="P151" s="7" t="s">
        <v>445</v>
      </c>
      <c r="Q151" s="7" t="s">
        <v>762</v>
      </c>
      <c r="R151" s="7">
        <v>4.8000001907348633</v>
      </c>
      <c r="S151" s="7">
        <v>16</v>
      </c>
      <c r="T151" s="7">
        <v>93.519996643066406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186</v>
      </c>
      <c r="C152" s="18" t="s">
        <v>690</v>
      </c>
      <c r="D152" s="18" t="s">
        <v>691</v>
      </c>
      <c r="E152" s="18" t="s">
        <v>763</v>
      </c>
      <c r="F152" s="18" t="s">
        <v>532</v>
      </c>
      <c r="G152" s="18">
        <v>270</v>
      </c>
      <c r="H152" s="18">
        <v>0</v>
      </c>
      <c r="I152" s="18">
        <v>206.66999816894531</v>
      </c>
      <c r="J152" s="18">
        <v>49.069999694824219</v>
      </c>
      <c r="K152" s="18">
        <v>206.66999816894531</v>
      </c>
      <c r="L152" s="18">
        <v>-0.23000000417232513</v>
      </c>
      <c r="M152" s="7">
        <v>0</v>
      </c>
      <c r="N152" s="7">
        <v>-270</v>
      </c>
      <c r="O152" s="7">
        <v>-63.560001373291016</v>
      </c>
      <c r="P152" s="7" t="s">
        <v>445</v>
      </c>
      <c r="Q152" s="7" t="s">
        <v>764</v>
      </c>
      <c r="R152" s="7">
        <v>8.8000001907348633</v>
      </c>
      <c r="S152" s="7">
        <v>30</v>
      </c>
      <c r="T152" s="7">
        <v>157.60000610351562</v>
      </c>
      <c r="U152" s="7"/>
      <c r="V152" s="7"/>
      <c r="W152" s="18">
        <v>1</v>
      </c>
    </row>
    <row r="153" spans="1:24" ht="15" customHeight="1">
      <c r="A153" s="18" t="s">
        <v>74</v>
      </c>
      <c r="B153" s="18" t="s">
        <v>185</v>
      </c>
      <c r="C153" s="18" t="s">
        <v>705</v>
      </c>
      <c r="D153" s="18" t="s">
        <v>706</v>
      </c>
      <c r="E153" s="18" t="s">
        <v>765</v>
      </c>
      <c r="F153" s="18" t="s">
        <v>532</v>
      </c>
      <c r="G153" s="18">
        <v>962</v>
      </c>
      <c r="H153" s="18">
        <v>0</v>
      </c>
      <c r="I153" s="18">
        <v>656.91998291015625</v>
      </c>
      <c r="J153" s="18">
        <v>0</v>
      </c>
      <c r="K153" s="18">
        <v>656.91998291015625</v>
      </c>
      <c r="L153" s="18">
        <v>0</v>
      </c>
      <c r="M153" s="7">
        <v>60</v>
      </c>
      <c r="N153" s="7">
        <v>-962</v>
      </c>
      <c r="O153" s="7">
        <v>-245.08000183105469</v>
      </c>
      <c r="P153" s="7" t="s">
        <v>450</v>
      </c>
      <c r="Q153" s="7" t="s">
        <v>766</v>
      </c>
      <c r="R153" s="7">
        <v>50.200000762939453</v>
      </c>
      <c r="S153" s="7">
        <v>107</v>
      </c>
      <c r="T153" s="7">
        <v>656.91998291015625</v>
      </c>
      <c r="U153" s="7"/>
      <c r="V153" s="7"/>
      <c r="W153" s="18">
        <v>1</v>
      </c>
      <c r="X153" t="s">
        <v>598</v>
      </c>
    </row>
    <row r="154" spans="1:24" ht="15" customHeight="1">
      <c r="A154" s="18" t="s">
        <v>74</v>
      </c>
      <c r="B154" s="18" t="s">
        <v>183</v>
      </c>
      <c r="C154" s="18" t="s">
        <v>669</v>
      </c>
      <c r="D154" s="18" t="s">
        <v>670</v>
      </c>
      <c r="E154" s="18" t="s">
        <v>767</v>
      </c>
      <c r="F154" s="18" t="s">
        <v>532</v>
      </c>
      <c r="G154" s="18">
        <v>96</v>
      </c>
      <c r="H154" s="18">
        <v>0</v>
      </c>
      <c r="I154" s="18">
        <v>66.989997863769531</v>
      </c>
      <c r="J154" s="18">
        <v>-9.9999997764825821E-3</v>
      </c>
      <c r="K154" s="18">
        <v>66.989997863769531</v>
      </c>
      <c r="L154" s="18">
        <v>-2.9999999329447746E-2</v>
      </c>
      <c r="M154" s="7">
        <v>0</v>
      </c>
      <c r="N154" s="7">
        <v>-96</v>
      </c>
      <c r="O154" s="7">
        <v>-29.040000915527344</v>
      </c>
      <c r="P154" s="7" t="s">
        <v>445</v>
      </c>
      <c r="Q154" s="7" t="s">
        <v>768</v>
      </c>
      <c r="R154" s="7">
        <v>1.2999999523162842</v>
      </c>
      <c r="S154" s="7">
        <v>8</v>
      </c>
      <c r="T154" s="7">
        <v>67</v>
      </c>
      <c r="U154" s="7"/>
      <c r="V154" s="7"/>
      <c r="W154" s="18">
        <v>1</v>
      </c>
    </row>
    <row r="155" spans="1:24" ht="15" customHeight="1">
      <c r="A155" s="18" t="s">
        <v>74</v>
      </c>
      <c r="B155" s="18" t="s">
        <v>182</v>
      </c>
      <c r="C155" s="18" t="s">
        <v>672</v>
      </c>
      <c r="D155" s="18" t="s">
        <v>673</v>
      </c>
      <c r="E155" s="18" t="s">
        <v>769</v>
      </c>
      <c r="F155" s="18" t="s">
        <v>532</v>
      </c>
      <c r="G155" s="18">
        <v>538</v>
      </c>
      <c r="H155" s="18">
        <v>347</v>
      </c>
      <c r="I155" s="18">
        <v>339.1300048828125</v>
      </c>
      <c r="J155" s="18">
        <v>162.39999389648437</v>
      </c>
      <c r="K155" s="18">
        <v>339.1300048828125</v>
      </c>
      <c r="L155" s="18">
        <v>-0.14000000059604645</v>
      </c>
      <c r="M155" s="7">
        <v>54</v>
      </c>
      <c r="N155" s="7">
        <v>-191</v>
      </c>
      <c r="O155" s="7">
        <v>201.99000549316406</v>
      </c>
      <c r="P155" s="7" t="s">
        <v>445</v>
      </c>
      <c r="Q155" s="7" t="s">
        <v>770</v>
      </c>
      <c r="R155" s="7">
        <v>11.300000190734863</v>
      </c>
      <c r="S155" s="7">
        <v>32</v>
      </c>
      <c r="T155" s="7">
        <v>176.72999572753906</v>
      </c>
      <c r="U155" s="7"/>
      <c r="V155" s="7"/>
      <c r="W155" s="18">
        <v>1</v>
      </c>
    </row>
    <row r="156" spans="1:24" ht="15" customHeight="1">
      <c r="A156" s="18" t="s">
        <v>74</v>
      </c>
      <c r="B156" s="18" t="s">
        <v>182</v>
      </c>
      <c r="C156" s="18" t="s">
        <v>672</v>
      </c>
      <c r="D156" s="18" t="s">
        <v>673</v>
      </c>
      <c r="E156" s="18" t="s">
        <v>771</v>
      </c>
      <c r="F156" s="18" t="s">
        <v>532</v>
      </c>
      <c r="G156" s="18">
        <v>473</v>
      </c>
      <c r="H156" s="18">
        <v>0</v>
      </c>
      <c r="I156" s="18">
        <v>301.3699951171875</v>
      </c>
      <c r="J156" s="18">
        <v>138.3699951171875</v>
      </c>
      <c r="K156" s="18">
        <v>301.3699951171875</v>
      </c>
      <c r="L156" s="18">
        <v>0</v>
      </c>
      <c r="M156" s="7">
        <v>0</v>
      </c>
      <c r="N156" s="7">
        <v>-473</v>
      </c>
      <c r="O156" s="7">
        <v>-171.6300048828125</v>
      </c>
      <c r="P156" s="7" t="s">
        <v>445</v>
      </c>
      <c r="Q156" s="7" t="s">
        <v>772</v>
      </c>
      <c r="R156" s="7">
        <v>11.800000190734863</v>
      </c>
      <c r="S156" s="7">
        <v>45</v>
      </c>
      <c r="T156" s="7">
        <v>163</v>
      </c>
      <c r="U156" s="7"/>
      <c r="V156" s="7"/>
      <c r="W156" s="18">
        <v>1</v>
      </c>
    </row>
    <row r="157" spans="1:24" ht="15" customHeight="1">
      <c r="A157" s="18" t="s">
        <v>74</v>
      </c>
      <c r="B157" s="18" t="s">
        <v>186</v>
      </c>
      <c r="C157" s="18" t="s">
        <v>690</v>
      </c>
      <c r="D157" s="18" t="s">
        <v>691</v>
      </c>
      <c r="E157" s="18" t="s">
        <v>773</v>
      </c>
      <c r="F157" s="18" t="s">
        <v>532</v>
      </c>
      <c r="G157" s="18">
        <v>646</v>
      </c>
      <c r="H157" s="18">
        <v>0</v>
      </c>
      <c r="I157" s="18">
        <v>334.01998901367187</v>
      </c>
      <c r="J157" s="18">
        <v>37.419998168945313</v>
      </c>
      <c r="K157" s="18">
        <v>334.01998901367187</v>
      </c>
      <c r="L157" s="18">
        <v>0</v>
      </c>
      <c r="M157" s="7">
        <v>0</v>
      </c>
      <c r="N157" s="7">
        <v>-646</v>
      </c>
      <c r="O157" s="7">
        <v>-311.98001098632812</v>
      </c>
      <c r="P157" s="7" t="s">
        <v>445</v>
      </c>
      <c r="Q157" s="7" t="s">
        <v>689</v>
      </c>
      <c r="R157" s="7">
        <v>21.899999618530273</v>
      </c>
      <c r="S157" s="7">
        <v>72</v>
      </c>
      <c r="T157" s="7">
        <v>296.60000610351562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183</v>
      </c>
      <c r="C158" s="18" t="s">
        <v>669</v>
      </c>
      <c r="D158" s="18" t="s">
        <v>670</v>
      </c>
      <c r="E158" s="18" t="s">
        <v>774</v>
      </c>
      <c r="F158" s="18" t="s">
        <v>532</v>
      </c>
      <c r="G158" s="18">
        <v>525</v>
      </c>
      <c r="H158" s="18">
        <v>0</v>
      </c>
      <c r="I158" s="18">
        <v>372.27999877929687</v>
      </c>
      <c r="J158" s="18">
        <v>145.47999572753906</v>
      </c>
      <c r="K158" s="18">
        <v>372.27999877929687</v>
      </c>
      <c r="L158" s="18">
        <v>-5.9999998658895493E-2</v>
      </c>
      <c r="M158" s="7">
        <v>0</v>
      </c>
      <c r="N158" s="7">
        <v>-525</v>
      </c>
      <c r="O158" s="7">
        <v>-152.77999877929687</v>
      </c>
      <c r="P158" s="7" t="s">
        <v>445</v>
      </c>
      <c r="Q158" s="7" t="s">
        <v>689</v>
      </c>
      <c r="R158" s="7">
        <v>16</v>
      </c>
      <c r="S158" s="7">
        <v>51</v>
      </c>
      <c r="T158" s="7">
        <v>226.80000305175781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182</v>
      </c>
      <c r="C159" s="18" t="s">
        <v>672</v>
      </c>
      <c r="D159" s="18" t="s">
        <v>673</v>
      </c>
      <c r="E159" s="18" t="s">
        <v>775</v>
      </c>
      <c r="F159" s="18" t="s">
        <v>532</v>
      </c>
      <c r="G159" s="18">
        <v>160</v>
      </c>
      <c r="H159" s="18">
        <v>0</v>
      </c>
      <c r="I159" s="18">
        <v>110.55999755859375</v>
      </c>
      <c r="J159" s="18">
        <v>10.159999847412109</v>
      </c>
      <c r="K159" s="18">
        <v>110.55999755859375</v>
      </c>
      <c r="L159" s="18">
        <v>-1.9999999552965164E-2</v>
      </c>
      <c r="M159" s="7">
        <v>0</v>
      </c>
      <c r="N159" s="7">
        <v>-160</v>
      </c>
      <c r="O159" s="7">
        <v>-49.459999084472656</v>
      </c>
      <c r="P159" s="7" t="s">
        <v>445</v>
      </c>
      <c r="Q159" s="7" t="s">
        <v>776</v>
      </c>
      <c r="R159" s="7">
        <v>4.9000000953674316</v>
      </c>
      <c r="S159" s="7">
        <v>19</v>
      </c>
      <c r="T159" s="7">
        <v>100.40000152587891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186</v>
      </c>
      <c r="C160" s="18" t="s">
        <v>690</v>
      </c>
      <c r="D160" s="18" t="s">
        <v>691</v>
      </c>
      <c r="E160" s="18" t="s">
        <v>777</v>
      </c>
      <c r="F160" s="18" t="s">
        <v>532</v>
      </c>
      <c r="G160" s="18">
        <v>329</v>
      </c>
      <c r="H160" s="18">
        <v>329</v>
      </c>
      <c r="I160" s="18">
        <v>197</v>
      </c>
      <c r="J160" s="18">
        <v>39.799999237060547</v>
      </c>
      <c r="K160" s="18">
        <v>197</v>
      </c>
      <c r="L160" s="18">
        <v>-5.9999998658895493E-2</v>
      </c>
      <c r="M160" s="7">
        <v>0</v>
      </c>
      <c r="N160" s="7">
        <v>0</v>
      </c>
      <c r="O160" s="7">
        <v>196.94000244140625</v>
      </c>
      <c r="P160" s="7" t="s">
        <v>445</v>
      </c>
      <c r="Q160" s="7" t="s">
        <v>778</v>
      </c>
      <c r="R160" s="7">
        <v>10.399999618530273</v>
      </c>
      <c r="S160" s="7">
        <v>34</v>
      </c>
      <c r="T160" s="7">
        <v>157.19999694824219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183</v>
      </c>
      <c r="C161" s="18" t="s">
        <v>669</v>
      </c>
      <c r="D161" s="18" t="s">
        <v>670</v>
      </c>
      <c r="E161" s="18" t="s">
        <v>779</v>
      </c>
      <c r="F161" s="18" t="s">
        <v>532</v>
      </c>
      <c r="G161" s="18">
        <v>210</v>
      </c>
      <c r="H161" s="18">
        <v>0</v>
      </c>
      <c r="I161" s="18">
        <v>139.14999389648438</v>
      </c>
      <c r="J161" s="18">
        <v>-4.25</v>
      </c>
      <c r="K161" s="18">
        <v>139.14999389648438</v>
      </c>
      <c r="L161" s="18">
        <v>0</v>
      </c>
      <c r="M161" s="7">
        <v>0</v>
      </c>
      <c r="N161" s="7">
        <v>-210</v>
      </c>
      <c r="O161" s="7">
        <v>-70.849998474121094</v>
      </c>
      <c r="P161" s="7" t="s">
        <v>445</v>
      </c>
      <c r="Q161" s="7" t="s">
        <v>780</v>
      </c>
      <c r="R161" s="7">
        <v>7.3000001907348633</v>
      </c>
      <c r="S161" s="7">
        <v>45</v>
      </c>
      <c r="T161" s="7">
        <v>143.39999389648438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182</v>
      </c>
      <c r="C162" s="18" t="s">
        <v>672</v>
      </c>
      <c r="D162" s="18" t="s">
        <v>673</v>
      </c>
      <c r="E162" s="18" t="s">
        <v>781</v>
      </c>
      <c r="F162" s="18" t="s">
        <v>532</v>
      </c>
      <c r="G162" s="18">
        <v>152</v>
      </c>
      <c r="H162" s="18">
        <v>0</v>
      </c>
      <c r="I162" s="18">
        <v>109.19000244140625</v>
      </c>
      <c r="J162" s="18">
        <v>-12.130000114440918</v>
      </c>
      <c r="K162" s="18">
        <v>109.19000244140625</v>
      </c>
      <c r="L162" s="18">
        <v>0</v>
      </c>
      <c r="M162" s="7">
        <v>0</v>
      </c>
      <c r="N162" s="7">
        <v>-152</v>
      </c>
      <c r="O162" s="7">
        <v>-42.810001373291016</v>
      </c>
      <c r="P162" s="7" t="s">
        <v>540</v>
      </c>
      <c r="Q162" s="7" t="s">
        <v>782</v>
      </c>
      <c r="R162" s="7">
        <v>8.8000001907348633</v>
      </c>
      <c r="S162" s="7">
        <v>41</v>
      </c>
      <c r="T162" s="7">
        <v>121.31999969482422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186</v>
      </c>
      <c r="C163" s="18" t="s">
        <v>690</v>
      </c>
      <c r="D163" s="18" t="s">
        <v>691</v>
      </c>
      <c r="E163" s="18" t="s">
        <v>783</v>
      </c>
      <c r="F163" s="18" t="s">
        <v>532</v>
      </c>
      <c r="G163" s="18">
        <v>302</v>
      </c>
      <c r="H163" s="18">
        <v>0</v>
      </c>
      <c r="I163" s="18">
        <v>206.35000610351562</v>
      </c>
      <c r="J163" s="18">
        <v>18.780000686645508</v>
      </c>
      <c r="K163" s="18">
        <v>206.35000610351562</v>
      </c>
      <c r="L163" s="18">
        <v>-5.000000074505806E-2</v>
      </c>
      <c r="M163" s="7">
        <v>0</v>
      </c>
      <c r="N163" s="7">
        <v>-302</v>
      </c>
      <c r="O163" s="7">
        <v>-95.699996948242188</v>
      </c>
      <c r="P163" s="7" t="s">
        <v>445</v>
      </c>
      <c r="Q163" s="7" t="s">
        <v>784</v>
      </c>
      <c r="R163" s="7">
        <v>13</v>
      </c>
      <c r="S163" s="7">
        <v>39</v>
      </c>
      <c r="T163" s="7">
        <v>187.57000732421875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182</v>
      </c>
      <c r="C164" s="18" t="s">
        <v>672</v>
      </c>
      <c r="D164" s="18" t="s">
        <v>673</v>
      </c>
      <c r="E164" s="18" t="s">
        <v>785</v>
      </c>
      <c r="F164" s="18" t="s">
        <v>532</v>
      </c>
      <c r="G164" s="18">
        <v>208</v>
      </c>
      <c r="H164" s="18">
        <v>0</v>
      </c>
      <c r="I164" s="18">
        <v>142.66000366210937</v>
      </c>
      <c r="J164" s="18">
        <v>34.459999084472656</v>
      </c>
      <c r="K164" s="18">
        <v>142.66000366210937</v>
      </c>
      <c r="L164" s="18">
        <v>0</v>
      </c>
      <c r="M164" s="7">
        <v>0</v>
      </c>
      <c r="N164" s="7">
        <v>-208</v>
      </c>
      <c r="O164" s="7">
        <v>-65.339996337890625</v>
      </c>
      <c r="P164" s="7" t="s">
        <v>535</v>
      </c>
      <c r="Q164" s="7" t="s">
        <v>786</v>
      </c>
      <c r="R164" s="7">
        <v>7</v>
      </c>
      <c r="S164" s="7">
        <v>20</v>
      </c>
      <c r="T164" s="7">
        <v>108.19999694824219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189</v>
      </c>
      <c r="C165" s="18" t="s">
        <v>712</v>
      </c>
      <c r="D165" s="18" t="s">
        <v>713</v>
      </c>
      <c r="E165" s="18" t="s">
        <v>787</v>
      </c>
      <c r="F165" s="18" t="s">
        <v>532</v>
      </c>
      <c r="G165" s="18">
        <v>257</v>
      </c>
      <c r="H165" s="18">
        <v>0</v>
      </c>
      <c r="I165" s="18">
        <v>177.05000305175781</v>
      </c>
      <c r="J165" s="18">
        <v>15.050000190734863</v>
      </c>
      <c r="K165" s="18">
        <v>177.05000305175781</v>
      </c>
      <c r="L165" s="18">
        <v>-5.000000074505806E-2</v>
      </c>
      <c r="M165" s="7">
        <v>0</v>
      </c>
      <c r="N165" s="7">
        <v>-257</v>
      </c>
      <c r="O165" s="7">
        <v>-80</v>
      </c>
      <c r="P165" s="7" t="s">
        <v>445</v>
      </c>
      <c r="Q165" s="7" t="s">
        <v>788</v>
      </c>
      <c r="R165" s="7">
        <v>10.600000381469727</v>
      </c>
      <c r="S165" s="7">
        <v>33</v>
      </c>
      <c r="T165" s="7">
        <v>162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189</v>
      </c>
      <c r="C166" s="18" t="s">
        <v>712</v>
      </c>
      <c r="D166" s="18" t="s">
        <v>713</v>
      </c>
      <c r="E166" s="18" t="s">
        <v>789</v>
      </c>
      <c r="F166" s="18" t="s">
        <v>532</v>
      </c>
      <c r="G166" s="18">
        <v>164</v>
      </c>
      <c r="H166" s="18">
        <v>0</v>
      </c>
      <c r="I166" s="18">
        <v>109.41000366210937</v>
      </c>
      <c r="J166" s="18">
        <v>24.209999084472656</v>
      </c>
      <c r="K166" s="18">
        <v>109.41000366210937</v>
      </c>
      <c r="L166" s="18">
        <v>0</v>
      </c>
      <c r="M166" s="7">
        <v>0</v>
      </c>
      <c r="N166" s="7">
        <v>-164</v>
      </c>
      <c r="O166" s="7">
        <v>-54.590000152587891</v>
      </c>
      <c r="P166" s="7" t="s">
        <v>445</v>
      </c>
      <c r="Q166" s="7" t="s">
        <v>790</v>
      </c>
      <c r="R166" s="7">
        <v>3.9000000953674316</v>
      </c>
      <c r="S166" s="7">
        <v>15</v>
      </c>
      <c r="T166" s="7">
        <v>85.199996948242188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182</v>
      </c>
      <c r="C167" s="18" t="s">
        <v>672</v>
      </c>
      <c r="D167" s="18" t="s">
        <v>673</v>
      </c>
      <c r="E167" s="18" t="s">
        <v>791</v>
      </c>
      <c r="F167" s="18" t="s">
        <v>532</v>
      </c>
      <c r="G167" s="18">
        <v>675</v>
      </c>
      <c r="H167" s="18">
        <v>675</v>
      </c>
      <c r="I167" s="18">
        <v>412.39999389648437</v>
      </c>
      <c r="J167" s="18">
        <v>206.19999694824219</v>
      </c>
      <c r="K167" s="18">
        <v>412.39999389648437</v>
      </c>
      <c r="L167" s="18">
        <v>0</v>
      </c>
      <c r="M167" s="7">
        <v>0</v>
      </c>
      <c r="N167" s="7">
        <v>0</v>
      </c>
      <c r="O167" s="7">
        <v>412.39999389648437</v>
      </c>
      <c r="P167" s="7" t="s">
        <v>445</v>
      </c>
      <c r="Q167" s="7" t="s">
        <v>792</v>
      </c>
      <c r="R167" s="7">
        <v>16.200000762939453</v>
      </c>
      <c r="S167" s="7">
        <v>38</v>
      </c>
      <c r="T167" s="7">
        <v>206.19999694824219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185</v>
      </c>
      <c r="C168" s="18" t="s">
        <v>705</v>
      </c>
      <c r="D168" s="18" t="s">
        <v>706</v>
      </c>
      <c r="E168" s="18" t="s">
        <v>793</v>
      </c>
      <c r="F168" s="18" t="s">
        <v>532</v>
      </c>
      <c r="G168" s="18">
        <v>1452</v>
      </c>
      <c r="H168" s="18">
        <v>0</v>
      </c>
      <c r="I168" s="18">
        <v>1119</v>
      </c>
      <c r="J168" s="18">
        <v>0</v>
      </c>
      <c r="K168" s="18">
        <v>1119</v>
      </c>
      <c r="L168" s="18">
        <v>0</v>
      </c>
      <c r="M168" s="7">
        <v>0</v>
      </c>
      <c r="N168" s="7">
        <v>-1452</v>
      </c>
      <c r="O168" s="7">
        <v>-333</v>
      </c>
      <c r="P168" s="7" t="s">
        <v>450</v>
      </c>
      <c r="Q168" s="7" t="s">
        <v>794</v>
      </c>
      <c r="R168" s="7">
        <v>75.300003051757813</v>
      </c>
      <c r="S168" s="7">
        <v>154</v>
      </c>
      <c r="T168" s="7">
        <v>1119</v>
      </c>
      <c r="U168" s="7"/>
      <c r="V168" s="7"/>
      <c r="W168" s="18">
        <v>1</v>
      </c>
      <c r="X168" t="s">
        <v>598</v>
      </c>
    </row>
    <row r="169" spans="1:24" ht="15" customHeight="1">
      <c r="A169" s="18" t="s">
        <v>74</v>
      </c>
      <c r="B169" s="18" t="s">
        <v>186</v>
      </c>
      <c r="C169" s="18" t="s">
        <v>690</v>
      </c>
      <c r="D169" s="18" t="s">
        <v>691</v>
      </c>
      <c r="E169" s="18" t="s">
        <v>795</v>
      </c>
      <c r="F169" s="18" t="s">
        <v>532</v>
      </c>
      <c r="G169" s="18">
        <v>480</v>
      </c>
      <c r="H169" s="18">
        <v>0</v>
      </c>
      <c r="I169" s="18">
        <v>325.47000122070312</v>
      </c>
      <c r="J169" s="18">
        <v>58.869998931884766</v>
      </c>
      <c r="K169" s="18">
        <v>325.47000122070312</v>
      </c>
      <c r="L169" s="18">
        <v>0</v>
      </c>
      <c r="M169" s="7">
        <v>0</v>
      </c>
      <c r="N169" s="7">
        <v>-480</v>
      </c>
      <c r="O169" s="7">
        <v>-154.52999877929687</v>
      </c>
      <c r="P169" s="7" t="s">
        <v>445</v>
      </c>
      <c r="Q169" s="7" t="s">
        <v>796</v>
      </c>
      <c r="R169" s="7">
        <v>19.200000762939453</v>
      </c>
      <c r="S169" s="7">
        <v>58</v>
      </c>
      <c r="T169" s="7">
        <v>266.60000610351562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189</v>
      </c>
      <c r="C170" s="18" t="s">
        <v>712</v>
      </c>
      <c r="D170" s="18" t="s">
        <v>713</v>
      </c>
      <c r="E170" s="18" t="s">
        <v>797</v>
      </c>
      <c r="F170" s="18" t="s">
        <v>532</v>
      </c>
      <c r="G170" s="18">
        <v>193</v>
      </c>
      <c r="H170" s="18">
        <v>0</v>
      </c>
      <c r="I170" s="18">
        <v>161.33000183105469</v>
      </c>
      <c r="J170" s="18">
        <v>31.729999542236328</v>
      </c>
      <c r="K170" s="18">
        <v>161.33000183105469</v>
      </c>
      <c r="L170" s="18">
        <v>-0.20000000298023224</v>
      </c>
      <c r="M170" s="7">
        <v>0</v>
      </c>
      <c r="N170" s="7">
        <v>-193</v>
      </c>
      <c r="O170" s="7">
        <v>-31.870000839233398</v>
      </c>
      <c r="P170" s="7" t="s">
        <v>535</v>
      </c>
      <c r="Q170" s="7" t="s">
        <v>490</v>
      </c>
      <c r="R170" s="7">
        <v>6.1999998092651367</v>
      </c>
      <c r="S170" s="7">
        <v>24</v>
      </c>
      <c r="T170" s="7">
        <v>129.60000610351562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183</v>
      </c>
      <c r="C171" s="18" t="s">
        <v>669</v>
      </c>
      <c r="D171" s="18" t="s">
        <v>670</v>
      </c>
      <c r="E171" s="18" t="s">
        <v>798</v>
      </c>
      <c r="F171" s="18" t="s">
        <v>532</v>
      </c>
      <c r="G171" s="18">
        <v>543</v>
      </c>
      <c r="H171" s="18">
        <v>0</v>
      </c>
      <c r="I171" s="18">
        <v>386.27999877929687</v>
      </c>
      <c r="J171" s="18">
        <v>149.08000183105469</v>
      </c>
      <c r="K171" s="18">
        <v>386.27999877929687</v>
      </c>
      <c r="L171" s="18">
        <v>-7.9999998211860657E-2</v>
      </c>
      <c r="M171" s="7">
        <v>0</v>
      </c>
      <c r="N171" s="7">
        <v>-543</v>
      </c>
      <c r="O171" s="7">
        <v>-156.80000305175781</v>
      </c>
      <c r="P171" s="7" t="s">
        <v>445</v>
      </c>
      <c r="Q171" s="7" t="s">
        <v>799</v>
      </c>
      <c r="R171" s="7">
        <v>16.600000381469727</v>
      </c>
      <c r="S171" s="7">
        <v>53</v>
      </c>
      <c r="T171" s="7">
        <v>237.19999694824219</v>
      </c>
      <c r="U171" s="7"/>
      <c r="V171" s="7"/>
      <c r="W171" s="18">
        <v>1</v>
      </c>
    </row>
    <row r="172" spans="1:24" ht="15" customHeight="1">
      <c r="A172" s="18" t="s">
        <v>74</v>
      </c>
      <c r="B172" s="18" t="s">
        <v>185</v>
      </c>
      <c r="C172" s="18" t="s">
        <v>705</v>
      </c>
      <c r="D172" s="18" t="s">
        <v>706</v>
      </c>
      <c r="E172" s="18" t="s">
        <v>800</v>
      </c>
      <c r="F172" s="18" t="s">
        <v>532</v>
      </c>
      <c r="G172" s="18">
        <v>389</v>
      </c>
      <c r="H172" s="18">
        <v>0</v>
      </c>
      <c r="I172" s="18">
        <v>267.25</v>
      </c>
      <c r="J172" s="18">
        <v>76.849998474121094</v>
      </c>
      <c r="K172" s="18">
        <v>267.25</v>
      </c>
      <c r="L172" s="18">
        <v>0</v>
      </c>
      <c r="M172" s="7">
        <v>0</v>
      </c>
      <c r="N172" s="7">
        <v>-389</v>
      </c>
      <c r="O172" s="7">
        <v>-121.75</v>
      </c>
      <c r="P172" s="7" t="s">
        <v>445</v>
      </c>
      <c r="Q172" s="7" t="s">
        <v>801</v>
      </c>
      <c r="R172" s="7">
        <v>13.300000190734863</v>
      </c>
      <c r="S172" s="7">
        <v>44</v>
      </c>
      <c r="T172" s="7">
        <v>190.39999389648437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186</v>
      </c>
      <c r="C173" s="18" t="s">
        <v>690</v>
      </c>
      <c r="D173" s="18" t="s">
        <v>691</v>
      </c>
      <c r="E173" s="18" t="s">
        <v>802</v>
      </c>
      <c r="F173" s="18" t="s">
        <v>532</v>
      </c>
      <c r="G173" s="18">
        <v>482</v>
      </c>
      <c r="H173" s="18">
        <v>0</v>
      </c>
      <c r="I173" s="18">
        <v>333.3800048828125</v>
      </c>
      <c r="J173" s="18">
        <v>4.7800002098083496</v>
      </c>
      <c r="K173" s="18">
        <v>333.3800048828125</v>
      </c>
      <c r="L173" s="18">
        <v>-0.10999999940395355</v>
      </c>
      <c r="M173" s="7">
        <v>0</v>
      </c>
      <c r="N173" s="7">
        <v>-482</v>
      </c>
      <c r="O173" s="7">
        <v>-148.72999572753906</v>
      </c>
      <c r="P173" s="7" t="s">
        <v>445</v>
      </c>
      <c r="Q173" s="7" t="s">
        <v>498</v>
      </c>
      <c r="R173" s="7">
        <v>23.700000762939453</v>
      </c>
      <c r="S173" s="7">
        <v>53</v>
      </c>
      <c r="T173" s="7">
        <v>328.60000610351562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189</v>
      </c>
      <c r="C174" s="18" t="s">
        <v>712</v>
      </c>
      <c r="D174" s="18" t="s">
        <v>713</v>
      </c>
      <c r="E174" s="18" t="s">
        <v>803</v>
      </c>
      <c r="F174" s="18" t="s">
        <v>532</v>
      </c>
      <c r="G174" s="18">
        <v>282</v>
      </c>
      <c r="H174" s="18">
        <v>0</v>
      </c>
      <c r="I174" s="18">
        <v>188.66000366210937</v>
      </c>
      <c r="J174" s="18">
        <v>11.260000228881836</v>
      </c>
      <c r="K174" s="18">
        <v>188.66000366210937</v>
      </c>
      <c r="L174" s="18">
        <v>0</v>
      </c>
      <c r="M174" s="7">
        <v>0</v>
      </c>
      <c r="N174" s="7">
        <v>-282</v>
      </c>
      <c r="O174" s="7">
        <v>-93.339996337890625</v>
      </c>
      <c r="P174" s="7" t="s">
        <v>445</v>
      </c>
      <c r="Q174" s="7" t="s">
        <v>804</v>
      </c>
      <c r="R174" s="7">
        <v>13.300000190734863</v>
      </c>
      <c r="S174" s="7">
        <v>31</v>
      </c>
      <c r="T174" s="7">
        <v>177.39999389648437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185</v>
      </c>
      <c r="C175" s="18" t="s">
        <v>705</v>
      </c>
      <c r="D175" s="18" t="s">
        <v>706</v>
      </c>
      <c r="E175" s="18" t="s">
        <v>805</v>
      </c>
      <c r="F175" s="18" t="s">
        <v>532</v>
      </c>
      <c r="G175" s="18">
        <v>163</v>
      </c>
      <c r="H175" s="18">
        <v>0</v>
      </c>
      <c r="I175" s="18">
        <v>98.55999755859375</v>
      </c>
      <c r="J175" s="18">
        <v>20.159999847412109</v>
      </c>
      <c r="K175" s="18">
        <v>98.55999755859375</v>
      </c>
      <c r="L175" s="18">
        <v>0</v>
      </c>
      <c r="M175" s="7">
        <v>0</v>
      </c>
      <c r="N175" s="7">
        <v>-163</v>
      </c>
      <c r="O175" s="7">
        <v>-64.44000244140625</v>
      </c>
      <c r="P175" s="7" t="s">
        <v>445</v>
      </c>
      <c r="Q175" s="7" t="s">
        <v>806</v>
      </c>
      <c r="R175" s="7">
        <v>4.1999998092651367</v>
      </c>
      <c r="S175" s="7">
        <v>14</v>
      </c>
      <c r="T175" s="7">
        <v>78.400001525878906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182</v>
      </c>
      <c r="C176" s="18" t="s">
        <v>672</v>
      </c>
      <c r="D176" s="18" t="s">
        <v>673</v>
      </c>
      <c r="E176" s="18" t="s">
        <v>807</v>
      </c>
      <c r="F176" s="18" t="s">
        <v>532</v>
      </c>
      <c r="G176" s="18">
        <v>678</v>
      </c>
      <c r="H176" s="18">
        <v>0</v>
      </c>
      <c r="I176" s="18">
        <v>458.6099853515625</v>
      </c>
      <c r="J176" s="18">
        <v>56.610000610351563</v>
      </c>
      <c r="K176" s="18">
        <v>458.6099853515625</v>
      </c>
      <c r="L176" s="18">
        <v>0</v>
      </c>
      <c r="M176" s="7">
        <v>0</v>
      </c>
      <c r="N176" s="7">
        <v>-678</v>
      </c>
      <c r="O176" s="7">
        <v>-219.38999938964844</v>
      </c>
      <c r="P176" s="7" t="s">
        <v>445</v>
      </c>
      <c r="Q176" s="7" t="s">
        <v>708</v>
      </c>
      <c r="R176" s="7">
        <v>31.5</v>
      </c>
      <c r="S176" s="7">
        <v>44</v>
      </c>
      <c r="T176" s="7">
        <v>402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189</v>
      </c>
      <c r="C177" s="18" t="s">
        <v>712</v>
      </c>
      <c r="D177" s="18" t="s">
        <v>713</v>
      </c>
      <c r="E177" s="18" t="s">
        <v>808</v>
      </c>
      <c r="F177" s="18" t="s">
        <v>532</v>
      </c>
      <c r="G177" s="18">
        <v>212</v>
      </c>
      <c r="H177" s="18">
        <v>0</v>
      </c>
      <c r="I177" s="18">
        <v>158.91000366210937</v>
      </c>
      <c r="J177" s="18">
        <v>0.50999999046325684</v>
      </c>
      <c r="K177" s="18">
        <v>158.91000366210937</v>
      </c>
      <c r="L177" s="18">
        <v>-2.9999999329447746E-2</v>
      </c>
      <c r="M177" s="7">
        <v>0</v>
      </c>
      <c r="N177" s="7">
        <v>-212</v>
      </c>
      <c r="O177" s="7">
        <v>-53.119998931884766</v>
      </c>
      <c r="P177" s="7" t="s">
        <v>535</v>
      </c>
      <c r="Q177" s="7" t="s">
        <v>809</v>
      </c>
      <c r="R177" s="7">
        <v>10.600000381469727</v>
      </c>
      <c r="S177" s="7">
        <v>31</v>
      </c>
      <c r="T177" s="7">
        <v>158.39999389648437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189</v>
      </c>
      <c r="C178" s="18" t="s">
        <v>712</v>
      </c>
      <c r="D178" s="18" t="s">
        <v>713</v>
      </c>
      <c r="E178" s="18" t="s">
        <v>810</v>
      </c>
      <c r="F178" s="18" t="s">
        <v>532</v>
      </c>
      <c r="G178" s="18">
        <v>123</v>
      </c>
      <c r="H178" s="18">
        <v>0</v>
      </c>
      <c r="I178" s="18">
        <v>70.769996643066406</v>
      </c>
      <c r="J178" s="18">
        <v>-7.8299999237060547</v>
      </c>
      <c r="K178" s="18">
        <v>70.769996643066406</v>
      </c>
      <c r="L178" s="18">
        <v>0</v>
      </c>
      <c r="M178" s="7">
        <v>0</v>
      </c>
      <c r="N178" s="7">
        <v>-123</v>
      </c>
      <c r="O178" s="7">
        <v>-52.229999542236328</v>
      </c>
      <c r="P178" s="7" t="s">
        <v>445</v>
      </c>
      <c r="Q178" s="7" t="s">
        <v>811</v>
      </c>
      <c r="R178" s="7">
        <v>4.4000000953674316</v>
      </c>
      <c r="S178" s="7">
        <v>16</v>
      </c>
      <c r="T178" s="7">
        <v>78.599998474121094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183</v>
      </c>
      <c r="C179" s="18" t="s">
        <v>669</v>
      </c>
      <c r="D179" s="18" t="s">
        <v>670</v>
      </c>
      <c r="E179" s="18" t="s">
        <v>812</v>
      </c>
      <c r="F179" s="18" t="s">
        <v>532</v>
      </c>
      <c r="G179" s="18">
        <v>223</v>
      </c>
      <c r="H179" s="18">
        <v>0</v>
      </c>
      <c r="I179" s="18">
        <v>142.66999816894531</v>
      </c>
      <c r="J179" s="18">
        <v>2.2000000476837158</v>
      </c>
      <c r="K179" s="18">
        <v>142.66999816894531</v>
      </c>
      <c r="L179" s="18">
        <v>0</v>
      </c>
      <c r="M179" s="7">
        <v>0</v>
      </c>
      <c r="N179" s="7">
        <v>-223</v>
      </c>
      <c r="O179" s="7">
        <v>-80.330001831054687</v>
      </c>
      <c r="P179" s="7" t="s">
        <v>445</v>
      </c>
      <c r="Q179" s="7" t="s">
        <v>813</v>
      </c>
      <c r="R179" s="7">
        <v>9.1999998092651367</v>
      </c>
      <c r="S179" s="7">
        <v>32</v>
      </c>
      <c r="T179" s="7">
        <v>140.47000122070312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186</v>
      </c>
      <c r="C180" s="18" t="s">
        <v>690</v>
      </c>
      <c r="D180" s="18" t="s">
        <v>691</v>
      </c>
      <c r="E180" s="18" t="s">
        <v>814</v>
      </c>
      <c r="F180" s="18" t="s">
        <v>532</v>
      </c>
      <c r="G180" s="18">
        <v>168</v>
      </c>
      <c r="H180" s="18">
        <v>0</v>
      </c>
      <c r="I180" s="18">
        <v>139.25</v>
      </c>
      <c r="J180" s="18">
        <v>0</v>
      </c>
      <c r="K180" s="18">
        <v>139.25</v>
      </c>
      <c r="L180" s="18">
        <v>-0.75</v>
      </c>
      <c r="M180" s="7">
        <v>0</v>
      </c>
      <c r="N180" s="7">
        <v>-168</v>
      </c>
      <c r="O180" s="7">
        <v>-29.5</v>
      </c>
      <c r="P180" s="7" t="s">
        <v>535</v>
      </c>
      <c r="Q180" s="7" t="s">
        <v>815</v>
      </c>
      <c r="R180" s="7">
        <v>2.0999999046325684</v>
      </c>
      <c r="S180" s="7">
        <v>7</v>
      </c>
      <c r="T180" s="7">
        <v>139.25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183</v>
      </c>
      <c r="C181" s="18" t="s">
        <v>669</v>
      </c>
      <c r="D181" s="18" t="s">
        <v>670</v>
      </c>
      <c r="E181" s="18" t="s">
        <v>816</v>
      </c>
      <c r="F181" s="18" t="s">
        <v>532</v>
      </c>
      <c r="G181" s="18">
        <v>187</v>
      </c>
      <c r="H181" s="18">
        <v>0</v>
      </c>
      <c r="I181" s="18">
        <v>113.23000335693359</v>
      </c>
      <c r="J181" s="18">
        <v>10.229999542236328</v>
      </c>
      <c r="K181" s="18">
        <v>113.23000335693359</v>
      </c>
      <c r="L181" s="18">
        <v>0</v>
      </c>
      <c r="M181" s="7">
        <v>0</v>
      </c>
      <c r="N181" s="7">
        <v>-187</v>
      </c>
      <c r="O181" s="7">
        <v>-73.769996643066406</v>
      </c>
      <c r="P181" s="7" t="s">
        <v>535</v>
      </c>
      <c r="Q181" s="7" t="s">
        <v>817</v>
      </c>
      <c r="R181" s="7">
        <v>6.3000001907348633</v>
      </c>
      <c r="S181" s="7">
        <v>23</v>
      </c>
      <c r="T181" s="7">
        <v>103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189</v>
      </c>
      <c r="C182" s="18" t="s">
        <v>712</v>
      </c>
      <c r="D182" s="18" t="s">
        <v>713</v>
      </c>
      <c r="E182" s="18" t="s">
        <v>818</v>
      </c>
      <c r="F182" s="18" t="s">
        <v>532</v>
      </c>
      <c r="G182" s="18">
        <v>498</v>
      </c>
      <c r="H182" s="18">
        <v>0</v>
      </c>
      <c r="I182" s="18">
        <v>325.98001098632812</v>
      </c>
      <c r="J182" s="18">
        <v>-36.220001220703125</v>
      </c>
      <c r="K182" s="18">
        <v>325.98001098632812</v>
      </c>
      <c r="L182" s="18">
        <v>0</v>
      </c>
      <c r="M182" s="7">
        <v>0</v>
      </c>
      <c r="N182" s="7">
        <v>-498</v>
      </c>
      <c r="O182" s="7">
        <v>-172.02000427246094</v>
      </c>
      <c r="P182" s="7" t="s">
        <v>445</v>
      </c>
      <c r="Q182" s="7" t="s">
        <v>819</v>
      </c>
      <c r="R182" s="7">
        <v>27.399999618530273</v>
      </c>
      <c r="S182" s="7">
        <v>62</v>
      </c>
      <c r="T182" s="7">
        <v>362.20001220703125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182</v>
      </c>
      <c r="C183" s="18" t="s">
        <v>672</v>
      </c>
      <c r="D183" s="18" t="s">
        <v>673</v>
      </c>
      <c r="E183" s="18" t="s">
        <v>820</v>
      </c>
      <c r="F183" s="18" t="s">
        <v>532</v>
      </c>
      <c r="G183" s="18">
        <v>888</v>
      </c>
      <c r="H183" s="18">
        <v>0</v>
      </c>
      <c r="I183" s="18">
        <v>594.79998779296875</v>
      </c>
      <c r="J183" s="18">
        <v>0</v>
      </c>
      <c r="K183" s="18">
        <v>594.79998779296875</v>
      </c>
      <c r="L183" s="18">
        <v>0</v>
      </c>
      <c r="M183" s="7">
        <v>0</v>
      </c>
      <c r="N183" s="7">
        <v>-888</v>
      </c>
      <c r="O183" s="7">
        <v>-293.20001220703125</v>
      </c>
      <c r="P183" s="7" t="s">
        <v>445</v>
      </c>
      <c r="Q183" s="7" t="s">
        <v>821</v>
      </c>
      <c r="R183" s="7">
        <v>37.400001525878906</v>
      </c>
      <c r="S183" s="7">
        <v>46</v>
      </c>
      <c r="T183" s="7">
        <v>594.79998779296875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183</v>
      </c>
      <c r="C184" s="18" t="s">
        <v>669</v>
      </c>
      <c r="D184" s="18" t="s">
        <v>670</v>
      </c>
      <c r="E184" s="18" t="s">
        <v>822</v>
      </c>
      <c r="F184" s="18" t="s">
        <v>532</v>
      </c>
      <c r="G184" s="18">
        <v>138</v>
      </c>
      <c r="H184" s="18">
        <v>0</v>
      </c>
      <c r="I184" s="18">
        <v>115.44999694824219</v>
      </c>
      <c r="J184" s="18">
        <v>-12.829999923706055</v>
      </c>
      <c r="K184" s="18">
        <v>115.44999694824219</v>
      </c>
      <c r="L184" s="18">
        <v>-0.14000000059604645</v>
      </c>
      <c r="M184" s="7">
        <v>0</v>
      </c>
      <c r="N184" s="7">
        <v>-138</v>
      </c>
      <c r="O184" s="7">
        <v>-22.690000534057617</v>
      </c>
      <c r="P184" s="7" t="s">
        <v>540</v>
      </c>
      <c r="Q184" s="7" t="s">
        <v>500</v>
      </c>
      <c r="R184" s="7">
        <v>8.8000001907348633</v>
      </c>
      <c r="S184" s="7">
        <v>28</v>
      </c>
      <c r="T184" s="7">
        <v>128.27999877929687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186</v>
      </c>
      <c r="C185" s="18" t="s">
        <v>690</v>
      </c>
      <c r="D185" s="18" t="s">
        <v>691</v>
      </c>
      <c r="E185" s="18" t="s">
        <v>823</v>
      </c>
      <c r="F185" s="18" t="s">
        <v>532</v>
      </c>
      <c r="G185" s="18">
        <v>195</v>
      </c>
      <c r="H185" s="18">
        <v>195</v>
      </c>
      <c r="I185" s="18">
        <v>157.41999816894531</v>
      </c>
      <c r="J185" s="18">
        <v>14.180000305175781</v>
      </c>
      <c r="K185" s="18">
        <v>157.41999816894531</v>
      </c>
      <c r="L185" s="18">
        <v>-3.9999999105930328E-2</v>
      </c>
      <c r="M185" s="7">
        <v>27</v>
      </c>
      <c r="N185" s="7">
        <v>0</v>
      </c>
      <c r="O185" s="7">
        <v>184.3800048828125</v>
      </c>
      <c r="P185" s="7" t="s">
        <v>450</v>
      </c>
      <c r="Q185" s="7" t="s">
        <v>500</v>
      </c>
      <c r="R185" s="7">
        <v>11.699999809265137</v>
      </c>
      <c r="S185" s="7">
        <v>25</v>
      </c>
      <c r="T185" s="7">
        <v>143.24000549316406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186</v>
      </c>
      <c r="C186" s="18" t="s">
        <v>690</v>
      </c>
      <c r="D186" s="18" t="s">
        <v>691</v>
      </c>
      <c r="E186" s="18" t="s">
        <v>824</v>
      </c>
      <c r="F186" s="18" t="s">
        <v>532</v>
      </c>
      <c r="G186" s="18">
        <v>93</v>
      </c>
      <c r="H186" s="18">
        <v>93</v>
      </c>
      <c r="I186" s="18">
        <v>59.580001831054688</v>
      </c>
      <c r="J186" s="18">
        <v>-6.619999885559082</v>
      </c>
      <c r="K186" s="18">
        <v>59.580001831054688</v>
      </c>
      <c r="L186" s="18">
        <v>0</v>
      </c>
      <c r="M186" s="7">
        <v>0</v>
      </c>
      <c r="N186" s="7">
        <v>0</v>
      </c>
      <c r="O186" s="7">
        <v>59.580001831054688</v>
      </c>
      <c r="P186" s="7" t="s">
        <v>445</v>
      </c>
      <c r="Q186" s="7" t="s">
        <v>825</v>
      </c>
      <c r="R186" s="7">
        <v>2.5</v>
      </c>
      <c r="S186" s="7">
        <v>9</v>
      </c>
      <c r="T186" s="7">
        <v>66.199996948242187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188</v>
      </c>
      <c r="C187" s="18" t="s">
        <v>722</v>
      </c>
      <c r="D187" s="18" t="s">
        <v>723</v>
      </c>
      <c r="E187" s="18" t="s">
        <v>826</v>
      </c>
      <c r="F187" s="18" t="s">
        <v>532</v>
      </c>
      <c r="G187" s="18">
        <v>153</v>
      </c>
      <c r="H187" s="18">
        <v>0</v>
      </c>
      <c r="I187" s="18">
        <v>104</v>
      </c>
      <c r="J187" s="18">
        <v>0</v>
      </c>
      <c r="K187" s="18">
        <v>104</v>
      </c>
      <c r="L187" s="18">
        <v>-9.9999997764825821E-3</v>
      </c>
      <c r="M187" s="7">
        <v>0</v>
      </c>
      <c r="N187" s="7">
        <v>-153</v>
      </c>
      <c r="O187" s="7">
        <v>-49.009998321533203</v>
      </c>
      <c r="P187" s="7" t="s">
        <v>445</v>
      </c>
      <c r="Q187" s="7" t="s">
        <v>827</v>
      </c>
      <c r="R187" s="7">
        <v>5.1999998092651367</v>
      </c>
      <c r="S187" s="7">
        <v>21</v>
      </c>
      <c r="T187" s="7">
        <v>104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186</v>
      </c>
      <c r="C188" s="18" t="s">
        <v>690</v>
      </c>
      <c r="D188" s="18" t="s">
        <v>691</v>
      </c>
      <c r="E188" s="18" t="s">
        <v>828</v>
      </c>
      <c r="F188" s="18" t="s">
        <v>532</v>
      </c>
      <c r="G188" s="18">
        <v>118</v>
      </c>
      <c r="H188" s="18">
        <v>0</v>
      </c>
      <c r="I188" s="18">
        <v>89.480003356933594</v>
      </c>
      <c r="J188" s="18">
        <v>0</v>
      </c>
      <c r="K188" s="18">
        <v>89.480003356933594</v>
      </c>
      <c r="L188" s="18">
        <v>-1.9999999552965164E-2</v>
      </c>
      <c r="M188" s="7">
        <v>0</v>
      </c>
      <c r="N188" s="7">
        <v>-118</v>
      </c>
      <c r="O188" s="7">
        <v>-28.540000915527344</v>
      </c>
      <c r="P188" s="7" t="s">
        <v>450</v>
      </c>
      <c r="Q188" s="7" t="s">
        <v>829</v>
      </c>
      <c r="R188" s="7">
        <v>5.5999999046325684</v>
      </c>
      <c r="S188" s="7">
        <v>12</v>
      </c>
      <c r="T188" s="7">
        <v>89.480003356933594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189</v>
      </c>
      <c r="C189" s="18" t="s">
        <v>712</v>
      </c>
      <c r="D189" s="18" t="s">
        <v>713</v>
      </c>
      <c r="E189" s="18" t="s">
        <v>830</v>
      </c>
      <c r="F189" s="18" t="s">
        <v>532</v>
      </c>
      <c r="G189" s="18">
        <v>255</v>
      </c>
      <c r="H189" s="18">
        <v>0</v>
      </c>
      <c r="I189" s="18">
        <v>184.60000610351562</v>
      </c>
      <c r="J189" s="18">
        <v>0</v>
      </c>
      <c r="K189" s="18">
        <v>184.60000610351562</v>
      </c>
      <c r="L189" s="18">
        <v>0</v>
      </c>
      <c r="M189" s="7">
        <v>0</v>
      </c>
      <c r="N189" s="7">
        <v>-255</v>
      </c>
      <c r="O189" s="7">
        <v>-70.400001525878906</v>
      </c>
      <c r="P189" s="7" t="s">
        <v>535</v>
      </c>
      <c r="Q189" s="7" t="s">
        <v>831</v>
      </c>
      <c r="R189" s="7">
        <v>13.800000190734863</v>
      </c>
      <c r="S189" s="7">
        <v>38</v>
      </c>
      <c r="T189" s="7">
        <v>184.60000610351562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188</v>
      </c>
      <c r="C190" s="18" t="s">
        <v>722</v>
      </c>
      <c r="D190" s="18" t="s">
        <v>723</v>
      </c>
      <c r="E190" s="18" t="s">
        <v>832</v>
      </c>
      <c r="F190" s="18" t="s">
        <v>532</v>
      </c>
      <c r="G190" s="18">
        <v>108</v>
      </c>
      <c r="H190" s="18">
        <v>0</v>
      </c>
      <c r="I190" s="18">
        <v>80.529998779296875</v>
      </c>
      <c r="J190" s="18">
        <v>9.8900003433227539</v>
      </c>
      <c r="K190" s="18">
        <v>80.529998779296875</v>
      </c>
      <c r="L190" s="18">
        <v>0</v>
      </c>
      <c r="M190" s="7">
        <v>0</v>
      </c>
      <c r="N190" s="7">
        <v>-108</v>
      </c>
      <c r="O190" s="7">
        <v>-27.469999313354492</v>
      </c>
      <c r="P190" s="7" t="s">
        <v>450</v>
      </c>
      <c r="Q190" s="7" t="s">
        <v>833</v>
      </c>
      <c r="R190" s="7">
        <v>2.5999999046325684</v>
      </c>
      <c r="S190" s="7">
        <v>14</v>
      </c>
      <c r="T190" s="7">
        <v>70.639999389648437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183</v>
      </c>
      <c r="C191" s="18" t="s">
        <v>669</v>
      </c>
      <c r="D191" s="18" t="s">
        <v>670</v>
      </c>
      <c r="E191" s="18" t="s">
        <v>834</v>
      </c>
      <c r="F191" s="18" t="s">
        <v>532</v>
      </c>
      <c r="G191" s="18">
        <v>342</v>
      </c>
      <c r="H191" s="18">
        <v>342</v>
      </c>
      <c r="I191" s="18">
        <v>207.22000122070312</v>
      </c>
      <c r="J191" s="18">
        <v>4.820000171661377</v>
      </c>
      <c r="K191" s="18">
        <v>207.22000122070312</v>
      </c>
      <c r="L191" s="18">
        <v>0</v>
      </c>
      <c r="M191" s="7">
        <v>0</v>
      </c>
      <c r="N191" s="7">
        <v>0</v>
      </c>
      <c r="O191" s="7">
        <v>207.22000122070312</v>
      </c>
      <c r="P191" s="7" t="s">
        <v>445</v>
      </c>
      <c r="Q191" s="7" t="s">
        <v>506</v>
      </c>
      <c r="R191" s="7">
        <v>17.200000762939453</v>
      </c>
      <c r="S191" s="7">
        <v>38</v>
      </c>
      <c r="T191" s="7">
        <v>202.39999389648437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188</v>
      </c>
      <c r="C192" s="18" t="s">
        <v>722</v>
      </c>
      <c r="D192" s="18" t="s">
        <v>723</v>
      </c>
      <c r="E192" s="18" t="s">
        <v>835</v>
      </c>
      <c r="F192" s="18" t="s">
        <v>532</v>
      </c>
      <c r="G192" s="18">
        <v>156</v>
      </c>
      <c r="H192" s="18">
        <v>156</v>
      </c>
      <c r="I192" s="18">
        <v>110.23000335693359</v>
      </c>
      <c r="J192" s="18">
        <v>29.350000381469727</v>
      </c>
      <c r="K192" s="18">
        <v>110.23000335693359</v>
      </c>
      <c r="L192" s="18">
        <v>0</v>
      </c>
      <c r="M192" s="7">
        <v>0</v>
      </c>
      <c r="N192" s="7">
        <v>0</v>
      </c>
      <c r="O192" s="7">
        <v>110.23000335693359</v>
      </c>
      <c r="P192" s="7" t="s">
        <v>450</v>
      </c>
      <c r="Q192" s="7" t="s">
        <v>836</v>
      </c>
      <c r="R192" s="7">
        <v>4.4000000953674316</v>
      </c>
      <c r="S192" s="7">
        <v>17</v>
      </c>
      <c r="T192" s="7">
        <v>80.879997253417969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183</v>
      </c>
      <c r="C193" s="18" t="s">
        <v>669</v>
      </c>
      <c r="D193" s="18" t="s">
        <v>670</v>
      </c>
      <c r="E193" s="18" t="s">
        <v>837</v>
      </c>
      <c r="F193" s="18" t="s">
        <v>532</v>
      </c>
      <c r="G193" s="18">
        <v>133</v>
      </c>
      <c r="H193" s="18">
        <v>0</v>
      </c>
      <c r="I193" s="18">
        <v>138.82000732421875</v>
      </c>
      <c r="J193" s="18">
        <v>12.539999961853027</v>
      </c>
      <c r="K193" s="18">
        <v>138.82000732421875</v>
      </c>
      <c r="L193" s="18">
        <v>-2.9999999329447746E-2</v>
      </c>
      <c r="M193" s="7">
        <v>0</v>
      </c>
      <c r="N193" s="7">
        <v>-133</v>
      </c>
      <c r="O193" s="7">
        <v>5.7899999618530273</v>
      </c>
      <c r="P193" s="7" t="s">
        <v>540</v>
      </c>
      <c r="Q193" s="7" t="s">
        <v>838</v>
      </c>
      <c r="R193" s="7">
        <v>10.300000190734863</v>
      </c>
      <c r="S193" s="7">
        <v>30</v>
      </c>
      <c r="T193" s="7">
        <v>126.27999877929687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189</v>
      </c>
      <c r="C194" s="18" t="s">
        <v>712</v>
      </c>
      <c r="D194" s="18" t="s">
        <v>713</v>
      </c>
      <c r="E194" s="18" t="s">
        <v>839</v>
      </c>
      <c r="F194" s="18" t="s">
        <v>532</v>
      </c>
      <c r="G194" s="18">
        <v>253</v>
      </c>
      <c r="H194" s="18">
        <v>253</v>
      </c>
      <c r="I194" s="18">
        <v>188.32000732421875</v>
      </c>
      <c r="J194" s="18">
        <v>17.120000839233398</v>
      </c>
      <c r="K194" s="18">
        <v>188.32000732421875</v>
      </c>
      <c r="L194" s="18">
        <v>0</v>
      </c>
      <c r="M194" s="7">
        <v>0</v>
      </c>
      <c r="N194" s="7">
        <v>0</v>
      </c>
      <c r="O194" s="7">
        <v>188.32000732421875</v>
      </c>
      <c r="P194" s="7" t="s">
        <v>535</v>
      </c>
      <c r="Q194" s="7" t="s">
        <v>840</v>
      </c>
      <c r="R194" s="7">
        <v>11.899999618530273</v>
      </c>
      <c r="S194" s="7">
        <v>36</v>
      </c>
      <c r="T194" s="7">
        <v>171.19999694824219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189</v>
      </c>
      <c r="C195" s="18" t="s">
        <v>712</v>
      </c>
      <c r="D195" s="18" t="s">
        <v>713</v>
      </c>
      <c r="E195" s="18" t="s">
        <v>841</v>
      </c>
      <c r="F195" s="18" t="s">
        <v>532</v>
      </c>
      <c r="G195" s="18">
        <v>244</v>
      </c>
      <c r="H195" s="18">
        <v>0</v>
      </c>
      <c r="I195" s="18">
        <v>181.94999694824219</v>
      </c>
      <c r="J195" s="18">
        <v>67.150001525878906</v>
      </c>
      <c r="K195" s="18">
        <v>181.94999694824219</v>
      </c>
      <c r="L195" s="18">
        <v>-0.11999999731779099</v>
      </c>
      <c r="M195" s="7">
        <v>0</v>
      </c>
      <c r="N195" s="7">
        <v>-244</v>
      </c>
      <c r="O195" s="7">
        <v>-62.169998168945313</v>
      </c>
      <c r="P195" s="7" t="s">
        <v>445</v>
      </c>
      <c r="Q195" s="7" t="s">
        <v>842</v>
      </c>
      <c r="R195" s="7">
        <v>6</v>
      </c>
      <c r="S195" s="7">
        <v>19</v>
      </c>
      <c r="T195" s="7">
        <v>114.80000305175781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183</v>
      </c>
      <c r="C196" s="18" t="s">
        <v>669</v>
      </c>
      <c r="D196" s="18" t="s">
        <v>670</v>
      </c>
      <c r="E196" s="18" t="s">
        <v>843</v>
      </c>
      <c r="F196" s="18" t="s">
        <v>532</v>
      </c>
      <c r="G196" s="18">
        <v>406</v>
      </c>
      <c r="H196" s="18">
        <v>0</v>
      </c>
      <c r="I196" s="18">
        <v>296.29998779296875</v>
      </c>
      <c r="J196" s="18">
        <v>-25.819999694824219</v>
      </c>
      <c r="K196" s="18">
        <v>296.29998779296875</v>
      </c>
      <c r="L196" s="18">
        <v>0</v>
      </c>
      <c r="M196" s="7">
        <v>0</v>
      </c>
      <c r="N196" s="7">
        <v>-406</v>
      </c>
      <c r="O196" s="7">
        <v>-109.69999694824219</v>
      </c>
      <c r="P196" s="7" t="s">
        <v>540</v>
      </c>
      <c r="Q196" s="7" t="s">
        <v>844</v>
      </c>
      <c r="R196" s="7">
        <v>27.799999237060547</v>
      </c>
      <c r="S196" s="7">
        <v>59</v>
      </c>
      <c r="T196" s="7">
        <v>322.1199951171875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188</v>
      </c>
      <c r="C197" s="18" t="s">
        <v>722</v>
      </c>
      <c r="D197" s="18" t="s">
        <v>723</v>
      </c>
      <c r="E197" s="18" t="s">
        <v>845</v>
      </c>
      <c r="F197" s="18" t="s">
        <v>532</v>
      </c>
      <c r="G197" s="18">
        <v>445</v>
      </c>
      <c r="H197" s="18">
        <v>0</v>
      </c>
      <c r="I197" s="18">
        <v>307.29000854492187</v>
      </c>
      <c r="J197" s="18">
        <v>1.0499999523162842</v>
      </c>
      <c r="K197" s="18">
        <v>307.29000854492187</v>
      </c>
      <c r="L197" s="18">
        <v>0</v>
      </c>
      <c r="M197" s="7">
        <v>0</v>
      </c>
      <c r="N197" s="7">
        <v>-445</v>
      </c>
      <c r="O197" s="7">
        <v>-137.71000671386719</v>
      </c>
      <c r="P197" s="7" t="s">
        <v>450</v>
      </c>
      <c r="Q197" s="7" t="s">
        <v>846</v>
      </c>
      <c r="R197" s="7">
        <v>26.700000762939453</v>
      </c>
      <c r="S197" s="7">
        <v>61</v>
      </c>
      <c r="T197" s="7">
        <v>306.239990234375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182</v>
      </c>
      <c r="C198" s="18" t="s">
        <v>672</v>
      </c>
      <c r="D198" s="18" t="s">
        <v>673</v>
      </c>
      <c r="E198" s="18" t="s">
        <v>847</v>
      </c>
      <c r="F198" s="18" t="s">
        <v>532</v>
      </c>
      <c r="G198" s="18">
        <v>136</v>
      </c>
      <c r="H198" s="18">
        <v>0</v>
      </c>
      <c r="I198" s="18">
        <v>92.519996643066406</v>
      </c>
      <c r="J198" s="18">
        <v>14.119999885559082</v>
      </c>
      <c r="K198" s="18">
        <v>92.519996643066406</v>
      </c>
      <c r="L198" s="18">
        <v>0</v>
      </c>
      <c r="M198" s="7">
        <v>0</v>
      </c>
      <c r="N198" s="7">
        <v>-136</v>
      </c>
      <c r="O198" s="7">
        <v>-43.479999542236328</v>
      </c>
      <c r="P198" s="7" t="s">
        <v>445</v>
      </c>
      <c r="Q198" s="7" t="s">
        <v>848</v>
      </c>
      <c r="R198" s="7">
        <v>2.7999999523162842</v>
      </c>
      <c r="S198" s="7">
        <v>16</v>
      </c>
      <c r="T198" s="7">
        <v>78.400001525878906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185</v>
      </c>
      <c r="C199" s="18" t="s">
        <v>705</v>
      </c>
      <c r="D199" s="18" t="s">
        <v>706</v>
      </c>
      <c r="E199" s="18" t="s">
        <v>849</v>
      </c>
      <c r="F199" s="18" t="s">
        <v>532</v>
      </c>
      <c r="G199" s="18">
        <v>804</v>
      </c>
      <c r="H199" s="18">
        <v>804</v>
      </c>
      <c r="I199" s="18">
        <v>599</v>
      </c>
      <c r="J199" s="18">
        <v>0</v>
      </c>
      <c r="K199" s="18">
        <v>599</v>
      </c>
      <c r="L199" s="18">
        <v>-9.9999997764825821E-3</v>
      </c>
      <c r="M199" s="7">
        <v>0</v>
      </c>
      <c r="N199" s="7">
        <v>0</v>
      </c>
      <c r="O199" s="7">
        <v>598.989990234375</v>
      </c>
      <c r="P199" s="7" t="s">
        <v>450</v>
      </c>
      <c r="Q199" s="7" t="s">
        <v>848</v>
      </c>
      <c r="R199" s="7">
        <v>35.900001525878906</v>
      </c>
      <c r="S199" s="7">
        <v>260</v>
      </c>
      <c r="T199" s="7">
        <v>599</v>
      </c>
      <c r="U199" s="7"/>
      <c r="V199" s="7"/>
      <c r="W199" s="18">
        <v>1</v>
      </c>
      <c r="X199" t="s">
        <v>598</v>
      </c>
    </row>
    <row r="200" spans="1:24" ht="15" customHeight="1">
      <c r="A200" s="18" t="s">
        <v>74</v>
      </c>
      <c r="B200" s="18" t="s">
        <v>189</v>
      </c>
      <c r="C200" s="18" t="s">
        <v>712</v>
      </c>
      <c r="D200" s="18" t="s">
        <v>713</v>
      </c>
      <c r="E200" s="18" t="s">
        <v>850</v>
      </c>
      <c r="F200" s="18" t="s">
        <v>532</v>
      </c>
      <c r="G200" s="18">
        <v>291</v>
      </c>
      <c r="H200" s="18">
        <v>0</v>
      </c>
      <c r="I200" s="18">
        <v>174.1199951171875</v>
      </c>
      <c r="J200" s="18">
        <v>5.119999885559082</v>
      </c>
      <c r="K200" s="18">
        <v>174.1199951171875</v>
      </c>
      <c r="L200" s="18">
        <v>-0.18000000715255737</v>
      </c>
      <c r="M200" s="7">
        <v>27</v>
      </c>
      <c r="N200" s="7">
        <v>-291</v>
      </c>
      <c r="O200" s="7">
        <v>-90.05999755859375</v>
      </c>
      <c r="P200" s="7" t="s">
        <v>535</v>
      </c>
      <c r="Q200" s="7" t="s">
        <v>851</v>
      </c>
      <c r="R200" s="7">
        <v>8.5</v>
      </c>
      <c r="S200" s="7">
        <v>44</v>
      </c>
      <c r="T200" s="7">
        <v>169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183</v>
      </c>
      <c r="C201" s="18" t="s">
        <v>669</v>
      </c>
      <c r="D201" s="18" t="s">
        <v>670</v>
      </c>
      <c r="E201" s="18" t="s">
        <v>852</v>
      </c>
      <c r="F201" s="18" t="s">
        <v>532</v>
      </c>
      <c r="G201" s="18">
        <v>455</v>
      </c>
      <c r="H201" s="18">
        <v>455</v>
      </c>
      <c r="I201" s="18">
        <v>270.41000366210937</v>
      </c>
      <c r="J201" s="18">
        <v>-7.5900001525878906</v>
      </c>
      <c r="K201" s="18">
        <v>270.41000366210937</v>
      </c>
      <c r="L201" s="18">
        <v>0</v>
      </c>
      <c r="M201" s="7">
        <v>35</v>
      </c>
      <c r="N201" s="7">
        <v>0</v>
      </c>
      <c r="O201" s="7">
        <v>305.41000366210937</v>
      </c>
      <c r="P201" s="7" t="s">
        <v>445</v>
      </c>
      <c r="Q201" s="7" t="s">
        <v>853</v>
      </c>
      <c r="R201" s="7">
        <v>22.399999618530273</v>
      </c>
      <c r="S201" s="7">
        <v>39</v>
      </c>
      <c r="T201" s="7">
        <v>278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189</v>
      </c>
      <c r="C202" s="18" t="s">
        <v>712</v>
      </c>
      <c r="D202" s="18" t="s">
        <v>713</v>
      </c>
      <c r="E202" s="18" t="s">
        <v>854</v>
      </c>
      <c r="F202" s="18" t="s">
        <v>532</v>
      </c>
      <c r="G202" s="18">
        <v>133</v>
      </c>
      <c r="H202" s="18">
        <v>133</v>
      </c>
      <c r="I202" s="18">
        <v>70.410003662109375</v>
      </c>
      <c r="J202" s="18">
        <v>9.9999997764825821E-3</v>
      </c>
      <c r="K202" s="18">
        <v>70.410003662109375</v>
      </c>
      <c r="L202" s="18">
        <v>0</v>
      </c>
      <c r="M202" s="7">
        <v>27</v>
      </c>
      <c r="N202" s="7">
        <v>0</v>
      </c>
      <c r="O202" s="7">
        <v>97.410003662109375</v>
      </c>
      <c r="P202" s="7" t="s">
        <v>445</v>
      </c>
      <c r="Q202" s="7" t="s">
        <v>855</v>
      </c>
      <c r="R202" s="7">
        <v>2.2999999523162842</v>
      </c>
      <c r="S202" s="7">
        <v>12</v>
      </c>
      <c r="T202" s="7">
        <v>70.400001525878906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186</v>
      </c>
      <c r="C203" s="18" t="s">
        <v>690</v>
      </c>
      <c r="D203" s="18" t="s">
        <v>691</v>
      </c>
      <c r="E203" s="18" t="s">
        <v>856</v>
      </c>
      <c r="F203" s="18" t="s">
        <v>532</v>
      </c>
      <c r="G203" s="18">
        <v>1142</v>
      </c>
      <c r="H203" s="18">
        <v>1142</v>
      </c>
      <c r="I203" s="18">
        <v>766.8699951171875</v>
      </c>
      <c r="J203" s="18">
        <v>211.66999816894531</v>
      </c>
      <c r="K203" s="18">
        <v>766.8699951171875</v>
      </c>
      <c r="L203" s="18">
        <v>0</v>
      </c>
      <c r="M203" s="7">
        <v>27</v>
      </c>
      <c r="N203" s="7">
        <v>0</v>
      </c>
      <c r="O203" s="7">
        <v>793.8699951171875</v>
      </c>
      <c r="P203" s="7" t="s">
        <v>445</v>
      </c>
      <c r="Q203" s="7" t="s">
        <v>857</v>
      </c>
      <c r="R203" s="7">
        <v>37.099998474121094</v>
      </c>
      <c r="S203" s="7">
        <v>130</v>
      </c>
      <c r="T203" s="7">
        <v>555.20001220703125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185</v>
      </c>
      <c r="C204" s="18" t="s">
        <v>705</v>
      </c>
      <c r="D204" s="18" t="s">
        <v>706</v>
      </c>
      <c r="E204" s="18" t="s">
        <v>858</v>
      </c>
      <c r="F204" s="18" t="s">
        <v>532</v>
      </c>
      <c r="G204" s="18">
        <v>601</v>
      </c>
      <c r="H204" s="18">
        <v>0</v>
      </c>
      <c r="I204" s="18">
        <v>404.79998779296875</v>
      </c>
      <c r="J204" s="18">
        <v>0</v>
      </c>
      <c r="K204" s="18">
        <v>404.79998779296875</v>
      </c>
      <c r="L204" s="18">
        <v>-1.9999999552965164E-2</v>
      </c>
      <c r="M204" s="7">
        <v>0</v>
      </c>
      <c r="N204" s="7">
        <v>-601</v>
      </c>
      <c r="O204" s="7">
        <v>-196.22000122070313</v>
      </c>
      <c r="P204" s="7" t="s">
        <v>445</v>
      </c>
      <c r="Q204" s="7" t="s">
        <v>859</v>
      </c>
      <c r="R204" s="7">
        <v>28</v>
      </c>
      <c r="S204" s="7">
        <v>87</v>
      </c>
      <c r="T204" s="7">
        <v>404.79998779296875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188</v>
      </c>
      <c r="C205" s="18" t="s">
        <v>722</v>
      </c>
      <c r="D205" s="18" t="s">
        <v>723</v>
      </c>
      <c r="E205" s="18" t="s">
        <v>860</v>
      </c>
      <c r="F205" s="18" t="s">
        <v>532</v>
      </c>
      <c r="G205" s="18">
        <v>206</v>
      </c>
      <c r="H205" s="18">
        <v>206</v>
      </c>
      <c r="I205" s="18">
        <v>141.39999389648437</v>
      </c>
      <c r="J205" s="18">
        <v>0</v>
      </c>
      <c r="K205" s="18">
        <v>141.39999389648437</v>
      </c>
      <c r="L205" s="18">
        <v>0</v>
      </c>
      <c r="M205" s="7">
        <v>0</v>
      </c>
      <c r="N205" s="7">
        <v>0</v>
      </c>
      <c r="O205" s="7">
        <v>141.39999389648437</v>
      </c>
      <c r="P205" s="7" t="s">
        <v>535</v>
      </c>
      <c r="Q205" s="7" t="s">
        <v>861</v>
      </c>
      <c r="R205" s="7">
        <v>11.399999618530273</v>
      </c>
      <c r="S205" s="7">
        <v>22</v>
      </c>
      <c r="T205" s="7">
        <v>141.39999389648437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189</v>
      </c>
      <c r="C206" s="18" t="s">
        <v>712</v>
      </c>
      <c r="D206" s="18" t="s">
        <v>713</v>
      </c>
      <c r="E206" s="18" t="s">
        <v>862</v>
      </c>
      <c r="F206" s="18" t="s">
        <v>532</v>
      </c>
      <c r="G206" s="18">
        <v>588</v>
      </c>
      <c r="H206" s="18">
        <v>0</v>
      </c>
      <c r="I206" s="18">
        <v>383.51998901367187</v>
      </c>
      <c r="J206" s="18">
        <v>177.52000427246094</v>
      </c>
      <c r="K206" s="18">
        <v>383.51998901367187</v>
      </c>
      <c r="L206" s="18">
        <v>-0.20000000298023224</v>
      </c>
      <c r="M206" s="7">
        <v>0</v>
      </c>
      <c r="N206" s="7">
        <v>-588</v>
      </c>
      <c r="O206" s="7">
        <v>-204.67999267578125</v>
      </c>
      <c r="P206" s="7" t="s">
        <v>445</v>
      </c>
      <c r="Q206" s="7" t="s">
        <v>515</v>
      </c>
      <c r="R206" s="7">
        <v>15</v>
      </c>
      <c r="S206" s="7">
        <v>35</v>
      </c>
      <c r="T206" s="7">
        <v>206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183</v>
      </c>
      <c r="C207" s="18" t="s">
        <v>669</v>
      </c>
      <c r="D207" s="18" t="s">
        <v>670</v>
      </c>
      <c r="E207" s="18" t="s">
        <v>863</v>
      </c>
      <c r="F207" s="18" t="s">
        <v>532</v>
      </c>
      <c r="G207" s="18">
        <v>233</v>
      </c>
      <c r="H207" s="18">
        <v>0</v>
      </c>
      <c r="I207" s="18">
        <v>152.82000732421875</v>
      </c>
      <c r="J207" s="18">
        <v>-16.979999542236328</v>
      </c>
      <c r="K207" s="18">
        <v>152.82000732421875</v>
      </c>
      <c r="L207" s="18">
        <v>0</v>
      </c>
      <c r="M207" s="7">
        <v>0</v>
      </c>
      <c r="N207" s="7">
        <v>-233</v>
      </c>
      <c r="O207" s="7">
        <v>-80.180000305175781</v>
      </c>
      <c r="P207" s="7" t="s">
        <v>445</v>
      </c>
      <c r="Q207" s="7" t="s">
        <v>864</v>
      </c>
      <c r="R207" s="7">
        <v>12</v>
      </c>
      <c r="S207" s="7">
        <v>36</v>
      </c>
      <c r="T207" s="7">
        <v>169.80000305175781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189</v>
      </c>
      <c r="C208" s="18" t="s">
        <v>712</v>
      </c>
      <c r="D208" s="18" t="s">
        <v>713</v>
      </c>
      <c r="E208" s="18" t="s">
        <v>865</v>
      </c>
      <c r="F208" s="18" t="s">
        <v>532</v>
      </c>
      <c r="G208" s="18">
        <v>89</v>
      </c>
      <c r="H208" s="18">
        <v>0</v>
      </c>
      <c r="I208" s="18">
        <v>65.040000915527344</v>
      </c>
      <c r="J208" s="18">
        <v>-6.1599998474121094</v>
      </c>
      <c r="K208" s="18">
        <v>65.040000915527344</v>
      </c>
      <c r="L208" s="18">
        <v>-5.000000074505806E-2</v>
      </c>
      <c r="M208" s="7">
        <v>0</v>
      </c>
      <c r="N208" s="7">
        <v>-89</v>
      </c>
      <c r="O208" s="7">
        <v>-24.010000228881836</v>
      </c>
      <c r="P208" s="7" t="s">
        <v>445</v>
      </c>
      <c r="Q208" s="7" t="s">
        <v>866</v>
      </c>
      <c r="R208" s="7">
        <v>2.2000000476837158</v>
      </c>
      <c r="S208" s="7">
        <v>8</v>
      </c>
      <c r="T208" s="7">
        <v>71.199996948242187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186</v>
      </c>
      <c r="C209" s="18" t="s">
        <v>690</v>
      </c>
      <c r="D209" s="18" t="s">
        <v>691</v>
      </c>
      <c r="E209" s="18" t="s">
        <v>867</v>
      </c>
      <c r="F209" s="18" t="s">
        <v>532</v>
      </c>
      <c r="G209" s="18">
        <v>312</v>
      </c>
      <c r="H209" s="18">
        <v>0</v>
      </c>
      <c r="I209" s="18">
        <v>226.53999328613281</v>
      </c>
      <c r="J209" s="18">
        <v>-0.25999999046325684</v>
      </c>
      <c r="K209" s="18">
        <v>226.53999328613281</v>
      </c>
      <c r="L209" s="18">
        <v>0</v>
      </c>
      <c r="M209" s="7">
        <v>0</v>
      </c>
      <c r="N209" s="7">
        <v>-312</v>
      </c>
      <c r="O209" s="7">
        <v>-85.459999084472656</v>
      </c>
      <c r="P209" s="7" t="s">
        <v>535</v>
      </c>
      <c r="Q209" s="7" t="s">
        <v>868</v>
      </c>
      <c r="R209" s="7">
        <v>16.600000381469727</v>
      </c>
      <c r="S209" s="7">
        <v>53</v>
      </c>
      <c r="T209" s="7">
        <v>226.80000305175781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183</v>
      </c>
      <c r="C210" s="18" t="s">
        <v>669</v>
      </c>
      <c r="D210" s="18" t="s">
        <v>670</v>
      </c>
      <c r="E210" s="18" t="s">
        <v>869</v>
      </c>
      <c r="F210" s="18" t="s">
        <v>532</v>
      </c>
      <c r="G210" s="18">
        <v>149</v>
      </c>
      <c r="H210" s="18">
        <v>0</v>
      </c>
      <c r="I210" s="18">
        <v>96.330001831054687</v>
      </c>
      <c r="J210" s="18">
        <v>-10.670000076293945</v>
      </c>
      <c r="K210" s="18">
        <v>96.330001831054687</v>
      </c>
      <c r="L210" s="18">
        <v>0</v>
      </c>
      <c r="M210" s="7">
        <v>0</v>
      </c>
      <c r="N210" s="7">
        <v>-149</v>
      </c>
      <c r="O210" s="7">
        <v>-52.669998168945313</v>
      </c>
      <c r="P210" s="7" t="s">
        <v>445</v>
      </c>
      <c r="Q210" s="7" t="s">
        <v>870</v>
      </c>
      <c r="R210" s="7">
        <v>6.3000001907348633</v>
      </c>
      <c r="S210" s="7">
        <v>19</v>
      </c>
      <c r="T210" s="7">
        <v>107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186</v>
      </c>
      <c r="C211" s="18" t="s">
        <v>690</v>
      </c>
      <c r="D211" s="18" t="s">
        <v>691</v>
      </c>
      <c r="E211" s="18" t="s">
        <v>871</v>
      </c>
      <c r="F211" s="18" t="s">
        <v>532</v>
      </c>
      <c r="G211" s="18">
        <v>252</v>
      </c>
      <c r="H211" s="18">
        <v>0</v>
      </c>
      <c r="I211" s="18">
        <v>175.08999633789063</v>
      </c>
      <c r="J211" s="18">
        <v>53.560001373291016</v>
      </c>
      <c r="K211" s="18">
        <v>175.08999633789063</v>
      </c>
      <c r="L211" s="18">
        <v>-5.9999998658895493E-2</v>
      </c>
      <c r="M211" s="7">
        <v>0</v>
      </c>
      <c r="N211" s="7">
        <v>-252</v>
      </c>
      <c r="O211" s="7">
        <v>-76.970001220703125</v>
      </c>
      <c r="P211" s="7" t="s">
        <v>445</v>
      </c>
      <c r="Q211" s="7" t="s">
        <v>872</v>
      </c>
      <c r="R211" s="7">
        <v>7.1999998092651367</v>
      </c>
      <c r="S211" s="7">
        <v>19</v>
      </c>
      <c r="T211" s="7">
        <v>121.52999877929687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188</v>
      </c>
      <c r="C212" s="18" t="s">
        <v>722</v>
      </c>
      <c r="D212" s="18" t="s">
        <v>723</v>
      </c>
      <c r="E212" s="18" t="s">
        <v>873</v>
      </c>
      <c r="F212" s="18" t="s">
        <v>532</v>
      </c>
      <c r="G212" s="18">
        <v>517</v>
      </c>
      <c r="H212" s="18">
        <v>0</v>
      </c>
      <c r="I212" s="18">
        <v>395.42001342773437</v>
      </c>
      <c r="J212" s="18">
        <v>32.060001373291016</v>
      </c>
      <c r="K212" s="18">
        <v>395.42001342773437</v>
      </c>
      <c r="L212" s="18">
        <v>-0.11999999731779099</v>
      </c>
      <c r="M212" s="7">
        <v>0</v>
      </c>
      <c r="N212" s="7">
        <v>-517</v>
      </c>
      <c r="O212" s="7">
        <v>-121.69999694824219</v>
      </c>
      <c r="P212" s="7" t="s">
        <v>450</v>
      </c>
      <c r="Q212" s="7" t="s">
        <v>874</v>
      </c>
      <c r="R212" s="7">
        <v>20</v>
      </c>
      <c r="S212" s="7">
        <v>50</v>
      </c>
      <c r="T212" s="7">
        <v>363.3599853515625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183</v>
      </c>
      <c r="C213" s="18" t="s">
        <v>669</v>
      </c>
      <c r="D213" s="18" t="s">
        <v>670</v>
      </c>
      <c r="E213" s="18" t="s">
        <v>875</v>
      </c>
      <c r="F213" s="18" t="s">
        <v>532</v>
      </c>
      <c r="G213" s="18">
        <v>129</v>
      </c>
      <c r="H213" s="18">
        <v>129</v>
      </c>
      <c r="I213" s="18">
        <v>110.33999633789062</v>
      </c>
      <c r="J213" s="18">
        <v>-12.260000228881836</v>
      </c>
      <c r="K213" s="18">
        <v>110.33999633789062</v>
      </c>
      <c r="L213" s="18">
        <v>-3.9999999105930328E-2</v>
      </c>
      <c r="M213" s="7">
        <v>0</v>
      </c>
      <c r="N213" s="7">
        <v>0</v>
      </c>
      <c r="O213" s="7">
        <v>110.30000305175781</v>
      </c>
      <c r="P213" s="7" t="s">
        <v>445</v>
      </c>
      <c r="Q213" s="7" t="s">
        <v>876</v>
      </c>
      <c r="R213" s="7">
        <v>7.3000001907348633</v>
      </c>
      <c r="S213" s="7">
        <v>20</v>
      </c>
      <c r="T213" s="7">
        <v>122.59999847412109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185</v>
      </c>
      <c r="C214" s="18" t="s">
        <v>705</v>
      </c>
      <c r="D214" s="18" t="s">
        <v>706</v>
      </c>
      <c r="E214" s="18" t="s">
        <v>877</v>
      </c>
      <c r="F214" s="18" t="s">
        <v>532</v>
      </c>
      <c r="G214" s="18">
        <v>353</v>
      </c>
      <c r="H214" s="18">
        <v>0</v>
      </c>
      <c r="I214" s="18">
        <v>326.67999267578125</v>
      </c>
      <c r="J214" s="18">
        <v>0</v>
      </c>
      <c r="K214" s="18">
        <v>326.67999267578125</v>
      </c>
      <c r="L214" s="18">
        <v>0</v>
      </c>
      <c r="M214" s="7">
        <v>27</v>
      </c>
      <c r="N214" s="7">
        <v>-353</v>
      </c>
      <c r="O214" s="7">
        <v>0.68000000715255737</v>
      </c>
      <c r="P214" s="7" t="s">
        <v>450</v>
      </c>
      <c r="Q214" s="7" t="s">
        <v>878</v>
      </c>
      <c r="R214" s="7">
        <v>20.799999237060547</v>
      </c>
      <c r="S214" s="7">
        <v>47</v>
      </c>
      <c r="T214" s="7">
        <v>326.67999267578125</v>
      </c>
      <c r="U214" s="7"/>
      <c r="V214" s="7"/>
      <c r="W214" s="18">
        <v>1</v>
      </c>
      <c r="X214" t="s">
        <v>598</v>
      </c>
    </row>
    <row r="215" spans="1:24" ht="15" customHeight="1">
      <c r="A215" s="18" t="s">
        <v>74</v>
      </c>
      <c r="B215" s="18" t="s">
        <v>188</v>
      </c>
      <c r="C215" s="18" t="s">
        <v>722</v>
      </c>
      <c r="D215" s="18" t="s">
        <v>723</v>
      </c>
      <c r="E215" s="18" t="s">
        <v>879</v>
      </c>
      <c r="F215" s="18" t="s">
        <v>532</v>
      </c>
      <c r="G215" s="18">
        <v>164</v>
      </c>
      <c r="H215" s="18">
        <v>164</v>
      </c>
      <c r="I215" s="18">
        <v>109.69999694824219</v>
      </c>
      <c r="J215" s="18">
        <v>20.700000762939453</v>
      </c>
      <c r="K215" s="18">
        <v>109.69999694824219</v>
      </c>
      <c r="L215" s="18">
        <v>0</v>
      </c>
      <c r="M215" s="7">
        <v>0</v>
      </c>
      <c r="N215" s="7">
        <v>0</v>
      </c>
      <c r="O215" s="7">
        <v>109.69999694824219</v>
      </c>
      <c r="P215" s="7" t="s">
        <v>445</v>
      </c>
      <c r="Q215" s="7" t="s">
        <v>880</v>
      </c>
      <c r="R215" s="7">
        <v>4.6999998092651367</v>
      </c>
      <c r="S215" s="7">
        <v>13</v>
      </c>
      <c r="T215" s="7">
        <v>89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186</v>
      </c>
      <c r="C216" s="18" t="s">
        <v>690</v>
      </c>
      <c r="D216" s="18" t="s">
        <v>691</v>
      </c>
      <c r="E216" s="18" t="s">
        <v>881</v>
      </c>
      <c r="F216" s="18" t="s">
        <v>532</v>
      </c>
      <c r="G216" s="18">
        <v>218</v>
      </c>
      <c r="H216" s="18">
        <v>218</v>
      </c>
      <c r="I216" s="18">
        <v>142.50999450683594</v>
      </c>
      <c r="J216" s="18">
        <v>17.110000610351563</v>
      </c>
      <c r="K216" s="18">
        <v>142.50999450683594</v>
      </c>
      <c r="L216" s="18">
        <v>0</v>
      </c>
      <c r="M216" s="7">
        <v>0</v>
      </c>
      <c r="N216" s="7">
        <v>0</v>
      </c>
      <c r="O216" s="7">
        <v>142.50999450683594</v>
      </c>
      <c r="P216" s="7" t="s">
        <v>445</v>
      </c>
      <c r="Q216" s="7" t="s">
        <v>882</v>
      </c>
      <c r="R216" s="7">
        <v>8.6000003814697266</v>
      </c>
      <c r="S216" s="7">
        <v>21</v>
      </c>
      <c r="T216" s="7">
        <v>125.40000152587891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185</v>
      </c>
      <c r="C217" s="18" t="s">
        <v>705</v>
      </c>
      <c r="D217" s="18" t="s">
        <v>706</v>
      </c>
      <c r="E217" s="18" t="s">
        <v>883</v>
      </c>
      <c r="F217" s="18" t="s">
        <v>532</v>
      </c>
      <c r="G217" s="18">
        <v>527</v>
      </c>
      <c r="H217" s="18">
        <v>0</v>
      </c>
      <c r="I217" s="18">
        <v>305.54998779296875</v>
      </c>
      <c r="J217" s="18">
        <v>129.14999389648438</v>
      </c>
      <c r="K217" s="18">
        <v>305.54998779296875</v>
      </c>
      <c r="L217" s="18">
        <v>0</v>
      </c>
      <c r="M217" s="7">
        <v>0</v>
      </c>
      <c r="N217" s="7">
        <v>-527</v>
      </c>
      <c r="O217" s="7">
        <v>-221.44999694824219</v>
      </c>
      <c r="P217" s="7" t="s">
        <v>445</v>
      </c>
      <c r="Q217" s="7" t="s">
        <v>884</v>
      </c>
      <c r="R217" s="7">
        <v>13.899999618530273</v>
      </c>
      <c r="S217" s="7">
        <v>33</v>
      </c>
      <c r="T217" s="7">
        <v>176.39999389648437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183</v>
      </c>
      <c r="C218" s="18" t="s">
        <v>669</v>
      </c>
      <c r="D218" s="18" t="s">
        <v>670</v>
      </c>
      <c r="E218" s="18" t="s">
        <v>885</v>
      </c>
      <c r="F218" s="18" t="s">
        <v>532</v>
      </c>
      <c r="G218" s="18">
        <v>292</v>
      </c>
      <c r="H218" s="18">
        <v>0</v>
      </c>
      <c r="I218" s="18">
        <v>183.60000610351562</v>
      </c>
      <c r="J218" s="18">
        <v>-20.399999618530273</v>
      </c>
      <c r="K218" s="18">
        <v>183.60000610351562</v>
      </c>
      <c r="L218" s="18">
        <v>0</v>
      </c>
      <c r="M218" s="7">
        <v>0</v>
      </c>
      <c r="N218" s="7">
        <v>-292</v>
      </c>
      <c r="O218" s="7">
        <v>-108.40000152587891</v>
      </c>
      <c r="P218" s="7" t="s">
        <v>445</v>
      </c>
      <c r="Q218" s="7" t="s">
        <v>886</v>
      </c>
      <c r="R218" s="7">
        <v>17</v>
      </c>
      <c r="S218" s="7">
        <v>32</v>
      </c>
      <c r="T218" s="7">
        <v>204</v>
      </c>
      <c r="U218" s="7"/>
      <c r="V218" s="7"/>
      <c r="W218" s="18">
        <v>1</v>
      </c>
    </row>
    <row r="219" spans="1:24" ht="15" customHeight="1">
      <c r="A219" s="18" t="s">
        <v>74</v>
      </c>
      <c r="B219" s="18" t="s">
        <v>186</v>
      </c>
      <c r="C219" s="18" t="s">
        <v>690</v>
      </c>
      <c r="D219" s="18" t="s">
        <v>691</v>
      </c>
      <c r="E219" s="18" t="s">
        <v>887</v>
      </c>
      <c r="F219" s="18" t="s">
        <v>532</v>
      </c>
      <c r="G219" s="18">
        <v>110</v>
      </c>
      <c r="H219" s="18">
        <v>0</v>
      </c>
      <c r="I219" s="18">
        <v>73</v>
      </c>
      <c r="J219" s="18">
        <v>0</v>
      </c>
      <c r="K219" s="18">
        <v>73</v>
      </c>
      <c r="L219" s="18">
        <v>0</v>
      </c>
      <c r="M219" s="7">
        <v>0</v>
      </c>
      <c r="N219" s="7">
        <v>-110</v>
      </c>
      <c r="O219" s="7">
        <v>-37</v>
      </c>
      <c r="P219" s="7" t="s">
        <v>445</v>
      </c>
      <c r="Q219" s="7" t="s">
        <v>888</v>
      </c>
      <c r="R219" s="7">
        <v>3</v>
      </c>
      <c r="S219" s="7">
        <v>10</v>
      </c>
      <c r="T219" s="7">
        <v>73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189</v>
      </c>
      <c r="C220" s="18" t="s">
        <v>712</v>
      </c>
      <c r="D220" s="18" t="s">
        <v>713</v>
      </c>
      <c r="E220" s="18" t="s">
        <v>889</v>
      </c>
      <c r="F220" s="18" t="s">
        <v>532</v>
      </c>
      <c r="G220" s="18">
        <v>481</v>
      </c>
      <c r="H220" s="18">
        <v>0</v>
      </c>
      <c r="I220" s="18">
        <v>332.04000854492187</v>
      </c>
      <c r="J220" s="18">
        <v>79.529998779296875</v>
      </c>
      <c r="K220" s="18">
        <v>332.04000854492187</v>
      </c>
      <c r="L220" s="18">
        <v>-3.9999999105930328E-2</v>
      </c>
      <c r="M220" s="7">
        <v>0</v>
      </c>
      <c r="N220" s="7">
        <v>-481</v>
      </c>
      <c r="O220" s="7">
        <v>-149</v>
      </c>
      <c r="P220" s="7" t="s">
        <v>535</v>
      </c>
      <c r="Q220" s="7" t="s">
        <v>890</v>
      </c>
      <c r="R220" s="7">
        <v>19.5</v>
      </c>
      <c r="S220" s="7">
        <v>37</v>
      </c>
      <c r="T220" s="7">
        <v>252.50999450683594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186</v>
      </c>
      <c r="C221" s="18" t="s">
        <v>690</v>
      </c>
      <c r="D221" s="18" t="s">
        <v>691</v>
      </c>
      <c r="E221" s="18" t="s">
        <v>891</v>
      </c>
      <c r="F221" s="18" t="s">
        <v>532</v>
      </c>
      <c r="G221" s="18">
        <v>128</v>
      </c>
      <c r="H221" s="18">
        <v>0</v>
      </c>
      <c r="I221" s="18">
        <v>95.400001525878906</v>
      </c>
      <c r="J221" s="18">
        <v>0</v>
      </c>
      <c r="K221" s="18">
        <v>95.400001525878906</v>
      </c>
      <c r="L221" s="18">
        <v>-9.9999997764825821E-3</v>
      </c>
      <c r="M221" s="7">
        <v>0</v>
      </c>
      <c r="N221" s="7">
        <v>-128</v>
      </c>
      <c r="O221" s="7">
        <v>-32.610000610351562</v>
      </c>
      <c r="P221" s="7" t="s">
        <v>535</v>
      </c>
      <c r="Q221" s="7" t="s">
        <v>892</v>
      </c>
      <c r="R221" s="7">
        <v>5.0999999046325684</v>
      </c>
      <c r="S221" s="7">
        <v>14</v>
      </c>
      <c r="T221" s="7">
        <v>95.400001525878906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189</v>
      </c>
      <c r="C222" s="18" t="s">
        <v>712</v>
      </c>
      <c r="D222" s="18" t="s">
        <v>713</v>
      </c>
      <c r="E222" s="18" t="s">
        <v>893</v>
      </c>
      <c r="F222" s="18" t="s">
        <v>532</v>
      </c>
      <c r="G222" s="18">
        <v>232</v>
      </c>
      <c r="H222" s="18">
        <v>232</v>
      </c>
      <c r="I222" s="18">
        <v>188.46000671386719</v>
      </c>
      <c r="J222" s="18">
        <v>79.660003662109375</v>
      </c>
      <c r="K222" s="18">
        <v>188.46000671386719</v>
      </c>
      <c r="L222" s="18">
        <v>-0.17000000178813934</v>
      </c>
      <c r="M222" s="7">
        <v>0</v>
      </c>
      <c r="N222" s="7">
        <v>0</v>
      </c>
      <c r="O222" s="7">
        <v>188.28999328613281</v>
      </c>
      <c r="P222" s="7" t="s">
        <v>535</v>
      </c>
      <c r="Q222" s="7" t="s">
        <v>894</v>
      </c>
      <c r="R222" s="7">
        <v>5.5</v>
      </c>
      <c r="S222" s="7">
        <v>15</v>
      </c>
      <c r="T222" s="7">
        <v>108.80000305175781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185</v>
      </c>
      <c r="C223" s="18" t="s">
        <v>705</v>
      </c>
      <c r="D223" s="18" t="s">
        <v>706</v>
      </c>
      <c r="E223" s="18" t="s">
        <v>895</v>
      </c>
      <c r="F223" s="18" t="s">
        <v>532</v>
      </c>
      <c r="G223" s="18">
        <v>232</v>
      </c>
      <c r="H223" s="18">
        <v>232</v>
      </c>
      <c r="I223" s="18">
        <v>156.27000427246094</v>
      </c>
      <c r="J223" s="18">
        <v>-12.729999542236328</v>
      </c>
      <c r="K223" s="18">
        <v>156.27000427246094</v>
      </c>
      <c r="L223" s="18">
        <v>-9.9999997764825821E-3</v>
      </c>
      <c r="M223" s="7">
        <v>0</v>
      </c>
      <c r="N223" s="7">
        <v>0</v>
      </c>
      <c r="O223" s="7">
        <v>156.25999450683594</v>
      </c>
      <c r="P223" s="7" t="s">
        <v>445</v>
      </c>
      <c r="Q223" s="7" t="s">
        <v>896</v>
      </c>
      <c r="R223" s="7">
        <v>13</v>
      </c>
      <c r="S223" s="7">
        <v>25</v>
      </c>
      <c r="T223" s="7">
        <v>169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183</v>
      </c>
      <c r="C224" s="18" t="s">
        <v>669</v>
      </c>
      <c r="D224" s="18" t="s">
        <v>670</v>
      </c>
      <c r="E224" s="18" t="s">
        <v>897</v>
      </c>
      <c r="F224" s="18" t="s">
        <v>532</v>
      </c>
      <c r="G224" s="18">
        <v>536</v>
      </c>
      <c r="H224" s="18">
        <v>536</v>
      </c>
      <c r="I224" s="18">
        <v>369.04000854492187</v>
      </c>
      <c r="J224" s="18">
        <v>101.83999633789062</v>
      </c>
      <c r="K224" s="18">
        <v>369.04000854492187</v>
      </c>
      <c r="L224" s="18">
        <v>0</v>
      </c>
      <c r="M224" s="7">
        <v>0</v>
      </c>
      <c r="N224" s="7">
        <v>0</v>
      </c>
      <c r="O224" s="7">
        <v>369.04000854492187</v>
      </c>
      <c r="P224" s="7" t="s">
        <v>445</v>
      </c>
      <c r="Q224" s="7" t="s">
        <v>898</v>
      </c>
      <c r="R224" s="7">
        <v>21.600000381469727</v>
      </c>
      <c r="S224" s="7">
        <v>28</v>
      </c>
      <c r="T224" s="7">
        <v>267.20001220703125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183</v>
      </c>
      <c r="C225" s="18" t="s">
        <v>669</v>
      </c>
      <c r="D225" s="18" t="s">
        <v>670</v>
      </c>
      <c r="E225" s="18" t="s">
        <v>899</v>
      </c>
      <c r="F225" s="18" t="s">
        <v>532</v>
      </c>
      <c r="G225" s="18">
        <v>210</v>
      </c>
      <c r="H225" s="18">
        <v>0</v>
      </c>
      <c r="I225" s="18">
        <v>138.24000549316406</v>
      </c>
      <c r="J225" s="18">
        <v>-15.359999656677246</v>
      </c>
      <c r="K225" s="18">
        <v>138.24000549316406</v>
      </c>
      <c r="L225" s="18">
        <v>0</v>
      </c>
      <c r="M225" s="7">
        <v>0</v>
      </c>
      <c r="N225" s="7">
        <v>-210</v>
      </c>
      <c r="O225" s="7">
        <v>-71.760002136230469</v>
      </c>
      <c r="P225" s="7" t="s">
        <v>445</v>
      </c>
      <c r="Q225" s="7" t="s">
        <v>900</v>
      </c>
      <c r="R225" s="7">
        <v>11.600000381469727</v>
      </c>
      <c r="S225" s="7">
        <v>22</v>
      </c>
      <c r="T225" s="7">
        <v>153.60000610351562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183</v>
      </c>
      <c r="C226" s="18" t="s">
        <v>669</v>
      </c>
      <c r="D226" s="18" t="s">
        <v>670</v>
      </c>
      <c r="E226" s="18" t="s">
        <v>901</v>
      </c>
      <c r="F226" s="18" t="s">
        <v>532</v>
      </c>
      <c r="G226" s="18">
        <v>330</v>
      </c>
      <c r="H226" s="18">
        <v>0</v>
      </c>
      <c r="I226" s="18">
        <v>223.19000244140625</v>
      </c>
      <c r="J226" s="18">
        <v>5.3899998664855957</v>
      </c>
      <c r="K226" s="18">
        <v>223.19000244140625</v>
      </c>
      <c r="L226" s="18">
        <v>-2.9999999329447746E-2</v>
      </c>
      <c r="M226" s="7">
        <v>0</v>
      </c>
      <c r="N226" s="7">
        <v>-330</v>
      </c>
      <c r="O226" s="7">
        <v>-106.83999633789062</v>
      </c>
      <c r="P226" s="7" t="s">
        <v>445</v>
      </c>
      <c r="Q226" s="7" t="s">
        <v>902</v>
      </c>
      <c r="R226" s="7">
        <v>17.600000381469727</v>
      </c>
      <c r="S226" s="7">
        <v>24</v>
      </c>
      <c r="T226" s="7">
        <v>217.80000305175781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182</v>
      </c>
      <c r="C227" s="18" t="s">
        <v>672</v>
      </c>
      <c r="D227" s="18" t="s">
        <v>673</v>
      </c>
      <c r="E227" s="18" t="s">
        <v>903</v>
      </c>
      <c r="F227" s="18" t="s">
        <v>532</v>
      </c>
      <c r="G227" s="18">
        <v>1507</v>
      </c>
      <c r="H227" s="18">
        <v>0</v>
      </c>
      <c r="I227" s="18">
        <v>885.40997314453125</v>
      </c>
      <c r="J227" s="18">
        <v>9.9999997764825821E-3</v>
      </c>
      <c r="K227" s="18">
        <v>885.40997314453125</v>
      </c>
      <c r="L227" s="18">
        <v>-5.000000074505806E-2</v>
      </c>
      <c r="M227" s="7">
        <v>55</v>
      </c>
      <c r="N227" s="7">
        <v>-1507</v>
      </c>
      <c r="O227" s="7">
        <v>-566.6400146484375</v>
      </c>
      <c r="P227" s="7" t="s">
        <v>445</v>
      </c>
      <c r="Q227" s="7" t="s">
        <v>904</v>
      </c>
      <c r="R227" s="7">
        <v>59.799999237060547</v>
      </c>
      <c r="S227" s="7">
        <v>63</v>
      </c>
      <c r="T227" s="7">
        <v>885.4000244140625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182</v>
      </c>
      <c r="C228" s="18" t="s">
        <v>672</v>
      </c>
      <c r="D228" s="18" t="s">
        <v>673</v>
      </c>
      <c r="E228" s="18" t="s">
        <v>905</v>
      </c>
      <c r="F228" s="18" t="s">
        <v>532</v>
      </c>
      <c r="G228" s="18">
        <v>533</v>
      </c>
      <c r="H228" s="18">
        <v>533</v>
      </c>
      <c r="I228" s="18">
        <v>320.3900146484375</v>
      </c>
      <c r="J228" s="18">
        <v>159.38999938964844</v>
      </c>
      <c r="K228" s="18">
        <v>320.3900146484375</v>
      </c>
      <c r="L228" s="18">
        <v>0</v>
      </c>
      <c r="M228" s="7">
        <v>0</v>
      </c>
      <c r="N228" s="7">
        <v>0</v>
      </c>
      <c r="O228" s="7">
        <v>320.3900146484375</v>
      </c>
      <c r="P228" s="7" t="s">
        <v>445</v>
      </c>
      <c r="Q228" s="7" t="s">
        <v>906</v>
      </c>
      <c r="R228" s="7">
        <v>13.199999809265137</v>
      </c>
      <c r="S228" s="7">
        <v>18</v>
      </c>
      <c r="T228" s="7">
        <v>161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183</v>
      </c>
      <c r="C229" s="18" t="s">
        <v>669</v>
      </c>
      <c r="D229" s="18" t="s">
        <v>670</v>
      </c>
      <c r="E229" s="18" t="s">
        <v>907</v>
      </c>
      <c r="F229" s="18" t="s">
        <v>532</v>
      </c>
      <c r="G229" s="18">
        <v>183</v>
      </c>
      <c r="H229" s="18">
        <v>0</v>
      </c>
      <c r="I229" s="18">
        <v>133.74000549316406</v>
      </c>
      <c r="J229" s="18">
        <v>-14.859999656677246</v>
      </c>
      <c r="K229" s="18">
        <v>133.74000549316406</v>
      </c>
      <c r="L229" s="18">
        <v>0</v>
      </c>
      <c r="M229" s="7">
        <v>0</v>
      </c>
      <c r="N229" s="7">
        <v>-183</v>
      </c>
      <c r="O229" s="7">
        <v>-49.259998321533203</v>
      </c>
      <c r="P229" s="7" t="s">
        <v>450</v>
      </c>
      <c r="Q229" s="7" t="s">
        <v>908</v>
      </c>
      <c r="R229" s="7">
        <v>14.100000381469727</v>
      </c>
      <c r="S229" s="7">
        <v>21</v>
      </c>
      <c r="T229" s="7">
        <v>148.60000610351562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183</v>
      </c>
      <c r="C230" s="18" t="s">
        <v>669</v>
      </c>
      <c r="D230" s="18" t="s">
        <v>670</v>
      </c>
      <c r="E230" s="18" t="s">
        <v>909</v>
      </c>
      <c r="F230" s="18" t="s">
        <v>532</v>
      </c>
      <c r="G230" s="18">
        <v>211</v>
      </c>
      <c r="H230" s="18">
        <v>0</v>
      </c>
      <c r="I230" s="18">
        <v>156.89999389648437</v>
      </c>
      <c r="J230" s="18">
        <v>14.260000228881836</v>
      </c>
      <c r="K230" s="18">
        <v>156.89999389648437</v>
      </c>
      <c r="L230" s="18">
        <v>0</v>
      </c>
      <c r="M230" s="7">
        <v>0</v>
      </c>
      <c r="N230" s="7">
        <v>-211</v>
      </c>
      <c r="O230" s="7">
        <v>-54.099998474121094</v>
      </c>
      <c r="P230" s="7" t="s">
        <v>450</v>
      </c>
      <c r="Q230" s="7" t="s">
        <v>910</v>
      </c>
      <c r="R230" s="7">
        <v>12.600000381469727</v>
      </c>
      <c r="S230" s="7">
        <v>22</v>
      </c>
      <c r="T230" s="7">
        <v>142.63999938964844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185</v>
      </c>
      <c r="C231" s="18" t="s">
        <v>705</v>
      </c>
      <c r="D231" s="18" t="s">
        <v>706</v>
      </c>
      <c r="E231" s="18" t="s">
        <v>911</v>
      </c>
      <c r="F231" s="18" t="s">
        <v>532</v>
      </c>
      <c r="G231" s="18">
        <v>605</v>
      </c>
      <c r="H231" s="18">
        <v>605</v>
      </c>
      <c r="I231" s="18">
        <v>368</v>
      </c>
      <c r="J231" s="18">
        <v>184</v>
      </c>
      <c r="K231" s="18">
        <v>368</v>
      </c>
      <c r="L231" s="18">
        <v>0</v>
      </c>
      <c r="M231" s="7">
        <v>0</v>
      </c>
      <c r="N231" s="7">
        <v>0</v>
      </c>
      <c r="O231" s="7">
        <v>368</v>
      </c>
      <c r="P231" s="7" t="s">
        <v>445</v>
      </c>
      <c r="Q231" s="7" t="s">
        <v>912</v>
      </c>
      <c r="R231" s="7">
        <v>15.199999809265137</v>
      </c>
      <c r="S231" s="7">
        <v>25</v>
      </c>
      <c r="T231" s="7">
        <v>184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183</v>
      </c>
      <c r="C232" s="18" t="s">
        <v>669</v>
      </c>
      <c r="D232" s="18" t="s">
        <v>670</v>
      </c>
      <c r="E232" s="18" t="s">
        <v>913</v>
      </c>
      <c r="F232" s="18" t="s">
        <v>532</v>
      </c>
      <c r="G232" s="18">
        <v>94</v>
      </c>
      <c r="H232" s="18">
        <v>0</v>
      </c>
      <c r="I232" s="18">
        <v>58.909999847412109</v>
      </c>
      <c r="J232" s="18">
        <v>-5.0900001525878906</v>
      </c>
      <c r="K232" s="18">
        <v>58.909999847412109</v>
      </c>
      <c r="L232" s="18">
        <v>0</v>
      </c>
      <c r="M232" s="7">
        <v>0</v>
      </c>
      <c r="N232" s="7">
        <v>-94</v>
      </c>
      <c r="O232" s="7">
        <v>-35.090000152587891</v>
      </c>
      <c r="P232" s="7" t="s">
        <v>445</v>
      </c>
      <c r="Q232" s="7" t="s">
        <v>914</v>
      </c>
      <c r="R232" s="7">
        <v>2.5</v>
      </c>
      <c r="S232" s="7">
        <v>7</v>
      </c>
      <c r="T232" s="7">
        <v>64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182</v>
      </c>
      <c r="C233" s="18" t="s">
        <v>672</v>
      </c>
      <c r="D233" s="18" t="s">
        <v>673</v>
      </c>
      <c r="E233" s="18" t="s">
        <v>915</v>
      </c>
      <c r="F233" s="18" t="s">
        <v>532</v>
      </c>
      <c r="G233" s="18">
        <v>476</v>
      </c>
      <c r="H233" s="18">
        <v>0</v>
      </c>
      <c r="I233" s="18">
        <v>278.69000244140625</v>
      </c>
      <c r="J233" s="18">
        <v>120.48999786376953</v>
      </c>
      <c r="K233" s="18">
        <v>278.69000244140625</v>
      </c>
      <c r="L233" s="18">
        <v>0</v>
      </c>
      <c r="M233" s="7">
        <v>0</v>
      </c>
      <c r="N233" s="7">
        <v>-476</v>
      </c>
      <c r="O233" s="7">
        <v>-197.30999755859375</v>
      </c>
      <c r="P233" s="7" t="s">
        <v>445</v>
      </c>
      <c r="Q233" s="7" t="s">
        <v>916</v>
      </c>
      <c r="R233" s="7">
        <v>12.5</v>
      </c>
      <c r="S233" s="7">
        <v>20</v>
      </c>
      <c r="T233" s="7">
        <v>158.19999694824219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195</v>
      </c>
      <c r="C234" s="18" t="s">
        <v>917</v>
      </c>
      <c r="D234" s="18" t="s">
        <v>918</v>
      </c>
      <c r="E234" s="18" t="s">
        <v>919</v>
      </c>
      <c r="F234" s="18" t="s">
        <v>444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445</v>
      </c>
      <c r="Q234" s="7" t="s">
        <v>538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195</v>
      </c>
      <c r="C235" s="18" t="s">
        <v>917</v>
      </c>
      <c r="D235" s="18" t="s">
        <v>918</v>
      </c>
      <c r="E235" s="18" t="s">
        <v>920</v>
      </c>
      <c r="F235" s="18" t="s">
        <v>444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445</v>
      </c>
      <c r="Q235" s="7" t="s">
        <v>451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195</v>
      </c>
      <c r="C236" s="18" t="s">
        <v>917</v>
      </c>
      <c r="D236" s="18" t="s">
        <v>918</v>
      </c>
      <c r="E236" s="18" t="s">
        <v>921</v>
      </c>
      <c r="F236" s="18" t="s">
        <v>444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445</v>
      </c>
      <c r="Q236" s="7" t="s">
        <v>922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165</v>
      </c>
      <c r="C237" s="18" t="s">
        <v>923</v>
      </c>
      <c r="D237" s="18" t="s">
        <v>924</v>
      </c>
      <c r="E237" s="18" t="s">
        <v>925</v>
      </c>
      <c r="F237" s="18" t="s">
        <v>444</v>
      </c>
      <c r="G237" s="18">
        <v>0</v>
      </c>
      <c r="H237" s="18">
        <v>0</v>
      </c>
      <c r="I237" s="18">
        <v>22.299999237060547</v>
      </c>
      <c r="J237" s="18">
        <v>0</v>
      </c>
      <c r="K237" s="18">
        <v>22.299999237060547</v>
      </c>
      <c r="L237" s="18">
        <v>0</v>
      </c>
      <c r="M237" s="7">
        <v>0</v>
      </c>
      <c r="N237" s="7">
        <v>0</v>
      </c>
      <c r="O237" s="7">
        <v>22.299999237060547</v>
      </c>
      <c r="P237" s="7" t="s">
        <v>926</v>
      </c>
      <c r="Q237" s="7" t="s">
        <v>927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195</v>
      </c>
      <c r="C238" s="18" t="s">
        <v>917</v>
      </c>
      <c r="D238" s="18" t="s">
        <v>918</v>
      </c>
      <c r="E238" s="18" t="s">
        <v>928</v>
      </c>
      <c r="F238" s="18" t="s">
        <v>444</v>
      </c>
      <c r="G238" s="18">
        <v>0</v>
      </c>
      <c r="H238" s="18">
        <v>0</v>
      </c>
      <c r="I238" s="18">
        <v>22.299999237060547</v>
      </c>
      <c r="J238" s="18">
        <v>0</v>
      </c>
      <c r="K238" s="18">
        <v>22.299999237060547</v>
      </c>
      <c r="L238" s="18">
        <v>0</v>
      </c>
      <c r="M238" s="7">
        <v>0</v>
      </c>
      <c r="N238" s="7">
        <v>0</v>
      </c>
      <c r="O238" s="7">
        <v>22.299999237060547</v>
      </c>
      <c r="P238" s="7" t="s">
        <v>445</v>
      </c>
      <c r="Q238" s="7" t="s">
        <v>929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165</v>
      </c>
      <c r="C239" s="18" t="s">
        <v>923</v>
      </c>
      <c r="D239" s="18" t="s">
        <v>924</v>
      </c>
      <c r="E239" s="18" t="s">
        <v>930</v>
      </c>
      <c r="F239" s="18" t="s">
        <v>444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535</v>
      </c>
      <c r="Q239" s="7" t="s">
        <v>931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195</v>
      </c>
      <c r="C240" s="18" t="s">
        <v>917</v>
      </c>
      <c r="D240" s="18" t="s">
        <v>918</v>
      </c>
      <c r="E240" s="18" t="s">
        <v>932</v>
      </c>
      <c r="F240" s="18" t="s">
        <v>444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445</v>
      </c>
      <c r="Q240" s="7" t="s">
        <v>933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195</v>
      </c>
      <c r="C241" s="18" t="s">
        <v>917</v>
      </c>
      <c r="D241" s="18" t="s">
        <v>918</v>
      </c>
      <c r="E241" s="18" t="s">
        <v>934</v>
      </c>
      <c r="F241" s="18" t="s">
        <v>444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445</v>
      </c>
      <c r="Q241" s="7" t="s">
        <v>935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193</v>
      </c>
      <c r="C242" s="18" t="s">
        <v>936</v>
      </c>
      <c r="D242" s="18" t="s">
        <v>937</v>
      </c>
      <c r="E242" s="18" t="s">
        <v>938</v>
      </c>
      <c r="F242" s="18" t="s">
        <v>444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535</v>
      </c>
      <c r="Q242" s="7" t="s">
        <v>939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193</v>
      </c>
      <c r="C243" s="18" t="s">
        <v>936</v>
      </c>
      <c r="D243" s="18" t="s">
        <v>937</v>
      </c>
      <c r="E243" s="18" t="s">
        <v>940</v>
      </c>
      <c r="F243" s="18" t="s">
        <v>444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535</v>
      </c>
      <c r="Q243" s="7" t="s">
        <v>941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195</v>
      </c>
      <c r="C244" s="18" t="s">
        <v>917</v>
      </c>
      <c r="D244" s="18" t="s">
        <v>918</v>
      </c>
      <c r="E244" s="18" t="s">
        <v>942</v>
      </c>
      <c r="F244" s="18" t="s">
        <v>444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445</v>
      </c>
      <c r="Q244" s="7" t="s">
        <v>943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193</v>
      </c>
      <c r="C245" s="18" t="s">
        <v>936</v>
      </c>
      <c r="D245" s="18" t="s">
        <v>937</v>
      </c>
      <c r="E245" s="18" t="s">
        <v>944</v>
      </c>
      <c r="F245" s="18" t="s">
        <v>444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535</v>
      </c>
      <c r="Q245" s="7" t="s">
        <v>945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193</v>
      </c>
      <c r="C246" s="18" t="s">
        <v>936</v>
      </c>
      <c r="D246" s="18" t="s">
        <v>937</v>
      </c>
      <c r="E246" s="18" t="s">
        <v>946</v>
      </c>
      <c r="F246" s="18" t="s">
        <v>444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535</v>
      </c>
      <c r="Q246" s="7" t="s">
        <v>588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193</v>
      </c>
      <c r="C247" s="18" t="s">
        <v>936</v>
      </c>
      <c r="D247" s="18" t="s">
        <v>937</v>
      </c>
      <c r="E247" s="18" t="s">
        <v>947</v>
      </c>
      <c r="F247" s="18" t="s">
        <v>444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450</v>
      </c>
      <c r="Q247" s="7" t="s">
        <v>801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193</v>
      </c>
      <c r="C248" s="18" t="s">
        <v>936</v>
      </c>
      <c r="D248" s="18" t="s">
        <v>937</v>
      </c>
      <c r="E248" s="18" t="s">
        <v>948</v>
      </c>
      <c r="F248" s="18" t="s">
        <v>444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450</v>
      </c>
      <c r="Q248" s="7" t="s">
        <v>949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193</v>
      </c>
      <c r="C249" s="18" t="s">
        <v>936</v>
      </c>
      <c r="D249" s="18" t="s">
        <v>937</v>
      </c>
      <c r="E249" s="18" t="s">
        <v>950</v>
      </c>
      <c r="F249" s="18" t="s">
        <v>444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445</v>
      </c>
      <c r="Q249" s="7" t="s">
        <v>951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193</v>
      </c>
      <c r="C250" s="18" t="s">
        <v>936</v>
      </c>
      <c r="D250" s="18" t="s">
        <v>937</v>
      </c>
      <c r="E250" s="18" t="s">
        <v>952</v>
      </c>
      <c r="F250" s="18" t="s">
        <v>444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445</v>
      </c>
      <c r="Q250" s="7" t="s">
        <v>953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74</v>
      </c>
      <c r="B251" s="18" t="s">
        <v>193</v>
      </c>
      <c r="C251" s="18" t="s">
        <v>936</v>
      </c>
      <c r="D251" s="18" t="s">
        <v>937</v>
      </c>
      <c r="E251" s="18" t="s">
        <v>954</v>
      </c>
      <c r="F251" s="18" t="s">
        <v>444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445</v>
      </c>
      <c r="Q251" s="7" t="s">
        <v>955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193</v>
      </c>
      <c r="C252" s="18" t="s">
        <v>936</v>
      </c>
      <c r="D252" s="18" t="s">
        <v>937</v>
      </c>
      <c r="E252" s="18" t="s">
        <v>956</v>
      </c>
      <c r="F252" s="18" t="s">
        <v>444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450</v>
      </c>
      <c r="Q252" s="7" t="s">
        <v>957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193</v>
      </c>
      <c r="C253" s="18" t="s">
        <v>936</v>
      </c>
      <c r="D253" s="18" t="s">
        <v>937</v>
      </c>
      <c r="E253" s="18" t="s">
        <v>958</v>
      </c>
      <c r="F253" s="18" t="s">
        <v>444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445</v>
      </c>
      <c r="Q253" s="7" t="s">
        <v>959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193</v>
      </c>
      <c r="C254" s="18" t="s">
        <v>936</v>
      </c>
      <c r="D254" s="18" t="s">
        <v>937</v>
      </c>
      <c r="E254" s="18" t="s">
        <v>960</v>
      </c>
      <c r="F254" s="18" t="s">
        <v>444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445</v>
      </c>
      <c r="Q254" s="7" t="s">
        <v>961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  <c r="X254" t="s">
        <v>598</v>
      </c>
    </row>
    <row r="255" spans="1:24" ht="15" customHeight="1">
      <c r="A255" s="18" t="s">
        <v>74</v>
      </c>
      <c r="B255" s="18" t="s">
        <v>165</v>
      </c>
      <c r="C255" s="18" t="s">
        <v>923</v>
      </c>
      <c r="D255" s="18" t="s">
        <v>924</v>
      </c>
      <c r="E255" s="18" t="s">
        <v>962</v>
      </c>
      <c r="F255" s="18" t="s">
        <v>444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926</v>
      </c>
      <c r="Q255" s="7" t="s">
        <v>963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165</v>
      </c>
      <c r="C256" s="18" t="s">
        <v>923</v>
      </c>
      <c r="D256" s="18" t="s">
        <v>924</v>
      </c>
      <c r="E256" s="18" t="s">
        <v>964</v>
      </c>
      <c r="F256" s="18" t="s">
        <v>532</v>
      </c>
      <c r="G256" s="18">
        <v>1015</v>
      </c>
      <c r="H256" s="18">
        <v>0</v>
      </c>
      <c r="I256" s="18">
        <v>702</v>
      </c>
      <c r="J256" s="18">
        <v>415</v>
      </c>
      <c r="K256" s="18">
        <v>702</v>
      </c>
      <c r="L256" s="18">
        <v>0</v>
      </c>
      <c r="M256" s="7">
        <v>0</v>
      </c>
      <c r="N256" s="7">
        <v>-1015</v>
      </c>
      <c r="O256" s="7">
        <v>-313</v>
      </c>
      <c r="P256" s="7" t="s">
        <v>535</v>
      </c>
      <c r="Q256" s="7" t="s">
        <v>965</v>
      </c>
      <c r="R256" s="7">
        <v>20.5</v>
      </c>
      <c r="S256" s="7">
        <v>61</v>
      </c>
      <c r="T256" s="7">
        <v>287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195</v>
      </c>
      <c r="C257" s="18" t="s">
        <v>917</v>
      </c>
      <c r="D257" s="18" t="s">
        <v>918</v>
      </c>
      <c r="E257" s="18" t="s">
        <v>966</v>
      </c>
      <c r="F257" s="18" t="s">
        <v>532</v>
      </c>
      <c r="G257" s="18">
        <v>429</v>
      </c>
      <c r="H257" s="18">
        <v>0</v>
      </c>
      <c r="I257" s="18">
        <v>270.16000366210937</v>
      </c>
      <c r="J257" s="18">
        <v>129.55999755859375</v>
      </c>
      <c r="K257" s="18">
        <v>270.16000366210937</v>
      </c>
      <c r="L257" s="18">
        <v>0</v>
      </c>
      <c r="M257" s="7">
        <v>0</v>
      </c>
      <c r="N257" s="7">
        <v>-429</v>
      </c>
      <c r="O257" s="7">
        <v>-158.83999633789062</v>
      </c>
      <c r="P257" s="7" t="s">
        <v>535</v>
      </c>
      <c r="Q257" s="7" t="s">
        <v>967</v>
      </c>
      <c r="R257" s="7">
        <v>10.199999809265137</v>
      </c>
      <c r="S257" s="7">
        <v>24</v>
      </c>
      <c r="T257" s="7">
        <v>140.60000610351562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165</v>
      </c>
      <c r="C258" s="18" t="s">
        <v>923</v>
      </c>
      <c r="D258" s="18" t="s">
        <v>924</v>
      </c>
      <c r="E258" s="18" t="s">
        <v>968</v>
      </c>
      <c r="F258" s="18" t="s">
        <v>532</v>
      </c>
      <c r="G258" s="18">
        <v>663</v>
      </c>
      <c r="H258" s="18">
        <v>0</v>
      </c>
      <c r="I258" s="18">
        <v>429.739990234375</v>
      </c>
      <c r="J258" s="18">
        <v>225.10000610351562</v>
      </c>
      <c r="K258" s="18">
        <v>429.739990234375</v>
      </c>
      <c r="L258" s="18">
        <v>0</v>
      </c>
      <c r="M258" s="7">
        <v>0</v>
      </c>
      <c r="N258" s="7">
        <v>-663</v>
      </c>
      <c r="O258" s="7">
        <v>-233.25999450683594</v>
      </c>
      <c r="P258" s="7" t="s">
        <v>926</v>
      </c>
      <c r="Q258" s="7" t="s">
        <v>969</v>
      </c>
      <c r="R258" s="7">
        <v>9.3000001907348633</v>
      </c>
      <c r="S258" s="7">
        <v>17</v>
      </c>
      <c r="T258" s="7">
        <v>204.63999938964844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193</v>
      </c>
      <c r="C259" s="18" t="s">
        <v>936</v>
      </c>
      <c r="D259" s="18" t="s">
        <v>937</v>
      </c>
      <c r="E259" s="18" t="s">
        <v>970</v>
      </c>
      <c r="F259" s="18" t="s">
        <v>532</v>
      </c>
      <c r="G259" s="18">
        <v>215</v>
      </c>
      <c r="H259" s="18">
        <v>0</v>
      </c>
      <c r="I259" s="18">
        <v>157.67999267578125</v>
      </c>
      <c r="J259" s="18">
        <v>-2.880000114440918</v>
      </c>
      <c r="K259" s="18">
        <v>157.67999267578125</v>
      </c>
      <c r="L259" s="18">
        <v>0</v>
      </c>
      <c r="M259" s="7">
        <v>0</v>
      </c>
      <c r="N259" s="7">
        <v>-215</v>
      </c>
      <c r="O259" s="7">
        <v>-57.319999694824219</v>
      </c>
      <c r="P259" s="7" t="s">
        <v>450</v>
      </c>
      <c r="Q259" s="7" t="s">
        <v>971</v>
      </c>
      <c r="R259" s="7">
        <v>13</v>
      </c>
      <c r="S259" s="7">
        <v>38</v>
      </c>
      <c r="T259" s="7">
        <v>160.55999755859375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165</v>
      </c>
      <c r="C260" s="18" t="s">
        <v>923</v>
      </c>
      <c r="D260" s="18" t="s">
        <v>924</v>
      </c>
      <c r="E260" s="18" t="s">
        <v>972</v>
      </c>
      <c r="F260" s="18" t="s">
        <v>532</v>
      </c>
      <c r="G260" s="18">
        <v>451</v>
      </c>
      <c r="H260" s="18">
        <v>0</v>
      </c>
      <c r="I260" s="18">
        <v>282.73001098632812</v>
      </c>
      <c r="J260" s="18">
        <v>128.97000122070312</v>
      </c>
      <c r="K260" s="18">
        <v>282.73001098632812</v>
      </c>
      <c r="L260" s="18">
        <v>0</v>
      </c>
      <c r="M260" s="7">
        <v>0</v>
      </c>
      <c r="N260" s="7">
        <v>-451</v>
      </c>
      <c r="O260" s="7">
        <v>-168.27000427246094</v>
      </c>
      <c r="P260" s="7" t="s">
        <v>926</v>
      </c>
      <c r="Q260" s="7" t="s">
        <v>973</v>
      </c>
      <c r="R260" s="7">
        <v>5.9000000953674316</v>
      </c>
      <c r="S260" s="7">
        <v>13</v>
      </c>
      <c r="T260" s="7">
        <v>153.75999450683594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195</v>
      </c>
      <c r="C261" s="18" t="s">
        <v>917</v>
      </c>
      <c r="D261" s="18" t="s">
        <v>918</v>
      </c>
      <c r="E261" s="18" t="s">
        <v>974</v>
      </c>
      <c r="F261" s="18" t="s">
        <v>532</v>
      </c>
      <c r="G261" s="18">
        <v>392</v>
      </c>
      <c r="H261" s="18">
        <v>0</v>
      </c>
      <c r="I261" s="18">
        <v>280</v>
      </c>
      <c r="J261" s="18">
        <v>140</v>
      </c>
      <c r="K261" s="18">
        <v>280</v>
      </c>
      <c r="L261" s="18">
        <v>-3.9999999105930328E-2</v>
      </c>
      <c r="M261" s="7">
        <v>0</v>
      </c>
      <c r="N261" s="7">
        <v>-392</v>
      </c>
      <c r="O261" s="7">
        <v>-112.04000091552734</v>
      </c>
      <c r="P261" s="7" t="s">
        <v>445</v>
      </c>
      <c r="Q261" s="7" t="s">
        <v>975</v>
      </c>
      <c r="R261" s="7">
        <v>8.5</v>
      </c>
      <c r="S261" s="7">
        <v>30</v>
      </c>
      <c r="T261" s="7">
        <v>140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191</v>
      </c>
      <c r="C262" s="18" t="s">
        <v>976</v>
      </c>
      <c r="D262" s="18" t="s">
        <v>977</v>
      </c>
      <c r="E262" s="18" t="s">
        <v>978</v>
      </c>
      <c r="F262" s="18" t="s">
        <v>532</v>
      </c>
      <c r="G262" s="18">
        <v>367</v>
      </c>
      <c r="H262" s="18">
        <v>367</v>
      </c>
      <c r="I262" s="18">
        <v>251.39999389648438</v>
      </c>
      <c r="J262" s="18">
        <v>51.880001068115234</v>
      </c>
      <c r="K262" s="18">
        <v>251.39999389648438</v>
      </c>
      <c r="L262" s="18">
        <v>-0.23000000417232513</v>
      </c>
      <c r="M262" s="7">
        <v>54</v>
      </c>
      <c r="N262" s="7">
        <v>0</v>
      </c>
      <c r="O262" s="7">
        <v>305.17001342773437</v>
      </c>
      <c r="P262" s="7" t="s">
        <v>926</v>
      </c>
      <c r="Q262" s="7" t="s">
        <v>465</v>
      </c>
      <c r="R262" s="7">
        <v>6.8000001907348633</v>
      </c>
      <c r="S262" s="7">
        <v>22</v>
      </c>
      <c r="T262" s="7">
        <v>199.52000427246094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195</v>
      </c>
      <c r="C263" s="18" t="s">
        <v>917</v>
      </c>
      <c r="D263" s="18" t="s">
        <v>918</v>
      </c>
      <c r="E263" s="18" t="s">
        <v>979</v>
      </c>
      <c r="F263" s="18" t="s">
        <v>532</v>
      </c>
      <c r="G263" s="18">
        <v>432</v>
      </c>
      <c r="H263" s="18">
        <v>0</v>
      </c>
      <c r="I263" s="18">
        <v>284.79998779296875</v>
      </c>
      <c r="J263" s="18">
        <v>142.39999389648437</v>
      </c>
      <c r="K263" s="18">
        <v>284.79998779296875</v>
      </c>
      <c r="L263" s="18">
        <v>0</v>
      </c>
      <c r="M263" s="7">
        <v>0</v>
      </c>
      <c r="N263" s="7">
        <v>-432</v>
      </c>
      <c r="O263" s="7">
        <v>-147.19999694824219</v>
      </c>
      <c r="P263" s="7" t="s">
        <v>445</v>
      </c>
      <c r="Q263" s="7" t="s">
        <v>551</v>
      </c>
      <c r="R263" s="7">
        <v>9.6999998092651367</v>
      </c>
      <c r="S263" s="7">
        <v>34</v>
      </c>
      <c r="T263" s="7">
        <v>142.39999389648437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191</v>
      </c>
      <c r="C264" s="18" t="s">
        <v>976</v>
      </c>
      <c r="D264" s="18" t="s">
        <v>977</v>
      </c>
      <c r="E264" s="18" t="s">
        <v>980</v>
      </c>
      <c r="F264" s="18" t="s">
        <v>532</v>
      </c>
      <c r="G264" s="18">
        <v>294</v>
      </c>
      <c r="H264" s="18">
        <v>0</v>
      </c>
      <c r="I264" s="18">
        <v>233.13999938964844</v>
      </c>
      <c r="J264" s="18">
        <v>24.979999542236328</v>
      </c>
      <c r="K264" s="18">
        <v>233.13999938964844</v>
      </c>
      <c r="L264" s="18">
        <v>0</v>
      </c>
      <c r="M264" s="7">
        <v>0</v>
      </c>
      <c r="N264" s="7">
        <v>-294</v>
      </c>
      <c r="O264" s="7">
        <v>-60.860000610351563</v>
      </c>
      <c r="P264" s="7" t="s">
        <v>926</v>
      </c>
      <c r="Q264" s="7" t="s">
        <v>981</v>
      </c>
      <c r="R264" s="7">
        <v>8.5</v>
      </c>
      <c r="S264" s="7">
        <v>26</v>
      </c>
      <c r="T264" s="7">
        <v>208.16000366210937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193</v>
      </c>
      <c r="C265" s="18" t="s">
        <v>936</v>
      </c>
      <c r="D265" s="18" t="s">
        <v>937</v>
      </c>
      <c r="E265" s="18" t="s">
        <v>982</v>
      </c>
      <c r="F265" s="18" t="s">
        <v>532</v>
      </c>
      <c r="G265" s="18">
        <v>527</v>
      </c>
      <c r="H265" s="18">
        <v>0</v>
      </c>
      <c r="I265" s="18">
        <v>380.26998901367187</v>
      </c>
      <c r="J265" s="18">
        <v>20.549999237060547</v>
      </c>
      <c r="K265" s="18">
        <v>380.26998901367187</v>
      </c>
      <c r="L265" s="18">
        <v>0</v>
      </c>
      <c r="M265" s="7">
        <v>0</v>
      </c>
      <c r="N265" s="7">
        <v>-527</v>
      </c>
      <c r="O265" s="7">
        <v>-146.72999572753906</v>
      </c>
      <c r="P265" s="7" t="s">
        <v>450</v>
      </c>
      <c r="Q265" s="7" t="s">
        <v>770</v>
      </c>
      <c r="R265" s="7">
        <v>28.299999237060547</v>
      </c>
      <c r="S265" s="7">
        <v>84</v>
      </c>
      <c r="T265" s="7">
        <v>359.72000122070312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191</v>
      </c>
      <c r="C266" s="18" t="s">
        <v>976</v>
      </c>
      <c r="D266" s="18" t="s">
        <v>977</v>
      </c>
      <c r="E266" s="18" t="s">
        <v>983</v>
      </c>
      <c r="F266" s="18" t="s">
        <v>532</v>
      </c>
      <c r="G266" s="18">
        <v>275</v>
      </c>
      <c r="H266" s="18">
        <v>0</v>
      </c>
      <c r="I266" s="18">
        <v>221.6199951171875</v>
      </c>
      <c r="J266" s="18">
        <v>57.459999084472656</v>
      </c>
      <c r="K266" s="18">
        <v>221.6199951171875</v>
      </c>
      <c r="L266" s="18">
        <v>-0.18999999761581421</v>
      </c>
      <c r="M266" s="7">
        <v>0</v>
      </c>
      <c r="N266" s="7">
        <v>-275</v>
      </c>
      <c r="O266" s="7">
        <v>-53.569999694824219</v>
      </c>
      <c r="P266" s="7" t="s">
        <v>926</v>
      </c>
      <c r="Q266" s="7" t="s">
        <v>984</v>
      </c>
      <c r="R266" s="7">
        <v>4.5999999046325684</v>
      </c>
      <c r="S266" s="7">
        <v>19</v>
      </c>
      <c r="T266" s="7">
        <v>164.16000366210937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193</v>
      </c>
      <c r="C267" s="18" t="s">
        <v>936</v>
      </c>
      <c r="D267" s="18" t="s">
        <v>937</v>
      </c>
      <c r="E267" s="18" t="s">
        <v>985</v>
      </c>
      <c r="F267" s="18" t="s">
        <v>532</v>
      </c>
      <c r="G267" s="18">
        <v>288</v>
      </c>
      <c r="H267" s="18">
        <v>0</v>
      </c>
      <c r="I267" s="18">
        <v>206.00999450683594</v>
      </c>
      <c r="J267" s="18">
        <v>50.810001373291016</v>
      </c>
      <c r="K267" s="18">
        <v>206.00999450683594</v>
      </c>
      <c r="L267" s="18">
        <v>0</v>
      </c>
      <c r="M267" s="7">
        <v>0</v>
      </c>
      <c r="N267" s="7">
        <v>-288</v>
      </c>
      <c r="O267" s="7">
        <v>-81.989997863769531</v>
      </c>
      <c r="P267" s="7" t="s">
        <v>535</v>
      </c>
      <c r="Q267" s="7" t="s">
        <v>986</v>
      </c>
      <c r="R267" s="7">
        <v>11</v>
      </c>
      <c r="S267" s="7">
        <v>32</v>
      </c>
      <c r="T267" s="7">
        <v>155.19999694824219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195</v>
      </c>
      <c r="C268" s="18" t="s">
        <v>917</v>
      </c>
      <c r="D268" s="18" t="s">
        <v>918</v>
      </c>
      <c r="E268" s="18" t="s">
        <v>987</v>
      </c>
      <c r="F268" s="18" t="s">
        <v>532</v>
      </c>
      <c r="G268" s="18">
        <v>446</v>
      </c>
      <c r="H268" s="18">
        <v>0</v>
      </c>
      <c r="I268" s="18">
        <v>348.20001220703125</v>
      </c>
      <c r="J268" s="18">
        <v>0</v>
      </c>
      <c r="K268" s="18">
        <v>348.20001220703125</v>
      </c>
      <c r="L268" s="18">
        <v>-0.18000000715255737</v>
      </c>
      <c r="M268" s="7">
        <v>0</v>
      </c>
      <c r="N268" s="7">
        <v>-446</v>
      </c>
      <c r="O268" s="7">
        <v>-97.980003356933594</v>
      </c>
      <c r="P268" s="7" t="s">
        <v>535</v>
      </c>
      <c r="Q268" s="7" t="s">
        <v>988</v>
      </c>
      <c r="R268" s="7">
        <v>23.200000762939453</v>
      </c>
      <c r="S268" s="7">
        <v>72</v>
      </c>
      <c r="T268" s="7">
        <v>348.20001220703125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191</v>
      </c>
      <c r="C269" s="18" t="s">
        <v>976</v>
      </c>
      <c r="D269" s="18" t="s">
        <v>977</v>
      </c>
      <c r="E269" s="18" t="s">
        <v>989</v>
      </c>
      <c r="F269" s="18" t="s">
        <v>532</v>
      </c>
      <c r="G269" s="18">
        <v>361</v>
      </c>
      <c r="H269" s="18">
        <v>0</v>
      </c>
      <c r="I269" s="18">
        <v>216.27999877929687</v>
      </c>
      <c r="J269" s="18">
        <v>40.880001068115234</v>
      </c>
      <c r="K269" s="18">
        <v>216.27999877929687</v>
      </c>
      <c r="L269" s="18">
        <v>0</v>
      </c>
      <c r="M269" s="7">
        <v>0</v>
      </c>
      <c r="N269" s="7">
        <v>-361</v>
      </c>
      <c r="O269" s="7">
        <v>-144.72000122070312</v>
      </c>
      <c r="P269" s="7" t="s">
        <v>535</v>
      </c>
      <c r="Q269" s="7" t="s">
        <v>990</v>
      </c>
      <c r="R269" s="7">
        <v>12.399999618530273</v>
      </c>
      <c r="S269" s="7">
        <v>36</v>
      </c>
      <c r="T269" s="7">
        <v>175.39999389648437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195</v>
      </c>
      <c r="C270" s="18" t="s">
        <v>917</v>
      </c>
      <c r="D270" s="18" t="s">
        <v>918</v>
      </c>
      <c r="E270" s="18" t="s">
        <v>991</v>
      </c>
      <c r="F270" s="18" t="s">
        <v>532</v>
      </c>
      <c r="G270" s="18">
        <v>305</v>
      </c>
      <c r="H270" s="18">
        <v>0</v>
      </c>
      <c r="I270" s="18">
        <v>204.77999877929687</v>
      </c>
      <c r="J270" s="18">
        <v>38.180000305175781</v>
      </c>
      <c r="K270" s="18">
        <v>204.77999877929687</v>
      </c>
      <c r="L270" s="18">
        <v>0</v>
      </c>
      <c r="M270" s="7">
        <v>0</v>
      </c>
      <c r="N270" s="7">
        <v>-305</v>
      </c>
      <c r="O270" s="7">
        <v>-100.22000122070312</v>
      </c>
      <c r="P270" s="7" t="s">
        <v>445</v>
      </c>
      <c r="Q270" s="7" t="s">
        <v>992</v>
      </c>
      <c r="R270" s="7">
        <v>11.800000190734863</v>
      </c>
      <c r="S270" s="7">
        <v>35</v>
      </c>
      <c r="T270" s="7">
        <v>166.60000610351562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193</v>
      </c>
      <c r="C271" s="18" t="s">
        <v>936</v>
      </c>
      <c r="D271" s="18" t="s">
        <v>937</v>
      </c>
      <c r="E271" s="18" t="s">
        <v>993</v>
      </c>
      <c r="F271" s="18" t="s">
        <v>532</v>
      </c>
      <c r="G271" s="18">
        <v>307</v>
      </c>
      <c r="H271" s="18">
        <v>0</v>
      </c>
      <c r="I271" s="18">
        <v>225.83999633789062</v>
      </c>
      <c r="J271" s="18">
        <v>79.279998779296875</v>
      </c>
      <c r="K271" s="18">
        <v>225.83999633789062</v>
      </c>
      <c r="L271" s="18">
        <v>0</v>
      </c>
      <c r="M271" s="7">
        <v>0</v>
      </c>
      <c r="N271" s="7">
        <v>-307</v>
      </c>
      <c r="O271" s="7">
        <v>-81.160003662109375</v>
      </c>
      <c r="P271" s="7" t="s">
        <v>450</v>
      </c>
      <c r="Q271" s="7" t="s">
        <v>994</v>
      </c>
      <c r="R271" s="7">
        <v>10.5</v>
      </c>
      <c r="S271" s="7">
        <v>41</v>
      </c>
      <c r="T271" s="7">
        <v>146.55999755859375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195</v>
      </c>
      <c r="C272" s="18" t="s">
        <v>917</v>
      </c>
      <c r="D272" s="18" t="s">
        <v>918</v>
      </c>
      <c r="E272" s="18" t="s">
        <v>995</v>
      </c>
      <c r="F272" s="18" t="s">
        <v>532</v>
      </c>
      <c r="G272" s="18">
        <v>252</v>
      </c>
      <c r="H272" s="18">
        <v>252</v>
      </c>
      <c r="I272" s="18">
        <v>151.19999694824219</v>
      </c>
      <c r="J272" s="18">
        <v>75.599998474121094</v>
      </c>
      <c r="K272" s="18">
        <v>151.19999694824219</v>
      </c>
      <c r="L272" s="18">
        <v>0</v>
      </c>
      <c r="M272" s="7">
        <v>0</v>
      </c>
      <c r="N272" s="7">
        <v>0</v>
      </c>
      <c r="O272" s="7">
        <v>151.19999694824219</v>
      </c>
      <c r="P272" s="7" t="s">
        <v>445</v>
      </c>
      <c r="Q272" s="7" t="s">
        <v>996</v>
      </c>
      <c r="R272" s="7">
        <v>3.9000000953674316</v>
      </c>
      <c r="S272" s="7">
        <v>17</v>
      </c>
      <c r="T272" s="7">
        <v>75.599998474121094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193</v>
      </c>
      <c r="C273" s="18" t="s">
        <v>936</v>
      </c>
      <c r="D273" s="18" t="s">
        <v>937</v>
      </c>
      <c r="E273" s="18" t="s">
        <v>997</v>
      </c>
      <c r="F273" s="18" t="s">
        <v>532</v>
      </c>
      <c r="G273" s="18">
        <v>184</v>
      </c>
      <c r="H273" s="18">
        <v>0</v>
      </c>
      <c r="I273" s="18">
        <v>135.17999267578125</v>
      </c>
      <c r="J273" s="18">
        <v>26.219999313354492</v>
      </c>
      <c r="K273" s="18">
        <v>135.17999267578125</v>
      </c>
      <c r="L273" s="18">
        <v>-9.9999997764825821E-3</v>
      </c>
      <c r="M273" s="7">
        <v>0</v>
      </c>
      <c r="N273" s="7">
        <v>-184</v>
      </c>
      <c r="O273" s="7">
        <v>-48.830001831054687</v>
      </c>
      <c r="P273" s="7" t="s">
        <v>450</v>
      </c>
      <c r="Q273" s="7" t="s">
        <v>943</v>
      </c>
      <c r="R273" s="7">
        <v>6.5999999046325684</v>
      </c>
      <c r="S273" s="7">
        <v>26</v>
      </c>
      <c r="T273" s="7">
        <v>108.95999908447266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193</v>
      </c>
      <c r="C274" s="18" t="s">
        <v>936</v>
      </c>
      <c r="D274" s="18" t="s">
        <v>937</v>
      </c>
      <c r="E274" s="18" t="s">
        <v>998</v>
      </c>
      <c r="F274" s="18" t="s">
        <v>532</v>
      </c>
      <c r="G274" s="18">
        <v>156</v>
      </c>
      <c r="H274" s="18">
        <v>0</v>
      </c>
      <c r="I274" s="18">
        <v>130.91000366210937</v>
      </c>
      <c r="J274" s="18">
        <v>0.31000000238418579</v>
      </c>
      <c r="K274" s="18">
        <v>130.91000366210937</v>
      </c>
      <c r="L274" s="18">
        <v>-0.17000000178813934</v>
      </c>
      <c r="M274" s="7">
        <v>0</v>
      </c>
      <c r="N274" s="7">
        <v>-156</v>
      </c>
      <c r="O274" s="7">
        <v>-25.260000228881836</v>
      </c>
      <c r="P274" s="7" t="s">
        <v>535</v>
      </c>
      <c r="Q274" s="7" t="s">
        <v>999</v>
      </c>
      <c r="R274" s="7">
        <v>6.5</v>
      </c>
      <c r="S274" s="7">
        <v>22</v>
      </c>
      <c r="T274" s="7">
        <v>130.60000610351562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195</v>
      </c>
      <c r="C275" s="18" t="s">
        <v>917</v>
      </c>
      <c r="D275" s="18" t="s">
        <v>918</v>
      </c>
      <c r="E275" s="18" t="s">
        <v>1000</v>
      </c>
      <c r="F275" s="18" t="s">
        <v>532</v>
      </c>
      <c r="G275" s="18">
        <v>306</v>
      </c>
      <c r="H275" s="18">
        <v>0</v>
      </c>
      <c r="I275" s="18">
        <v>204.10000610351562</v>
      </c>
      <c r="J275" s="18">
        <v>43.099998474121094</v>
      </c>
      <c r="K275" s="18">
        <v>204.10000610351562</v>
      </c>
      <c r="L275" s="18">
        <v>0</v>
      </c>
      <c r="M275" s="7">
        <v>0</v>
      </c>
      <c r="N275" s="7">
        <v>-306</v>
      </c>
      <c r="O275" s="7">
        <v>-101.90000152587891</v>
      </c>
      <c r="P275" s="7" t="s">
        <v>445</v>
      </c>
      <c r="Q275" s="7" t="s">
        <v>1001</v>
      </c>
      <c r="R275" s="7">
        <v>10.800000190734863</v>
      </c>
      <c r="S275" s="7">
        <v>39</v>
      </c>
      <c r="T275" s="7">
        <v>161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193</v>
      </c>
      <c r="C276" s="18" t="s">
        <v>936</v>
      </c>
      <c r="D276" s="18" t="s">
        <v>937</v>
      </c>
      <c r="E276" s="18" t="s">
        <v>1002</v>
      </c>
      <c r="F276" s="18" t="s">
        <v>532</v>
      </c>
      <c r="G276" s="18">
        <v>128</v>
      </c>
      <c r="H276" s="18">
        <v>128</v>
      </c>
      <c r="I276" s="18">
        <v>114.06999969482422</v>
      </c>
      <c r="J276" s="18">
        <v>7.0000000298023224E-2</v>
      </c>
      <c r="K276" s="18">
        <v>114.06999969482422</v>
      </c>
      <c r="L276" s="18">
        <v>-0.18999999761581421</v>
      </c>
      <c r="M276" s="7">
        <v>0</v>
      </c>
      <c r="N276" s="7">
        <v>0</v>
      </c>
      <c r="O276" s="7">
        <v>113.87999725341797</v>
      </c>
      <c r="P276" s="7" t="s">
        <v>535</v>
      </c>
      <c r="Q276" s="7" t="s">
        <v>1003</v>
      </c>
      <c r="R276" s="7">
        <v>4.9000000953674316</v>
      </c>
      <c r="S276" s="7">
        <v>16</v>
      </c>
      <c r="T276" s="7">
        <v>114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195</v>
      </c>
      <c r="C277" s="18" t="s">
        <v>917</v>
      </c>
      <c r="D277" s="18" t="s">
        <v>918</v>
      </c>
      <c r="E277" s="18" t="s">
        <v>1004</v>
      </c>
      <c r="F277" s="18" t="s">
        <v>532</v>
      </c>
      <c r="G277" s="18">
        <v>445</v>
      </c>
      <c r="H277" s="18">
        <v>0</v>
      </c>
      <c r="I277" s="18">
        <v>287.47000122070312</v>
      </c>
      <c r="J277" s="18">
        <v>146.8699951171875</v>
      </c>
      <c r="K277" s="18">
        <v>287.47000122070312</v>
      </c>
      <c r="L277" s="18">
        <v>0</v>
      </c>
      <c r="M277" s="7">
        <v>0</v>
      </c>
      <c r="N277" s="7">
        <v>-445</v>
      </c>
      <c r="O277" s="7">
        <v>-157.52999877929687</v>
      </c>
      <c r="P277" s="7" t="s">
        <v>535</v>
      </c>
      <c r="Q277" s="7" t="s">
        <v>1005</v>
      </c>
      <c r="R277" s="7">
        <v>10.399999618530273</v>
      </c>
      <c r="S277" s="7">
        <v>31</v>
      </c>
      <c r="T277" s="7">
        <v>140.60000610351562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193</v>
      </c>
      <c r="C278" s="18" t="s">
        <v>936</v>
      </c>
      <c r="D278" s="18" t="s">
        <v>937</v>
      </c>
      <c r="E278" s="18" t="s">
        <v>1006</v>
      </c>
      <c r="F278" s="18" t="s">
        <v>532</v>
      </c>
      <c r="G278" s="18">
        <v>143</v>
      </c>
      <c r="H278" s="18">
        <v>0</v>
      </c>
      <c r="I278" s="18">
        <v>102.83000183105469</v>
      </c>
      <c r="J278" s="18">
        <v>2.9999999329447746E-2</v>
      </c>
      <c r="K278" s="18">
        <v>102.83000183105469</v>
      </c>
      <c r="L278" s="18">
        <v>0</v>
      </c>
      <c r="M278" s="7">
        <v>0</v>
      </c>
      <c r="N278" s="7">
        <v>-143</v>
      </c>
      <c r="O278" s="7">
        <v>-40.169998168945313</v>
      </c>
      <c r="P278" s="7" t="s">
        <v>535</v>
      </c>
      <c r="Q278" s="7" t="s">
        <v>485</v>
      </c>
      <c r="R278" s="7">
        <v>6</v>
      </c>
      <c r="S278" s="7">
        <v>18</v>
      </c>
      <c r="T278" s="7">
        <v>102.80000305175781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193</v>
      </c>
      <c r="C279" s="18" t="s">
        <v>936</v>
      </c>
      <c r="D279" s="18" t="s">
        <v>937</v>
      </c>
      <c r="E279" s="18" t="s">
        <v>1007</v>
      </c>
      <c r="F279" s="18" t="s">
        <v>532</v>
      </c>
      <c r="G279" s="18">
        <v>75</v>
      </c>
      <c r="H279" s="18">
        <v>0</v>
      </c>
      <c r="I279" s="18">
        <v>54</v>
      </c>
      <c r="J279" s="18">
        <v>-6</v>
      </c>
      <c r="K279" s="18">
        <v>54</v>
      </c>
      <c r="L279" s="18">
        <v>0</v>
      </c>
      <c r="M279" s="7">
        <v>0</v>
      </c>
      <c r="N279" s="7">
        <v>-75</v>
      </c>
      <c r="O279" s="7">
        <v>-21</v>
      </c>
      <c r="P279" s="7" t="s">
        <v>450</v>
      </c>
      <c r="Q279" s="7" t="s">
        <v>1008</v>
      </c>
      <c r="R279" s="7">
        <v>1</v>
      </c>
      <c r="S279" s="7">
        <v>6</v>
      </c>
      <c r="T279" s="7">
        <v>60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195</v>
      </c>
      <c r="C280" s="18" t="s">
        <v>917</v>
      </c>
      <c r="D280" s="18" t="s">
        <v>918</v>
      </c>
      <c r="E280" s="18" t="s">
        <v>1009</v>
      </c>
      <c r="F280" s="18" t="s">
        <v>532</v>
      </c>
      <c r="G280" s="18">
        <v>328</v>
      </c>
      <c r="H280" s="18">
        <v>0</v>
      </c>
      <c r="I280" s="18">
        <v>227.30000305175781</v>
      </c>
      <c r="J280" s="18">
        <v>79.699996948242187</v>
      </c>
      <c r="K280" s="18">
        <v>227.30000305175781</v>
      </c>
      <c r="L280" s="18">
        <v>0</v>
      </c>
      <c r="M280" s="7">
        <v>0</v>
      </c>
      <c r="N280" s="7">
        <v>-328</v>
      </c>
      <c r="O280" s="7">
        <v>-100.69999694824219</v>
      </c>
      <c r="P280" s="7" t="s">
        <v>445</v>
      </c>
      <c r="Q280" s="7" t="s">
        <v>1010</v>
      </c>
      <c r="R280" s="7">
        <v>10.699999809265137</v>
      </c>
      <c r="S280" s="7">
        <v>22</v>
      </c>
      <c r="T280" s="7">
        <v>147.60000610351562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165</v>
      </c>
      <c r="C281" s="18" t="s">
        <v>923</v>
      </c>
      <c r="D281" s="18" t="s">
        <v>924</v>
      </c>
      <c r="E281" s="18" t="s">
        <v>1011</v>
      </c>
      <c r="F281" s="18" t="s">
        <v>532</v>
      </c>
      <c r="G281" s="18">
        <v>744</v>
      </c>
      <c r="H281" s="18">
        <v>0</v>
      </c>
      <c r="I281" s="18">
        <v>552.010009765625</v>
      </c>
      <c r="J281" s="18">
        <v>9.9999997764825821E-3</v>
      </c>
      <c r="K281" s="18">
        <v>552.010009765625</v>
      </c>
      <c r="L281" s="18">
        <v>-0.10000000149011612</v>
      </c>
      <c r="M281" s="7">
        <v>0</v>
      </c>
      <c r="N281" s="7">
        <v>-744</v>
      </c>
      <c r="O281" s="7">
        <v>-192.08999633789063</v>
      </c>
      <c r="P281" s="7" t="s">
        <v>926</v>
      </c>
      <c r="Q281" s="7" t="s">
        <v>1012</v>
      </c>
      <c r="R281" s="7">
        <v>28</v>
      </c>
      <c r="S281" s="7">
        <v>57</v>
      </c>
      <c r="T281" s="7">
        <v>552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195</v>
      </c>
      <c r="C282" s="18" t="s">
        <v>917</v>
      </c>
      <c r="D282" s="18" t="s">
        <v>918</v>
      </c>
      <c r="E282" s="18" t="s">
        <v>1013</v>
      </c>
      <c r="F282" s="18" t="s">
        <v>532</v>
      </c>
      <c r="G282" s="18">
        <v>130</v>
      </c>
      <c r="H282" s="18">
        <v>0</v>
      </c>
      <c r="I282" s="18">
        <v>98.139999389648438</v>
      </c>
      <c r="J282" s="18">
        <v>31.739999771118164</v>
      </c>
      <c r="K282" s="18">
        <v>98.139999389648438</v>
      </c>
      <c r="L282" s="18">
        <v>-2.9999999329447746E-2</v>
      </c>
      <c r="M282" s="7">
        <v>0</v>
      </c>
      <c r="N282" s="7">
        <v>-130</v>
      </c>
      <c r="O282" s="7">
        <v>-31.889999389648438</v>
      </c>
      <c r="P282" s="7" t="s">
        <v>535</v>
      </c>
      <c r="Q282" s="7" t="s">
        <v>701</v>
      </c>
      <c r="R282" s="7">
        <v>1.8999999761581421</v>
      </c>
      <c r="S282" s="7">
        <v>9</v>
      </c>
      <c r="T282" s="7">
        <v>66.400001525878906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193</v>
      </c>
      <c r="C283" s="18" t="s">
        <v>936</v>
      </c>
      <c r="D283" s="18" t="s">
        <v>937</v>
      </c>
      <c r="E283" s="18" t="s">
        <v>1014</v>
      </c>
      <c r="F283" s="18" t="s">
        <v>532</v>
      </c>
      <c r="G283" s="18">
        <v>339</v>
      </c>
      <c r="H283" s="18">
        <v>339</v>
      </c>
      <c r="I283" s="18">
        <v>245.80000305175781</v>
      </c>
      <c r="J283" s="18">
        <v>-0.20000000298023224</v>
      </c>
      <c r="K283" s="18">
        <v>245.80000305175781</v>
      </c>
      <c r="L283" s="18">
        <v>0</v>
      </c>
      <c r="M283" s="7">
        <v>0</v>
      </c>
      <c r="N283" s="7">
        <v>0</v>
      </c>
      <c r="O283" s="7">
        <v>245.80000305175781</v>
      </c>
      <c r="P283" s="7" t="s">
        <v>535</v>
      </c>
      <c r="Q283" s="7" t="s">
        <v>1015</v>
      </c>
      <c r="R283" s="7">
        <v>18.200000762939453</v>
      </c>
      <c r="S283" s="7">
        <v>53</v>
      </c>
      <c r="T283" s="7">
        <v>246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195</v>
      </c>
      <c r="C284" s="18" t="s">
        <v>917</v>
      </c>
      <c r="D284" s="18" t="s">
        <v>918</v>
      </c>
      <c r="E284" s="18" t="s">
        <v>1016</v>
      </c>
      <c r="F284" s="18" t="s">
        <v>532</v>
      </c>
      <c r="G284" s="18">
        <v>522</v>
      </c>
      <c r="H284" s="18">
        <v>0</v>
      </c>
      <c r="I284" s="18">
        <v>312.79998779296875</v>
      </c>
      <c r="J284" s="18">
        <v>156.39999389648437</v>
      </c>
      <c r="K284" s="18">
        <v>312.79998779296875</v>
      </c>
      <c r="L284" s="18">
        <v>0</v>
      </c>
      <c r="M284" s="7">
        <v>0</v>
      </c>
      <c r="N284" s="7">
        <v>-522</v>
      </c>
      <c r="O284" s="7">
        <v>-209.19999694824219</v>
      </c>
      <c r="P284" s="7" t="s">
        <v>445</v>
      </c>
      <c r="Q284" s="7" t="s">
        <v>1017</v>
      </c>
      <c r="R284" s="7">
        <v>10.800000190734863</v>
      </c>
      <c r="S284" s="7">
        <v>32</v>
      </c>
      <c r="T284" s="7">
        <v>156.39999389648437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190</v>
      </c>
      <c r="C285" s="18" t="s">
        <v>1018</v>
      </c>
      <c r="D285" s="18" t="s">
        <v>1019</v>
      </c>
      <c r="E285" s="18" t="s">
        <v>1020</v>
      </c>
      <c r="F285" s="18" t="s">
        <v>532</v>
      </c>
      <c r="G285" s="18">
        <v>381</v>
      </c>
      <c r="H285" s="18">
        <v>0</v>
      </c>
      <c r="I285" s="18">
        <v>278.3900146484375</v>
      </c>
      <c r="J285" s="18">
        <v>-30.930000305175781</v>
      </c>
      <c r="K285" s="18">
        <v>278.3900146484375</v>
      </c>
      <c r="L285" s="18">
        <v>0</v>
      </c>
      <c r="M285" s="7">
        <v>0</v>
      </c>
      <c r="N285" s="7">
        <v>-381</v>
      </c>
      <c r="O285" s="7">
        <v>-102.61000061035156</v>
      </c>
      <c r="P285" s="7" t="s">
        <v>540</v>
      </c>
      <c r="Q285" s="7" t="s">
        <v>1021</v>
      </c>
      <c r="R285" s="7">
        <v>26.399999618530273</v>
      </c>
      <c r="S285" s="7">
        <v>63</v>
      </c>
      <c r="T285" s="7">
        <v>309.32000732421875</v>
      </c>
      <c r="U285" s="7"/>
      <c r="V285" s="7"/>
      <c r="W285" s="18">
        <v>1</v>
      </c>
      <c r="X285" t="s">
        <v>488</v>
      </c>
    </row>
    <row r="286" spans="1:24" ht="15" customHeight="1">
      <c r="A286" s="18" t="s">
        <v>74</v>
      </c>
      <c r="B286" s="18" t="s">
        <v>165</v>
      </c>
      <c r="C286" s="18" t="s">
        <v>923</v>
      </c>
      <c r="D286" s="18" t="s">
        <v>924</v>
      </c>
      <c r="E286" s="18" t="s">
        <v>1022</v>
      </c>
      <c r="F286" s="18" t="s">
        <v>532</v>
      </c>
      <c r="G286" s="18">
        <v>1250</v>
      </c>
      <c r="H286" s="18">
        <v>0</v>
      </c>
      <c r="I286" s="18">
        <v>828.75</v>
      </c>
      <c r="J286" s="18">
        <v>200.91000366210937</v>
      </c>
      <c r="K286" s="18">
        <v>828.75</v>
      </c>
      <c r="L286" s="18">
        <v>0</v>
      </c>
      <c r="M286" s="7">
        <v>27</v>
      </c>
      <c r="N286" s="7">
        <v>-1250</v>
      </c>
      <c r="O286" s="7">
        <v>-394.25</v>
      </c>
      <c r="P286" s="7" t="s">
        <v>926</v>
      </c>
      <c r="Q286" s="7" t="s">
        <v>1023</v>
      </c>
      <c r="R286" s="7">
        <v>33.799999237060547</v>
      </c>
      <c r="S286" s="7">
        <v>71</v>
      </c>
      <c r="T286" s="7">
        <v>627.84002685546875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193</v>
      </c>
      <c r="C287" s="18" t="s">
        <v>936</v>
      </c>
      <c r="D287" s="18" t="s">
        <v>937</v>
      </c>
      <c r="E287" s="18" t="s">
        <v>1024</v>
      </c>
      <c r="F287" s="18" t="s">
        <v>532</v>
      </c>
      <c r="G287" s="18">
        <v>221</v>
      </c>
      <c r="H287" s="18">
        <v>0</v>
      </c>
      <c r="I287" s="18">
        <v>168.02000427246094</v>
      </c>
      <c r="J287" s="18">
        <v>6.6599998474121094</v>
      </c>
      <c r="K287" s="18">
        <v>168.02000427246094</v>
      </c>
      <c r="L287" s="18">
        <v>-2.9999999329447746E-2</v>
      </c>
      <c r="M287" s="7">
        <v>0</v>
      </c>
      <c r="N287" s="7">
        <v>-221</v>
      </c>
      <c r="O287" s="7">
        <v>-53.009998321533203</v>
      </c>
      <c r="P287" s="7" t="s">
        <v>450</v>
      </c>
      <c r="Q287" s="7" t="s">
        <v>1025</v>
      </c>
      <c r="R287" s="7">
        <v>12.199999809265137</v>
      </c>
      <c r="S287" s="7">
        <v>40</v>
      </c>
      <c r="T287" s="7">
        <v>161.36000061035156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190</v>
      </c>
      <c r="C288" s="18" t="s">
        <v>1018</v>
      </c>
      <c r="D288" s="18" t="s">
        <v>1019</v>
      </c>
      <c r="E288" s="18" t="s">
        <v>1026</v>
      </c>
      <c r="F288" s="18" t="s">
        <v>532</v>
      </c>
      <c r="G288" s="18">
        <v>942</v>
      </c>
      <c r="H288" s="18">
        <v>942</v>
      </c>
      <c r="I288" s="18">
        <v>657.67999267578125</v>
      </c>
      <c r="J288" s="18">
        <v>274.04000854492188</v>
      </c>
      <c r="K288" s="18">
        <v>657.67999267578125</v>
      </c>
      <c r="L288" s="18">
        <v>0</v>
      </c>
      <c r="M288" s="7">
        <v>40</v>
      </c>
      <c r="N288" s="7">
        <v>0</v>
      </c>
      <c r="O288" s="7">
        <v>697.67999267578125</v>
      </c>
      <c r="P288" s="7" t="s">
        <v>450</v>
      </c>
      <c r="Q288" s="7" t="s">
        <v>1027</v>
      </c>
      <c r="R288" s="7">
        <v>32.700000762939453</v>
      </c>
      <c r="S288" s="7">
        <v>69</v>
      </c>
      <c r="T288" s="7">
        <v>383.6400146484375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195</v>
      </c>
      <c r="C289" s="18" t="s">
        <v>917</v>
      </c>
      <c r="D289" s="18" t="s">
        <v>918</v>
      </c>
      <c r="E289" s="18" t="s">
        <v>1028</v>
      </c>
      <c r="F289" s="18" t="s">
        <v>532</v>
      </c>
      <c r="G289" s="18">
        <v>221</v>
      </c>
      <c r="H289" s="18">
        <v>0</v>
      </c>
      <c r="I289" s="18">
        <v>164.19999694824219</v>
      </c>
      <c r="J289" s="18">
        <v>20.760000228881836</v>
      </c>
      <c r="K289" s="18">
        <v>164.19999694824219</v>
      </c>
      <c r="L289" s="18">
        <v>0</v>
      </c>
      <c r="M289" s="7">
        <v>0</v>
      </c>
      <c r="N289" s="7">
        <v>-221</v>
      </c>
      <c r="O289" s="7">
        <v>-56.799999237060547</v>
      </c>
      <c r="P289" s="7" t="s">
        <v>540</v>
      </c>
      <c r="Q289" s="7" t="s">
        <v>827</v>
      </c>
      <c r="R289" s="7">
        <v>12.100000381469727</v>
      </c>
      <c r="S289" s="7">
        <v>38</v>
      </c>
      <c r="T289" s="7">
        <v>143.44000244140625</v>
      </c>
      <c r="U289" s="7"/>
      <c r="V289" s="7"/>
      <c r="W289" s="18">
        <v>1</v>
      </c>
      <c r="X289" t="s">
        <v>488</v>
      </c>
    </row>
    <row r="290" spans="1:24" ht="15" customHeight="1">
      <c r="A290" s="18" t="s">
        <v>74</v>
      </c>
      <c r="B290" s="18" t="s">
        <v>193</v>
      </c>
      <c r="C290" s="18" t="s">
        <v>936</v>
      </c>
      <c r="D290" s="18" t="s">
        <v>937</v>
      </c>
      <c r="E290" s="18" t="s">
        <v>1029</v>
      </c>
      <c r="F290" s="18" t="s">
        <v>532</v>
      </c>
      <c r="G290" s="18">
        <v>225</v>
      </c>
      <c r="H290" s="18">
        <v>225</v>
      </c>
      <c r="I290" s="18">
        <v>156.77999877929687</v>
      </c>
      <c r="J290" s="18">
        <v>-17.420000076293945</v>
      </c>
      <c r="K290" s="18">
        <v>156.77999877929687</v>
      </c>
      <c r="L290" s="18">
        <v>0</v>
      </c>
      <c r="M290" s="7">
        <v>0</v>
      </c>
      <c r="N290" s="7">
        <v>0</v>
      </c>
      <c r="O290" s="7">
        <v>156.77999877929687</v>
      </c>
      <c r="P290" s="7" t="s">
        <v>535</v>
      </c>
      <c r="Q290" s="7" t="s">
        <v>1030</v>
      </c>
      <c r="R290" s="7">
        <v>13.100000381469727</v>
      </c>
      <c r="S290" s="7">
        <v>41</v>
      </c>
      <c r="T290" s="7">
        <v>174.19999694824219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165</v>
      </c>
      <c r="C291" s="18" t="s">
        <v>923</v>
      </c>
      <c r="D291" s="18" t="s">
        <v>924</v>
      </c>
      <c r="E291" s="18" t="s">
        <v>1031</v>
      </c>
      <c r="F291" s="18" t="s">
        <v>532</v>
      </c>
      <c r="G291" s="18">
        <v>685</v>
      </c>
      <c r="H291" s="18">
        <v>0</v>
      </c>
      <c r="I291" s="18">
        <v>409.92001342773437</v>
      </c>
      <c r="J291" s="18">
        <v>136.63999938964844</v>
      </c>
      <c r="K291" s="18">
        <v>409.92001342773437</v>
      </c>
      <c r="L291" s="18">
        <v>0</v>
      </c>
      <c r="M291" s="7">
        <v>0</v>
      </c>
      <c r="N291" s="7">
        <v>-685</v>
      </c>
      <c r="O291" s="7">
        <v>-275.07998657226563</v>
      </c>
      <c r="P291" s="7" t="s">
        <v>926</v>
      </c>
      <c r="Q291" s="7" t="s">
        <v>1032</v>
      </c>
      <c r="R291" s="7">
        <v>12.100000381469727</v>
      </c>
      <c r="S291" s="7">
        <v>36</v>
      </c>
      <c r="T291" s="7">
        <v>273.27999877929687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193</v>
      </c>
      <c r="C292" s="18" t="s">
        <v>936</v>
      </c>
      <c r="D292" s="18" t="s">
        <v>937</v>
      </c>
      <c r="E292" s="18" t="s">
        <v>1033</v>
      </c>
      <c r="F292" s="18" t="s">
        <v>532</v>
      </c>
      <c r="G292" s="18">
        <v>401</v>
      </c>
      <c r="H292" s="18">
        <v>0</v>
      </c>
      <c r="I292" s="18">
        <v>272.1400146484375</v>
      </c>
      <c r="J292" s="18">
        <v>38.340000152587891</v>
      </c>
      <c r="K292" s="18">
        <v>272.1400146484375</v>
      </c>
      <c r="L292" s="18">
        <v>0</v>
      </c>
      <c r="M292" s="7">
        <v>0</v>
      </c>
      <c r="N292" s="7">
        <v>-401</v>
      </c>
      <c r="O292" s="7">
        <v>-128.86000061035156</v>
      </c>
      <c r="P292" s="7" t="s">
        <v>445</v>
      </c>
      <c r="Q292" s="7" t="s">
        <v>1034</v>
      </c>
      <c r="R292" s="7">
        <v>16.899999618530273</v>
      </c>
      <c r="S292" s="7">
        <v>51</v>
      </c>
      <c r="T292" s="7">
        <v>233.80000305175781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195</v>
      </c>
      <c r="C293" s="18" t="s">
        <v>917</v>
      </c>
      <c r="D293" s="18" t="s">
        <v>918</v>
      </c>
      <c r="E293" s="18" t="s">
        <v>1035</v>
      </c>
      <c r="F293" s="18" t="s">
        <v>532</v>
      </c>
      <c r="G293" s="18">
        <v>655</v>
      </c>
      <c r="H293" s="18">
        <v>0</v>
      </c>
      <c r="I293" s="18">
        <v>487.27999877929687</v>
      </c>
      <c r="J293" s="18">
        <v>194.22999572753906</v>
      </c>
      <c r="K293" s="18">
        <v>487.27999877929687</v>
      </c>
      <c r="L293" s="18">
        <v>0</v>
      </c>
      <c r="M293" s="7">
        <v>0</v>
      </c>
      <c r="N293" s="7">
        <v>-655</v>
      </c>
      <c r="O293" s="7">
        <v>-167.72000122070312</v>
      </c>
      <c r="P293" s="7" t="s">
        <v>535</v>
      </c>
      <c r="Q293" s="7" t="s">
        <v>1036</v>
      </c>
      <c r="R293" s="7">
        <v>20.5</v>
      </c>
      <c r="S293" s="7">
        <v>67</v>
      </c>
      <c r="T293" s="7">
        <v>293.04998779296875</v>
      </c>
      <c r="U293" s="7"/>
      <c r="V293" s="7"/>
      <c r="W293" s="18">
        <v>1</v>
      </c>
      <c r="X293" t="s">
        <v>488</v>
      </c>
    </row>
    <row r="294" spans="1:24" ht="15" customHeight="1">
      <c r="A294" s="18" t="s">
        <v>74</v>
      </c>
      <c r="B294" s="18" t="s">
        <v>193</v>
      </c>
      <c r="C294" s="18" t="s">
        <v>936</v>
      </c>
      <c r="D294" s="18" t="s">
        <v>937</v>
      </c>
      <c r="E294" s="18" t="s">
        <v>1037</v>
      </c>
      <c r="F294" s="18" t="s">
        <v>532</v>
      </c>
      <c r="G294" s="18">
        <v>219</v>
      </c>
      <c r="H294" s="18">
        <v>0</v>
      </c>
      <c r="I294" s="18">
        <v>159.49000549316406</v>
      </c>
      <c r="J294" s="18">
        <v>14.489999771118164</v>
      </c>
      <c r="K294" s="18">
        <v>159.49000549316406</v>
      </c>
      <c r="L294" s="18">
        <v>-0.10999999940395355</v>
      </c>
      <c r="M294" s="7">
        <v>0</v>
      </c>
      <c r="N294" s="7">
        <v>-219</v>
      </c>
      <c r="O294" s="7">
        <v>-59.619998931884766</v>
      </c>
      <c r="P294" s="7" t="s">
        <v>445</v>
      </c>
      <c r="Q294" s="7" t="s">
        <v>846</v>
      </c>
      <c r="R294" s="7">
        <v>8.6000003814697266</v>
      </c>
      <c r="S294" s="7">
        <v>26</v>
      </c>
      <c r="T294" s="7">
        <v>145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193</v>
      </c>
      <c r="C295" s="18" t="s">
        <v>936</v>
      </c>
      <c r="D295" s="18" t="s">
        <v>937</v>
      </c>
      <c r="E295" s="18" t="s">
        <v>1038</v>
      </c>
      <c r="F295" s="18" t="s">
        <v>532</v>
      </c>
      <c r="G295" s="18">
        <v>197</v>
      </c>
      <c r="H295" s="18">
        <v>0</v>
      </c>
      <c r="I295" s="18">
        <v>108</v>
      </c>
      <c r="J295" s="18">
        <v>48</v>
      </c>
      <c r="K295" s="18">
        <v>108</v>
      </c>
      <c r="L295" s="18">
        <v>0</v>
      </c>
      <c r="M295" s="7">
        <v>0</v>
      </c>
      <c r="N295" s="7">
        <v>-197</v>
      </c>
      <c r="O295" s="7">
        <v>-89</v>
      </c>
      <c r="P295" s="7" t="s">
        <v>450</v>
      </c>
      <c r="Q295" s="7" t="s">
        <v>1039</v>
      </c>
      <c r="R295" s="7">
        <v>0.60000002384185791</v>
      </c>
      <c r="S295" s="7">
        <v>7</v>
      </c>
      <c r="T295" s="7">
        <v>60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165</v>
      </c>
      <c r="C296" s="18" t="s">
        <v>923</v>
      </c>
      <c r="D296" s="18" t="s">
        <v>924</v>
      </c>
      <c r="E296" s="18" t="s">
        <v>1040</v>
      </c>
      <c r="F296" s="18" t="s">
        <v>532</v>
      </c>
      <c r="G296" s="18">
        <v>761</v>
      </c>
      <c r="H296" s="18">
        <v>0</v>
      </c>
      <c r="I296" s="18">
        <v>511.79998779296875</v>
      </c>
      <c r="J296" s="18">
        <v>225.8800048828125</v>
      </c>
      <c r="K296" s="18">
        <v>511.79998779296875</v>
      </c>
      <c r="L296" s="18">
        <v>0</v>
      </c>
      <c r="M296" s="7">
        <v>0</v>
      </c>
      <c r="N296" s="7">
        <v>-761</v>
      </c>
      <c r="O296" s="7">
        <v>-249.19999694824219</v>
      </c>
      <c r="P296" s="7" t="s">
        <v>926</v>
      </c>
      <c r="Q296" s="7" t="s">
        <v>1041</v>
      </c>
      <c r="R296" s="7">
        <v>12.300000190734863</v>
      </c>
      <c r="S296" s="7">
        <v>38</v>
      </c>
      <c r="T296" s="7">
        <v>285.92001342773437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193</v>
      </c>
      <c r="C297" s="18" t="s">
        <v>936</v>
      </c>
      <c r="D297" s="18" t="s">
        <v>937</v>
      </c>
      <c r="E297" s="18" t="s">
        <v>1042</v>
      </c>
      <c r="F297" s="18" t="s">
        <v>532</v>
      </c>
      <c r="G297" s="18">
        <v>124</v>
      </c>
      <c r="H297" s="18">
        <v>124</v>
      </c>
      <c r="I297" s="18">
        <v>101.12999725341797</v>
      </c>
      <c r="J297" s="18">
        <v>17.129999160766602</v>
      </c>
      <c r="K297" s="18">
        <v>101.12999725341797</v>
      </c>
      <c r="L297" s="18">
        <v>0</v>
      </c>
      <c r="M297" s="7">
        <v>0</v>
      </c>
      <c r="N297" s="7">
        <v>0</v>
      </c>
      <c r="O297" s="7">
        <v>101.12999725341797</v>
      </c>
      <c r="P297" s="7" t="s">
        <v>445</v>
      </c>
      <c r="Q297" s="7" t="s">
        <v>1043</v>
      </c>
      <c r="R297" s="7">
        <v>4.4000000953674316</v>
      </c>
      <c r="S297" s="7">
        <v>18</v>
      </c>
      <c r="T297" s="7">
        <v>84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191</v>
      </c>
      <c r="C298" s="18" t="s">
        <v>976</v>
      </c>
      <c r="D298" s="18" t="s">
        <v>977</v>
      </c>
      <c r="E298" s="18" t="s">
        <v>1044</v>
      </c>
      <c r="F298" s="18" t="s">
        <v>532</v>
      </c>
      <c r="G298" s="18">
        <v>2657</v>
      </c>
      <c r="H298" s="18">
        <v>2657</v>
      </c>
      <c r="I298" s="18">
        <v>1717</v>
      </c>
      <c r="J298" s="18">
        <v>0</v>
      </c>
      <c r="K298" s="18">
        <v>1717</v>
      </c>
      <c r="L298" s="18">
        <v>0</v>
      </c>
      <c r="M298" s="7">
        <v>0</v>
      </c>
      <c r="N298" s="7">
        <v>0</v>
      </c>
      <c r="O298" s="7">
        <v>1717</v>
      </c>
      <c r="P298" s="7" t="s">
        <v>926</v>
      </c>
      <c r="Q298" s="7" t="s">
        <v>1045</v>
      </c>
      <c r="R298" s="7">
        <v>42.799999237060547</v>
      </c>
      <c r="S298" s="7">
        <v>565</v>
      </c>
      <c r="T298" s="7">
        <v>1717</v>
      </c>
      <c r="U298" s="7"/>
      <c r="V298" s="7"/>
      <c r="W298" s="18">
        <v>1</v>
      </c>
      <c r="X298" t="s">
        <v>598</v>
      </c>
    </row>
    <row r="299" spans="1:24" ht="15" customHeight="1">
      <c r="A299" s="18" t="s">
        <v>74</v>
      </c>
      <c r="B299" s="18" t="s">
        <v>193</v>
      </c>
      <c r="C299" s="18" t="s">
        <v>936</v>
      </c>
      <c r="D299" s="18" t="s">
        <v>937</v>
      </c>
      <c r="E299" s="18" t="s">
        <v>1046</v>
      </c>
      <c r="F299" s="18" t="s">
        <v>532</v>
      </c>
      <c r="G299" s="18">
        <v>186</v>
      </c>
      <c r="H299" s="18">
        <v>186</v>
      </c>
      <c r="I299" s="18">
        <v>136.50999450683594</v>
      </c>
      <c r="J299" s="18">
        <v>15.390000343322754</v>
      </c>
      <c r="K299" s="18">
        <v>136.50999450683594</v>
      </c>
      <c r="L299" s="18">
        <v>0</v>
      </c>
      <c r="M299" s="7">
        <v>0</v>
      </c>
      <c r="N299" s="7">
        <v>0</v>
      </c>
      <c r="O299" s="7">
        <v>136.50999450683594</v>
      </c>
      <c r="P299" s="7" t="s">
        <v>450</v>
      </c>
      <c r="Q299" s="7" t="s">
        <v>1047</v>
      </c>
      <c r="R299" s="7">
        <v>8.3000001907348633</v>
      </c>
      <c r="S299" s="7">
        <v>28</v>
      </c>
      <c r="T299" s="7">
        <v>121.12000274658203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165</v>
      </c>
      <c r="C300" s="18" t="s">
        <v>923</v>
      </c>
      <c r="D300" s="18" t="s">
        <v>924</v>
      </c>
      <c r="E300" s="18" t="s">
        <v>1048</v>
      </c>
      <c r="F300" s="18" t="s">
        <v>532</v>
      </c>
      <c r="G300" s="18">
        <v>455</v>
      </c>
      <c r="H300" s="18">
        <v>0</v>
      </c>
      <c r="I300" s="18">
        <v>311.79000854492187</v>
      </c>
      <c r="J300" s="18">
        <v>12.75</v>
      </c>
      <c r="K300" s="18">
        <v>311.79000854492187</v>
      </c>
      <c r="L300" s="18">
        <v>0</v>
      </c>
      <c r="M300" s="7">
        <v>0</v>
      </c>
      <c r="N300" s="7">
        <v>-455</v>
      </c>
      <c r="O300" s="7">
        <v>-143.21000671386719</v>
      </c>
      <c r="P300" s="7" t="s">
        <v>926</v>
      </c>
      <c r="Q300" s="7" t="s">
        <v>1049</v>
      </c>
      <c r="R300" s="7">
        <v>13.100000381469727</v>
      </c>
      <c r="S300" s="7">
        <v>39</v>
      </c>
      <c r="T300" s="7">
        <v>299.04000854492187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193</v>
      </c>
      <c r="C301" s="18" t="s">
        <v>936</v>
      </c>
      <c r="D301" s="18" t="s">
        <v>937</v>
      </c>
      <c r="E301" s="18" t="s">
        <v>1050</v>
      </c>
      <c r="F301" s="18" t="s">
        <v>532</v>
      </c>
      <c r="G301" s="18">
        <v>244</v>
      </c>
      <c r="H301" s="18">
        <v>0</v>
      </c>
      <c r="I301" s="18">
        <v>186.19000244140625</v>
      </c>
      <c r="J301" s="18">
        <v>13.109999656677246</v>
      </c>
      <c r="K301" s="18">
        <v>186.19000244140625</v>
      </c>
      <c r="L301" s="18">
        <v>-5.9999998658895493E-2</v>
      </c>
      <c r="M301" s="7">
        <v>0</v>
      </c>
      <c r="N301" s="7">
        <v>-244</v>
      </c>
      <c r="O301" s="7">
        <v>-57.869998931884766</v>
      </c>
      <c r="P301" s="7" t="s">
        <v>450</v>
      </c>
      <c r="Q301" s="7" t="s">
        <v>1051</v>
      </c>
      <c r="R301" s="7">
        <v>13.800000190734863</v>
      </c>
      <c r="S301" s="7">
        <v>39</v>
      </c>
      <c r="T301" s="7">
        <v>173.08000183105469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165</v>
      </c>
      <c r="C302" s="18" t="s">
        <v>923</v>
      </c>
      <c r="D302" s="18" t="s">
        <v>924</v>
      </c>
      <c r="E302" s="18" t="s">
        <v>1052</v>
      </c>
      <c r="F302" s="18" t="s">
        <v>532</v>
      </c>
      <c r="G302" s="18">
        <v>429</v>
      </c>
      <c r="H302" s="18">
        <v>0</v>
      </c>
      <c r="I302" s="18">
        <v>315.83999633789062</v>
      </c>
      <c r="J302" s="18">
        <v>0</v>
      </c>
      <c r="K302" s="18">
        <v>315.83999633789062</v>
      </c>
      <c r="L302" s="18">
        <v>0</v>
      </c>
      <c r="M302" s="7">
        <v>0</v>
      </c>
      <c r="N302" s="7">
        <v>-429</v>
      </c>
      <c r="O302" s="7">
        <v>-113.16000366210937</v>
      </c>
      <c r="P302" s="7" t="s">
        <v>926</v>
      </c>
      <c r="Q302" s="7" t="s">
        <v>1053</v>
      </c>
      <c r="R302" s="7">
        <v>14.600000381469727</v>
      </c>
      <c r="S302" s="7">
        <v>38</v>
      </c>
      <c r="T302" s="7">
        <v>315.83999633789062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165</v>
      </c>
      <c r="C303" s="18" t="s">
        <v>923</v>
      </c>
      <c r="D303" s="18" t="s">
        <v>924</v>
      </c>
      <c r="E303" s="18" t="s">
        <v>1054</v>
      </c>
      <c r="F303" s="18" t="s">
        <v>532</v>
      </c>
      <c r="G303" s="18">
        <v>210</v>
      </c>
      <c r="H303" s="18">
        <v>0</v>
      </c>
      <c r="I303" s="18">
        <v>148.32000732421875</v>
      </c>
      <c r="J303" s="18">
        <v>0</v>
      </c>
      <c r="K303" s="18">
        <v>148.32000732421875</v>
      </c>
      <c r="L303" s="18">
        <v>0</v>
      </c>
      <c r="M303" s="7">
        <v>0</v>
      </c>
      <c r="N303" s="7">
        <v>-210</v>
      </c>
      <c r="O303" s="7">
        <v>-61.680000305175781</v>
      </c>
      <c r="P303" s="7" t="s">
        <v>926</v>
      </c>
      <c r="Q303" s="7" t="s">
        <v>880</v>
      </c>
      <c r="R303" s="7">
        <v>5.5</v>
      </c>
      <c r="S303" s="7">
        <v>17</v>
      </c>
      <c r="T303" s="7">
        <v>148.32000732421875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191</v>
      </c>
      <c r="C304" s="18" t="s">
        <v>976</v>
      </c>
      <c r="D304" s="18" t="s">
        <v>977</v>
      </c>
      <c r="E304" s="18" t="s">
        <v>1055</v>
      </c>
      <c r="F304" s="18" t="s">
        <v>532</v>
      </c>
      <c r="G304" s="18">
        <v>520</v>
      </c>
      <c r="H304" s="18">
        <v>0</v>
      </c>
      <c r="I304" s="18">
        <v>384.95999145507812</v>
      </c>
      <c r="J304" s="18">
        <v>0</v>
      </c>
      <c r="K304" s="18">
        <v>384.95999145507812</v>
      </c>
      <c r="L304" s="18">
        <v>0</v>
      </c>
      <c r="M304" s="7">
        <v>0</v>
      </c>
      <c r="N304" s="7">
        <v>-520</v>
      </c>
      <c r="O304" s="7">
        <v>-135.03999328613281</v>
      </c>
      <c r="P304" s="7" t="s">
        <v>926</v>
      </c>
      <c r="Q304" s="7" t="s">
        <v>640</v>
      </c>
      <c r="R304" s="7">
        <v>18.399999618530273</v>
      </c>
      <c r="S304" s="7">
        <v>45</v>
      </c>
      <c r="T304" s="7">
        <v>384.95999145507812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193</v>
      </c>
      <c r="C305" s="18" t="s">
        <v>936</v>
      </c>
      <c r="D305" s="18" t="s">
        <v>937</v>
      </c>
      <c r="E305" s="18" t="s">
        <v>1056</v>
      </c>
      <c r="F305" s="18" t="s">
        <v>532</v>
      </c>
      <c r="G305" s="18">
        <v>342</v>
      </c>
      <c r="H305" s="18">
        <v>0</v>
      </c>
      <c r="I305" s="18">
        <v>235.72999572753906</v>
      </c>
      <c r="J305" s="18">
        <v>55.930000305175781</v>
      </c>
      <c r="K305" s="18">
        <v>235.72999572753906</v>
      </c>
      <c r="L305" s="18">
        <v>-1.9999999552965164E-2</v>
      </c>
      <c r="M305" s="7">
        <v>0</v>
      </c>
      <c r="N305" s="7">
        <v>-342</v>
      </c>
      <c r="O305" s="7">
        <v>-106.29000091552734</v>
      </c>
      <c r="P305" s="7" t="s">
        <v>445</v>
      </c>
      <c r="Q305" s="7" t="s">
        <v>1057</v>
      </c>
      <c r="R305" s="7">
        <v>13.600000381469727</v>
      </c>
      <c r="S305" s="7">
        <v>31</v>
      </c>
      <c r="T305" s="7">
        <v>179.80000305175781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193</v>
      </c>
      <c r="C306" s="18" t="s">
        <v>936</v>
      </c>
      <c r="D306" s="18" t="s">
        <v>937</v>
      </c>
      <c r="E306" s="18" t="s">
        <v>1058</v>
      </c>
      <c r="F306" s="18" t="s">
        <v>532</v>
      </c>
      <c r="G306" s="18">
        <v>240</v>
      </c>
      <c r="H306" s="18">
        <v>0</v>
      </c>
      <c r="I306" s="18">
        <v>171.21000671386719</v>
      </c>
      <c r="J306" s="18">
        <v>19.610000610351562</v>
      </c>
      <c r="K306" s="18">
        <v>171.21000671386719</v>
      </c>
      <c r="L306" s="18">
        <v>-9.0000003576278687E-2</v>
      </c>
      <c r="M306" s="7">
        <v>0</v>
      </c>
      <c r="N306" s="7">
        <v>-240</v>
      </c>
      <c r="O306" s="7">
        <v>-68.879997253417969</v>
      </c>
      <c r="P306" s="7" t="s">
        <v>445</v>
      </c>
      <c r="Q306" s="7" t="s">
        <v>648</v>
      </c>
      <c r="R306" s="7">
        <v>10</v>
      </c>
      <c r="S306" s="7">
        <v>24</v>
      </c>
      <c r="T306" s="7">
        <v>151.60000610351562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191</v>
      </c>
      <c r="C307" s="18" t="s">
        <v>976</v>
      </c>
      <c r="D307" s="18" t="s">
        <v>977</v>
      </c>
      <c r="E307" s="18" t="s">
        <v>1059</v>
      </c>
      <c r="F307" s="18" t="s">
        <v>532</v>
      </c>
      <c r="G307" s="18">
        <v>562</v>
      </c>
      <c r="H307" s="18">
        <v>0</v>
      </c>
      <c r="I307" s="18">
        <v>382.8800048828125</v>
      </c>
      <c r="J307" s="18">
        <v>0</v>
      </c>
      <c r="K307" s="18">
        <v>382.8800048828125</v>
      </c>
      <c r="L307" s="18">
        <v>0</v>
      </c>
      <c r="M307" s="7">
        <v>0</v>
      </c>
      <c r="N307" s="7">
        <v>-562</v>
      </c>
      <c r="O307" s="7">
        <v>-179.1199951171875</v>
      </c>
      <c r="P307" s="7" t="s">
        <v>926</v>
      </c>
      <c r="Q307" s="7" t="s">
        <v>1060</v>
      </c>
      <c r="R307" s="7">
        <v>19.100000381469727</v>
      </c>
      <c r="S307" s="7">
        <v>44</v>
      </c>
      <c r="T307" s="7">
        <v>382.8800048828125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191</v>
      </c>
      <c r="C308" s="18" t="s">
        <v>976</v>
      </c>
      <c r="D308" s="18" t="s">
        <v>977</v>
      </c>
      <c r="E308" s="18" t="s">
        <v>1061</v>
      </c>
      <c r="F308" s="18" t="s">
        <v>532</v>
      </c>
      <c r="G308" s="18">
        <v>641</v>
      </c>
      <c r="H308" s="18">
        <v>0</v>
      </c>
      <c r="I308" s="18">
        <v>474.8800048828125</v>
      </c>
      <c r="J308" s="18">
        <v>26.879999160766602</v>
      </c>
      <c r="K308" s="18">
        <v>474.8800048828125</v>
      </c>
      <c r="L308" s="18">
        <v>0</v>
      </c>
      <c r="M308" s="7">
        <v>0</v>
      </c>
      <c r="N308" s="7">
        <v>-641</v>
      </c>
      <c r="O308" s="7">
        <v>-166.1199951171875</v>
      </c>
      <c r="P308" s="7" t="s">
        <v>926</v>
      </c>
      <c r="Q308" s="7" t="s">
        <v>1062</v>
      </c>
      <c r="R308" s="7">
        <v>24</v>
      </c>
      <c r="S308" s="7">
        <v>34</v>
      </c>
      <c r="T308" s="7">
        <v>448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191</v>
      </c>
      <c r="C309" s="18" t="s">
        <v>976</v>
      </c>
      <c r="D309" s="18" t="s">
        <v>977</v>
      </c>
      <c r="E309" s="18" t="s">
        <v>1063</v>
      </c>
      <c r="F309" s="18" t="s">
        <v>532</v>
      </c>
      <c r="G309" s="18">
        <v>320</v>
      </c>
      <c r="H309" s="18">
        <v>0</v>
      </c>
      <c r="I309" s="18">
        <v>253.75999450683594</v>
      </c>
      <c r="J309" s="18">
        <v>0</v>
      </c>
      <c r="K309" s="18">
        <v>253.75999450683594</v>
      </c>
      <c r="L309" s="18">
        <v>-0.18000000715255737</v>
      </c>
      <c r="M309" s="7">
        <v>0</v>
      </c>
      <c r="N309" s="7">
        <v>-320</v>
      </c>
      <c r="O309" s="7">
        <v>-66.419998168945313</v>
      </c>
      <c r="P309" s="7" t="s">
        <v>926</v>
      </c>
      <c r="Q309" s="7" t="s">
        <v>1064</v>
      </c>
      <c r="R309" s="7">
        <v>10.600000381469727</v>
      </c>
      <c r="S309" s="7">
        <v>22</v>
      </c>
      <c r="T309" s="7">
        <v>253.75999450683594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191</v>
      </c>
      <c r="C310" s="18" t="s">
        <v>976</v>
      </c>
      <c r="D310" s="18" t="s">
        <v>977</v>
      </c>
      <c r="E310" s="18" t="s">
        <v>1065</v>
      </c>
      <c r="F310" s="18" t="s">
        <v>532</v>
      </c>
      <c r="G310" s="18">
        <v>293</v>
      </c>
      <c r="H310" s="18">
        <v>0</v>
      </c>
      <c r="I310" s="18">
        <v>208.80000305175781</v>
      </c>
      <c r="J310" s="18">
        <v>0</v>
      </c>
      <c r="K310" s="18">
        <v>208.80000305175781</v>
      </c>
      <c r="L310" s="18">
        <v>0</v>
      </c>
      <c r="M310" s="7">
        <v>0</v>
      </c>
      <c r="N310" s="7">
        <v>-293</v>
      </c>
      <c r="O310" s="7">
        <v>-84.199996948242188</v>
      </c>
      <c r="P310" s="7" t="s">
        <v>926</v>
      </c>
      <c r="Q310" s="7" t="s">
        <v>1066</v>
      </c>
      <c r="R310" s="7">
        <v>10</v>
      </c>
      <c r="S310" s="7">
        <v>15</v>
      </c>
      <c r="T310" s="7">
        <v>208.80000305175781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198</v>
      </c>
      <c r="C311" s="18" t="s">
        <v>1067</v>
      </c>
      <c r="D311" s="18" t="s">
        <v>1068</v>
      </c>
      <c r="E311" s="18" t="s">
        <v>1069</v>
      </c>
      <c r="F311" s="18" t="s">
        <v>444</v>
      </c>
      <c r="G311" s="18">
        <v>0</v>
      </c>
      <c r="H311" s="18">
        <v>0</v>
      </c>
      <c r="I311" s="18">
        <v>22.299999237060547</v>
      </c>
      <c r="J311" s="18">
        <v>0</v>
      </c>
      <c r="K311" s="18">
        <v>22.299999237060547</v>
      </c>
      <c r="L311" s="18">
        <v>0</v>
      </c>
      <c r="M311" s="7">
        <v>0</v>
      </c>
      <c r="N311" s="7">
        <v>0</v>
      </c>
      <c r="O311" s="7">
        <v>22.299999237060547</v>
      </c>
      <c r="P311" s="7" t="s">
        <v>445</v>
      </c>
      <c r="Q311" s="7" t="s">
        <v>1070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  <c r="X311" t="s">
        <v>488</v>
      </c>
    </row>
    <row r="312" spans="1:24" ht="15" customHeight="1">
      <c r="A312" s="18" t="s">
        <v>74</v>
      </c>
      <c r="B312" s="18" t="s">
        <v>197</v>
      </c>
      <c r="C312" s="18" t="s">
        <v>1071</v>
      </c>
      <c r="D312" s="18" t="s">
        <v>1072</v>
      </c>
      <c r="E312" s="18" t="s">
        <v>1073</v>
      </c>
      <c r="F312" s="18" t="s">
        <v>444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535</v>
      </c>
      <c r="Q312" s="7" t="s">
        <v>1074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74</v>
      </c>
      <c r="B313" s="18" t="s">
        <v>197</v>
      </c>
      <c r="C313" s="18" t="s">
        <v>1071</v>
      </c>
      <c r="D313" s="18" t="s">
        <v>1072</v>
      </c>
      <c r="E313" s="18" t="s">
        <v>1075</v>
      </c>
      <c r="F313" s="18" t="s">
        <v>444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535</v>
      </c>
      <c r="Q313" s="7" t="s">
        <v>1076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74</v>
      </c>
      <c r="B314" s="18" t="s">
        <v>197</v>
      </c>
      <c r="C314" s="18" t="s">
        <v>1071</v>
      </c>
      <c r="D314" s="18" t="s">
        <v>1072</v>
      </c>
      <c r="E314" s="18" t="s">
        <v>1077</v>
      </c>
      <c r="F314" s="18" t="s">
        <v>444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535</v>
      </c>
      <c r="Q314" s="7" t="s">
        <v>1078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74</v>
      </c>
      <c r="B315" s="18" t="s">
        <v>196</v>
      </c>
      <c r="C315" s="18" t="s">
        <v>1079</v>
      </c>
      <c r="D315" s="18" t="s">
        <v>1080</v>
      </c>
      <c r="E315" s="18" t="s">
        <v>1081</v>
      </c>
      <c r="F315" s="18" t="s">
        <v>444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445</v>
      </c>
      <c r="Q315" s="7" t="s">
        <v>1082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74</v>
      </c>
      <c r="B316" s="18" t="s">
        <v>197</v>
      </c>
      <c r="C316" s="18" t="s">
        <v>1071</v>
      </c>
      <c r="D316" s="18" t="s">
        <v>1072</v>
      </c>
      <c r="E316" s="18" t="s">
        <v>1083</v>
      </c>
      <c r="F316" s="18" t="s">
        <v>444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535</v>
      </c>
      <c r="Q316" s="7" t="s">
        <v>1084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74</v>
      </c>
      <c r="B317" s="18" t="s">
        <v>197</v>
      </c>
      <c r="C317" s="18" t="s">
        <v>1071</v>
      </c>
      <c r="D317" s="18" t="s">
        <v>1072</v>
      </c>
      <c r="E317" s="18" t="s">
        <v>1085</v>
      </c>
      <c r="F317" s="18" t="s">
        <v>444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535</v>
      </c>
      <c r="Q317" s="7" t="s">
        <v>1084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74</v>
      </c>
      <c r="B318" s="18" t="s">
        <v>196</v>
      </c>
      <c r="C318" s="18" t="s">
        <v>1079</v>
      </c>
      <c r="D318" s="18" t="s">
        <v>1080</v>
      </c>
      <c r="E318" s="18" t="s">
        <v>1086</v>
      </c>
      <c r="F318" s="18" t="s">
        <v>444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445</v>
      </c>
      <c r="Q318" s="7" t="s">
        <v>1087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>
      <c r="A319" s="18" t="s">
        <v>74</v>
      </c>
      <c r="B319" s="18" t="s">
        <v>197</v>
      </c>
      <c r="C319" s="18" t="s">
        <v>1071</v>
      </c>
      <c r="D319" s="18" t="s">
        <v>1072</v>
      </c>
      <c r="E319" s="18" t="s">
        <v>1088</v>
      </c>
      <c r="F319" s="18" t="s">
        <v>444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535</v>
      </c>
      <c r="Q319" s="7" t="s">
        <v>804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74</v>
      </c>
      <c r="B320" s="18" t="s">
        <v>198</v>
      </c>
      <c r="C320" s="18" t="s">
        <v>1067</v>
      </c>
      <c r="D320" s="18" t="s">
        <v>1068</v>
      </c>
      <c r="E320" s="18" t="s">
        <v>1089</v>
      </c>
      <c r="F320" s="18" t="s">
        <v>444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445</v>
      </c>
      <c r="Q320" s="7" t="s">
        <v>809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74</v>
      </c>
      <c r="B321" s="18" t="s">
        <v>196</v>
      </c>
      <c r="C321" s="18" t="s">
        <v>1079</v>
      </c>
      <c r="D321" s="18" t="s">
        <v>1080</v>
      </c>
      <c r="E321" s="18" t="s">
        <v>1090</v>
      </c>
      <c r="F321" s="18" t="s">
        <v>444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445</v>
      </c>
      <c r="Q321" s="7" t="s">
        <v>1091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74</v>
      </c>
      <c r="B322" s="18" t="s">
        <v>198</v>
      </c>
      <c r="C322" s="18" t="s">
        <v>1067</v>
      </c>
      <c r="D322" s="18" t="s">
        <v>1068</v>
      </c>
      <c r="E322" s="18" t="s">
        <v>1092</v>
      </c>
      <c r="F322" s="18" t="s">
        <v>444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445</v>
      </c>
      <c r="Q322" s="7" t="s">
        <v>1093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74</v>
      </c>
      <c r="B323" s="18" t="s">
        <v>196</v>
      </c>
      <c r="C323" s="18" t="s">
        <v>1079</v>
      </c>
      <c r="D323" s="18" t="s">
        <v>1080</v>
      </c>
      <c r="E323" s="18" t="s">
        <v>1094</v>
      </c>
      <c r="F323" s="18" t="s">
        <v>444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445</v>
      </c>
      <c r="Q323" s="7" t="s">
        <v>1095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74</v>
      </c>
      <c r="B324" s="18" t="s">
        <v>198</v>
      </c>
      <c r="C324" s="18" t="s">
        <v>1067</v>
      </c>
      <c r="D324" s="18" t="s">
        <v>1068</v>
      </c>
      <c r="E324" s="18" t="s">
        <v>1096</v>
      </c>
      <c r="F324" s="18" t="s">
        <v>444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445</v>
      </c>
      <c r="Q324" s="7" t="s">
        <v>508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74</v>
      </c>
      <c r="B325" s="18" t="s">
        <v>198</v>
      </c>
      <c r="C325" s="18" t="s">
        <v>1067</v>
      </c>
      <c r="D325" s="18" t="s">
        <v>1068</v>
      </c>
      <c r="E325" s="18" t="s">
        <v>1097</v>
      </c>
      <c r="F325" s="18" t="s">
        <v>444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445</v>
      </c>
      <c r="Q325" s="7" t="s">
        <v>1098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74</v>
      </c>
      <c r="B326" s="18" t="s">
        <v>196</v>
      </c>
      <c r="C326" s="18" t="s">
        <v>1079</v>
      </c>
      <c r="D326" s="18" t="s">
        <v>1080</v>
      </c>
      <c r="E326" s="18" t="s">
        <v>1099</v>
      </c>
      <c r="F326" s="18" t="s">
        <v>444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445</v>
      </c>
      <c r="Q326" s="7" t="s">
        <v>1100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74</v>
      </c>
      <c r="B327" s="18" t="s">
        <v>197</v>
      </c>
      <c r="C327" s="18" t="s">
        <v>1071</v>
      </c>
      <c r="D327" s="18" t="s">
        <v>1072</v>
      </c>
      <c r="E327" s="18" t="s">
        <v>1101</v>
      </c>
      <c r="F327" s="18" t="s">
        <v>444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535</v>
      </c>
      <c r="Q327" s="7" t="s">
        <v>1102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74</v>
      </c>
      <c r="B328" s="18" t="s">
        <v>196</v>
      </c>
      <c r="C328" s="18" t="s">
        <v>1079</v>
      </c>
      <c r="D328" s="18" t="s">
        <v>1080</v>
      </c>
      <c r="E328" s="18" t="s">
        <v>1103</v>
      </c>
      <c r="F328" s="18" t="s">
        <v>444</v>
      </c>
      <c r="G328" s="18">
        <v>0</v>
      </c>
      <c r="H328" s="18">
        <v>0</v>
      </c>
      <c r="I328" s="18">
        <v>22.299999237060547</v>
      </c>
      <c r="J328" s="18">
        <v>0</v>
      </c>
      <c r="K328" s="18">
        <v>22.299999237060547</v>
      </c>
      <c r="L328" s="18">
        <v>0</v>
      </c>
      <c r="M328" s="7">
        <v>0</v>
      </c>
      <c r="N328" s="7">
        <v>0</v>
      </c>
      <c r="O328" s="7">
        <v>22.299999237060547</v>
      </c>
      <c r="P328" s="7" t="s">
        <v>445</v>
      </c>
      <c r="Q328" s="7" t="s">
        <v>1104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74</v>
      </c>
      <c r="B329" s="18" t="s">
        <v>196</v>
      </c>
      <c r="C329" s="18" t="s">
        <v>1079</v>
      </c>
      <c r="D329" s="18" t="s">
        <v>1080</v>
      </c>
      <c r="E329" s="18" t="s">
        <v>1105</v>
      </c>
      <c r="F329" s="18" t="s">
        <v>444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445</v>
      </c>
      <c r="Q329" s="7" t="s">
        <v>1106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74</v>
      </c>
      <c r="B330" s="18" t="s">
        <v>197</v>
      </c>
      <c r="C330" s="18" t="s">
        <v>1071</v>
      </c>
      <c r="D330" s="18" t="s">
        <v>1072</v>
      </c>
      <c r="E330" s="18" t="s">
        <v>1107</v>
      </c>
      <c r="F330" s="18" t="s">
        <v>444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535</v>
      </c>
      <c r="Q330" s="7" t="s">
        <v>1108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74</v>
      </c>
      <c r="B331" s="18" t="s">
        <v>196</v>
      </c>
      <c r="C331" s="18" t="s">
        <v>1079</v>
      </c>
      <c r="D331" s="18" t="s">
        <v>1080</v>
      </c>
      <c r="E331" s="18" t="s">
        <v>1109</v>
      </c>
      <c r="F331" s="18" t="s">
        <v>444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445</v>
      </c>
      <c r="Q331" s="7" t="s">
        <v>1110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74</v>
      </c>
      <c r="B332" s="18" t="s">
        <v>196</v>
      </c>
      <c r="C332" s="18" t="s">
        <v>1079</v>
      </c>
      <c r="D332" s="18" t="s">
        <v>1080</v>
      </c>
      <c r="E332" s="18" t="s">
        <v>1111</v>
      </c>
      <c r="F332" s="18" t="s">
        <v>532</v>
      </c>
      <c r="G332" s="18">
        <v>138</v>
      </c>
      <c r="H332" s="18">
        <v>0</v>
      </c>
      <c r="I332" s="18">
        <v>91.959999084472656</v>
      </c>
      <c r="J332" s="18">
        <v>8.3599996566772461</v>
      </c>
      <c r="K332" s="18">
        <v>91.959999084472656</v>
      </c>
      <c r="L332" s="18">
        <v>0</v>
      </c>
      <c r="M332" s="7">
        <v>0</v>
      </c>
      <c r="N332" s="7">
        <v>-138</v>
      </c>
      <c r="O332" s="7">
        <v>-46.040000915527344</v>
      </c>
      <c r="P332" s="7" t="s">
        <v>445</v>
      </c>
      <c r="Q332" s="7" t="s">
        <v>965</v>
      </c>
      <c r="R332" s="7">
        <v>4.1999998092651367</v>
      </c>
      <c r="S332" s="7">
        <v>10</v>
      </c>
      <c r="T332" s="7">
        <v>83.599998474121094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196</v>
      </c>
      <c r="C333" s="18" t="s">
        <v>1079</v>
      </c>
      <c r="D333" s="18" t="s">
        <v>1080</v>
      </c>
      <c r="E333" s="18" t="s">
        <v>1112</v>
      </c>
      <c r="F333" s="18" t="s">
        <v>532</v>
      </c>
      <c r="G333" s="18">
        <v>803</v>
      </c>
      <c r="H333" s="18">
        <v>0</v>
      </c>
      <c r="I333" s="18">
        <v>538.40997314453125</v>
      </c>
      <c r="J333" s="18">
        <v>210.80999755859375</v>
      </c>
      <c r="K333" s="18">
        <v>538.40997314453125</v>
      </c>
      <c r="L333" s="18">
        <v>0</v>
      </c>
      <c r="M333" s="7">
        <v>0</v>
      </c>
      <c r="N333" s="7">
        <v>-803</v>
      </c>
      <c r="O333" s="7">
        <v>-264.58999633789062</v>
      </c>
      <c r="P333" s="7" t="s">
        <v>445</v>
      </c>
      <c r="Q333" s="7" t="s">
        <v>1113</v>
      </c>
      <c r="R333" s="7">
        <v>24.799999237060547</v>
      </c>
      <c r="S333" s="7">
        <v>62</v>
      </c>
      <c r="T333" s="7">
        <v>327.60000610351562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197</v>
      </c>
      <c r="C334" s="18" t="s">
        <v>1071</v>
      </c>
      <c r="D334" s="18" t="s">
        <v>1072</v>
      </c>
      <c r="E334" s="18" t="s">
        <v>1114</v>
      </c>
      <c r="F334" s="18" t="s">
        <v>532</v>
      </c>
      <c r="G334" s="18">
        <v>398</v>
      </c>
      <c r="H334" s="18">
        <v>398</v>
      </c>
      <c r="I334" s="18">
        <v>295.6199951171875</v>
      </c>
      <c r="J334" s="18">
        <v>112.81999969482422</v>
      </c>
      <c r="K334" s="18">
        <v>295.6199951171875</v>
      </c>
      <c r="L334" s="18">
        <v>0</v>
      </c>
      <c r="M334" s="7">
        <v>0</v>
      </c>
      <c r="N334" s="7">
        <v>0</v>
      </c>
      <c r="O334" s="7">
        <v>295.6199951171875</v>
      </c>
      <c r="P334" s="7" t="s">
        <v>535</v>
      </c>
      <c r="Q334" s="7" t="s">
        <v>1076</v>
      </c>
      <c r="R334" s="7">
        <v>12.100000381469727</v>
      </c>
      <c r="S334" s="7">
        <v>46</v>
      </c>
      <c r="T334" s="7">
        <v>182.80000305175781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198</v>
      </c>
      <c r="C335" s="18" t="s">
        <v>1067</v>
      </c>
      <c r="D335" s="18" t="s">
        <v>1068</v>
      </c>
      <c r="E335" s="18" t="s">
        <v>1115</v>
      </c>
      <c r="F335" s="18" t="s">
        <v>532</v>
      </c>
      <c r="G335" s="18">
        <v>197</v>
      </c>
      <c r="H335" s="18">
        <v>0</v>
      </c>
      <c r="I335" s="18">
        <v>144.71000671386719</v>
      </c>
      <c r="J335" s="18">
        <v>22.110000610351563</v>
      </c>
      <c r="K335" s="18">
        <v>144.71000671386719</v>
      </c>
      <c r="L335" s="18">
        <v>0</v>
      </c>
      <c r="M335" s="7">
        <v>0</v>
      </c>
      <c r="N335" s="7">
        <v>-197</v>
      </c>
      <c r="O335" s="7">
        <v>-52.290000915527344</v>
      </c>
      <c r="P335" s="7" t="s">
        <v>535</v>
      </c>
      <c r="Q335" s="7" t="s">
        <v>456</v>
      </c>
      <c r="R335" s="7">
        <v>7.6999998092651367</v>
      </c>
      <c r="S335" s="7">
        <v>21</v>
      </c>
      <c r="T335" s="7">
        <v>122.59999847412109</v>
      </c>
      <c r="U335" s="7"/>
      <c r="V335" s="7"/>
      <c r="W335" s="18">
        <v>1</v>
      </c>
      <c r="X335" t="s">
        <v>488</v>
      </c>
    </row>
    <row r="336" spans="1:24" ht="15" customHeight="1">
      <c r="A336" s="18" t="s">
        <v>74</v>
      </c>
      <c r="B336" s="18" t="s">
        <v>196</v>
      </c>
      <c r="C336" s="18" t="s">
        <v>1079</v>
      </c>
      <c r="D336" s="18" t="s">
        <v>1080</v>
      </c>
      <c r="E336" s="18" t="s">
        <v>1116</v>
      </c>
      <c r="F336" s="18" t="s">
        <v>532</v>
      </c>
      <c r="G336" s="18">
        <v>216</v>
      </c>
      <c r="H336" s="18">
        <v>0</v>
      </c>
      <c r="I336" s="18">
        <v>158.21000671386719</v>
      </c>
      <c r="J336" s="18">
        <v>41.610000610351563</v>
      </c>
      <c r="K336" s="18">
        <v>158.21000671386719</v>
      </c>
      <c r="L336" s="18">
        <v>0</v>
      </c>
      <c r="M336" s="7">
        <v>0</v>
      </c>
      <c r="N336" s="7">
        <v>-216</v>
      </c>
      <c r="O336" s="7">
        <v>-57.790000915527344</v>
      </c>
      <c r="P336" s="7" t="s">
        <v>535</v>
      </c>
      <c r="Q336" s="7" t="s">
        <v>461</v>
      </c>
      <c r="R336" s="7">
        <v>7.3000001907348633</v>
      </c>
      <c r="S336" s="7">
        <v>20</v>
      </c>
      <c r="T336" s="7">
        <v>116.59999847412109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197</v>
      </c>
      <c r="C337" s="18" t="s">
        <v>1071</v>
      </c>
      <c r="D337" s="18" t="s">
        <v>1072</v>
      </c>
      <c r="E337" s="18" t="s">
        <v>1117</v>
      </c>
      <c r="F337" s="18" t="s">
        <v>532</v>
      </c>
      <c r="G337" s="18">
        <v>231</v>
      </c>
      <c r="H337" s="18">
        <v>0</v>
      </c>
      <c r="I337" s="18">
        <v>163.96000671386719</v>
      </c>
      <c r="J337" s="18">
        <v>0</v>
      </c>
      <c r="K337" s="18">
        <v>163.96000671386719</v>
      </c>
      <c r="L337" s="18">
        <v>0</v>
      </c>
      <c r="M337" s="7">
        <v>0</v>
      </c>
      <c r="N337" s="7">
        <v>-231</v>
      </c>
      <c r="O337" s="7">
        <v>-67.040000915527344</v>
      </c>
      <c r="P337" s="7" t="s">
        <v>450</v>
      </c>
      <c r="Q337" s="7" t="s">
        <v>1118</v>
      </c>
      <c r="R337" s="7">
        <v>14.399999618530273</v>
      </c>
      <c r="S337" s="7">
        <v>38</v>
      </c>
      <c r="T337" s="7">
        <v>163.96000671386719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196</v>
      </c>
      <c r="C338" s="18" t="s">
        <v>1079</v>
      </c>
      <c r="D338" s="18" t="s">
        <v>1080</v>
      </c>
      <c r="E338" s="18" t="s">
        <v>1119</v>
      </c>
      <c r="F338" s="18" t="s">
        <v>532</v>
      </c>
      <c r="G338" s="18">
        <v>531</v>
      </c>
      <c r="H338" s="18">
        <v>0</v>
      </c>
      <c r="I338" s="18">
        <v>363.20001220703125</v>
      </c>
      <c r="J338" s="18">
        <v>0</v>
      </c>
      <c r="K338" s="18">
        <v>363.20001220703125</v>
      </c>
      <c r="L338" s="18">
        <v>0</v>
      </c>
      <c r="M338" s="7">
        <v>40</v>
      </c>
      <c r="N338" s="7">
        <v>-531</v>
      </c>
      <c r="O338" s="7">
        <v>-127.80000305175781</v>
      </c>
      <c r="P338" s="7" t="s">
        <v>535</v>
      </c>
      <c r="Q338" s="7" t="s">
        <v>551</v>
      </c>
      <c r="R338" s="7">
        <v>27.100000381469727</v>
      </c>
      <c r="S338" s="7">
        <v>58</v>
      </c>
      <c r="T338" s="7">
        <v>363.20001220703125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198</v>
      </c>
      <c r="C339" s="18" t="s">
        <v>1067</v>
      </c>
      <c r="D339" s="18" t="s">
        <v>1068</v>
      </c>
      <c r="E339" s="18" t="s">
        <v>1120</v>
      </c>
      <c r="F339" s="18" t="s">
        <v>532</v>
      </c>
      <c r="G339" s="18">
        <v>376</v>
      </c>
      <c r="H339" s="18">
        <v>0</v>
      </c>
      <c r="I339" s="18">
        <v>226.36000061035156</v>
      </c>
      <c r="J339" s="18">
        <v>3.1600000858306885</v>
      </c>
      <c r="K339" s="18">
        <v>226.36000061035156</v>
      </c>
      <c r="L339" s="18">
        <v>0</v>
      </c>
      <c r="M339" s="7">
        <v>35</v>
      </c>
      <c r="N339" s="7">
        <v>-376</v>
      </c>
      <c r="O339" s="7">
        <v>-114.63999938964844</v>
      </c>
      <c r="P339" s="7" t="s">
        <v>445</v>
      </c>
      <c r="Q339" s="7" t="s">
        <v>1121</v>
      </c>
      <c r="R339" s="7">
        <v>16.100000381469727</v>
      </c>
      <c r="S339" s="7">
        <v>50</v>
      </c>
      <c r="T339" s="7">
        <v>223.19999694824219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198</v>
      </c>
      <c r="C340" s="18" t="s">
        <v>1067</v>
      </c>
      <c r="D340" s="18" t="s">
        <v>1068</v>
      </c>
      <c r="E340" s="18" t="s">
        <v>1122</v>
      </c>
      <c r="F340" s="18" t="s">
        <v>532</v>
      </c>
      <c r="G340" s="18">
        <v>495</v>
      </c>
      <c r="H340" s="18">
        <v>0</v>
      </c>
      <c r="I340" s="18">
        <v>351.76998901367187</v>
      </c>
      <c r="J340" s="18">
        <v>57.970001220703125</v>
      </c>
      <c r="K340" s="18">
        <v>351.76998901367187</v>
      </c>
      <c r="L340" s="18">
        <v>-0.14000000059604645</v>
      </c>
      <c r="M340" s="7">
        <v>0</v>
      </c>
      <c r="N340" s="7">
        <v>-495</v>
      </c>
      <c r="O340" s="7">
        <v>-143.3699951171875</v>
      </c>
      <c r="P340" s="7" t="s">
        <v>445</v>
      </c>
      <c r="Q340" s="7" t="s">
        <v>1123</v>
      </c>
      <c r="R340" s="7">
        <v>19.399999618530273</v>
      </c>
      <c r="S340" s="7">
        <v>69</v>
      </c>
      <c r="T340" s="7">
        <v>293.79998779296875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197</v>
      </c>
      <c r="C341" s="18" t="s">
        <v>1071</v>
      </c>
      <c r="D341" s="18" t="s">
        <v>1072</v>
      </c>
      <c r="E341" s="18" t="s">
        <v>1124</v>
      </c>
      <c r="F341" s="18" t="s">
        <v>532</v>
      </c>
      <c r="G341" s="18">
        <v>617</v>
      </c>
      <c r="H341" s="18">
        <v>0</v>
      </c>
      <c r="I341" s="18">
        <v>457.45001220703125</v>
      </c>
      <c r="J341" s="18">
        <v>-50.830001831054687</v>
      </c>
      <c r="K341" s="18">
        <v>457.45001220703125</v>
      </c>
      <c r="L341" s="18">
        <v>0</v>
      </c>
      <c r="M341" s="7">
        <v>0</v>
      </c>
      <c r="N341" s="7">
        <v>-617</v>
      </c>
      <c r="O341" s="7">
        <v>-159.55000305175781</v>
      </c>
      <c r="P341" s="7" t="s">
        <v>450</v>
      </c>
      <c r="Q341" s="7" t="s">
        <v>1123</v>
      </c>
      <c r="R341" s="7">
        <v>36.900001525878906</v>
      </c>
      <c r="S341" s="7">
        <v>127</v>
      </c>
      <c r="T341" s="7">
        <v>508.27999877929687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196</v>
      </c>
      <c r="C342" s="18" t="s">
        <v>1079</v>
      </c>
      <c r="D342" s="18" t="s">
        <v>1080</v>
      </c>
      <c r="E342" s="18" t="s">
        <v>1125</v>
      </c>
      <c r="F342" s="18" t="s">
        <v>532</v>
      </c>
      <c r="G342" s="18">
        <v>881</v>
      </c>
      <c r="H342" s="18">
        <v>0</v>
      </c>
      <c r="I342" s="18">
        <v>527.20001220703125</v>
      </c>
      <c r="J342" s="18">
        <v>0</v>
      </c>
      <c r="K342" s="18">
        <v>527.20001220703125</v>
      </c>
      <c r="L342" s="18">
        <v>0</v>
      </c>
      <c r="M342" s="7">
        <v>40</v>
      </c>
      <c r="N342" s="7">
        <v>-881</v>
      </c>
      <c r="O342" s="7">
        <v>-313.79998779296875</v>
      </c>
      <c r="P342" s="7" t="s">
        <v>445</v>
      </c>
      <c r="Q342" s="7" t="s">
        <v>1126</v>
      </c>
      <c r="R342" s="7">
        <v>37.599998474121094</v>
      </c>
      <c r="S342" s="7">
        <v>96</v>
      </c>
      <c r="T342" s="7">
        <v>527.20001220703125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198</v>
      </c>
      <c r="C343" s="18" t="s">
        <v>1067</v>
      </c>
      <c r="D343" s="18" t="s">
        <v>1068</v>
      </c>
      <c r="E343" s="18" t="s">
        <v>1127</v>
      </c>
      <c r="F343" s="18" t="s">
        <v>532</v>
      </c>
      <c r="G343" s="18">
        <v>463</v>
      </c>
      <c r="H343" s="18">
        <v>0</v>
      </c>
      <c r="I343" s="18">
        <v>251.97999572753906</v>
      </c>
      <c r="J343" s="18">
        <v>51.779998779296875</v>
      </c>
      <c r="K343" s="18">
        <v>251.97999572753906</v>
      </c>
      <c r="L343" s="18">
        <v>0</v>
      </c>
      <c r="M343" s="7">
        <v>0</v>
      </c>
      <c r="N343" s="7">
        <v>-463</v>
      </c>
      <c r="O343" s="7">
        <v>-211.02000427246094</v>
      </c>
      <c r="P343" s="7" t="s">
        <v>445</v>
      </c>
      <c r="Q343" s="7" t="s">
        <v>1128</v>
      </c>
      <c r="R343" s="7">
        <v>15.600000381469727</v>
      </c>
      <c r="S343" s="7">
        <v>45</v>
      </c>
      <c r="T343" s="7">
        <v>200.19999694824219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197</v>
      </c>
      <c r="C344" s="18" t="s">
        <v>1071</v>
      </c>
      <c r="D344" s="18" t="s">
        <v>1072</v>
      </c>
      <c r="E344" s="18" t="s">
        <v>1129</v>
      </c>
      <c r="F344" s="18" t="s">
        <v>532</v>
      </c>
      <c r="G344" s="18">
        <v>804</v>
      </c>
      <c r="H344" s="18">
        <v>0</v>
      </c>
      <c r="I344" s="18">
        <v>513.53997802734375</v>
      </c>
      <c r="J344" s="18">
        <v>223.22000122070312</v>
      </c>
      <c r="K344" s="18">
        <v>513.53997802734375</v>
      </c>
      <c r="L344" s="18">
        <v>0</v>
      </c>
      <c r="M344" s="7">
        <v>35</v>
      </c>
      <c r="N344" s="7">
        <v>-804</v>
      </c>
      <c r="O344" s="7">
        <v>-255.46000671386719</v>
      </c>
      <c r="P344" s="7" t="s">
        <v>540</v>
      </c>
      <c r="Q344" s="7" t="s">
        <v>1130</v>
      </c>
      <c r="R344" s="7">
        <v>24.200000762939453</v>
      </c>
      <c r="S344" s="7">
        <v>74</v>
      </c>
      <c r="T344" s="7">
        <v>290.32000732421875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196</v>
      </c>
      <c r="C345" s="18" t="s">
        <v>1079</v>
      </c>
      <c r="D345" s="18" t="s">
        <v>1080</v>
      </c>
      <c r="E345" s="18" t="s">
        <v>1131</v>
      </c>
      <c r="F345" s="18" t="s">
        <v>532</v>
      </c>
      <c r="G345" s="18">
        <v>271</v>
      </c>
      <c r="H345" s="18">
        <v>0</v>
      </c>
      <c r="I345" s="18">
        <v>190.80000305175781</v>
      </c>
      <c r="J345" s="18">
        <v>0</v>
      </c>
      <c r="K345" s="18">
        <v>190.80000305175781</v>
      </c>
      <c r="L345" s="18">
        <v>0</v>
      </c>
      <c r="M345" s="7">
        <v>0</v>
      </c>
      <c r="N345" s="7">
        <v>-271</v>
      </c>
      <c r="O345" s="7">
        <v>-80.199996948242188</v>
      </c>
      <c r="P345" s="7" t="s">
        <v>445</v>
      </c>
      <c r="Q345" s="7" t="s">
        <v>1132</v>
      </c>
      <c r="R345" s="7">
        <v>13.5</v>
      </c>
      <c r="S345" s="7">
        <v>50</v>
      </c>
      <c r="T345" s="7">
        <v>190.80000305175781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198</v>
      </c>
      <c r="C346" s="18" t="s">
        <v>1067</v>
      </c>
      <c r="D346" s="18" t="s">
        <v>1068</v>
      </c>
      <c r="E346" s="18" t="s">
        <v>1133</v>
      </c>
      <c r="F346" s="18" t="s">
        <v>532</v>
      </c>
      <c r="G346" s="18">
        <v>476</v>
      </c>
      <c r="H346" s="18">
        <v>0</v>
      </c>
      <c r="I346" s="18">
        <v>334.6300048828125</v>
      </c>
      <c r="J346" s="18">
        <v>-37.169998168945313</v>
      </c>
      <c r="K346" s="18">
        <v>334.6300048828125</v>
      </c>
      <c r="L346" s="18">
        <v>-0.17000000178813934</v>
      </c>
      <c r="M346" s="7">
        <v>0</v>
      </c>
      <c r="N346" s="7">
        <v>-476</v>
      </c>
      <c r="O346" s="7">
        <v>-141.53999328613281</v>
      </c>
      <c r="P346" s="7" t="s">
        <v>445</v>
      </c>
      <c r="Q346" s="7" t="s">
        <v>786</v>
      </c>
      <c r="R346" s="7">
        <v>26</v>
      </c>
      <c r="S346" s="7">
        <v>69</v>
      </c>
      <c r="T346" s="7">
        <v>371.79998779296875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196</v>
      </c>
      <c r="C347" s="18" t="s">
        <v>1079</v>
      </c>
      <c r="D347" s="18" t="s">
        <v>1080</v>
      </c>
      <c r="E347" s="18" t="s">
        <v>1134</v>
      </c>
      <c r="F347" s="18" t="s">
        <v>532</v>
      </c>
      <c r="G347" s="18">
        <v>338</v>
      </c>
      <c r="H347" s="18">
        <v>0</v>
      </c>
      <c r="I347" s="18">
        <v>232.91999816894531</v>
      </c>
      <c r="J347" s="18">
        <v>111.59999847412109</v>
      </c>
      <c r="K347" s="18">
        <v>232.91999816894531</v>
      </c>
      <c r="L347" s="18">
        <v>-3.9999999105930328E-2</v>
      </c>
      <c r="M347" s="7">
        <v>0</v>
      </c>
      <c r="N347" s="7">
        <v>-338</v>
      </c>
      <c r="O347" s="7">
        <v>-105.12000274658203</v>
      </c>
      <c r="P347" s="7" t="s">
        <v>445</v>
      </c>
      <c r="Q347" s="7" t="s">
        <v>1135</v>
      </c>
      <c r="R347" s="7">
        <v>6.3000001907348633</v>
      </c>
      <c r="S347" s="7">
        <v>24</v>
      </c>
      <c r="T347" s="7">
        <v>121.31999969482422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197</v>
      </c>
      <c r="C348" s="18" t="s">
        <v>1071</v>
      </c>
      <c r="D348" s="18" t="s">
        <v>1072</v>
      </c>
      <c r="E348" s="18" t="s">
        <v>1136</v>
      </c>
      <c r="F348" s="18" t="s">
        <v>532</v>
      </c>
      <c r="G348" s="18">
        <v>274</v>
      </c>
      <c r="H348" s="18">
        <v>0</v>
      </c>
      <c r="I348" s="18">
        <v>160.80000305175781</v>
      </c>
      <c r="J348" s="18">
        <v>0</v>
      </c>
      <c r="K348" s="18">
        <v>160.80000305175781</v>
      </c>
      <c r="L348" s="18">
        <v>-7.0000000298023224E-2</v>
      </c>
      <c r="M348" s="7">
        <v>62</v>
      </c>
      <c r="N348" s="7">
        <v>-274</v>
      </c>
      <c r="O348" s="7">
        <v>-51.270000457763672</v>
      </c>
      <c r="P348" s="7" t="s">
        <v>535</v>
      </c>
      <c r="Q348" s="7" t="s">
        <v>1137</v>
      </c>
      <c r="R348" s="7">
        <v>11</v>
      </c>
      <c r="S348" s="7">
        <v>26</v>
      </c>
      <c r="T348" s="7">
        <v>160.80000305175781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198</v>
      </c>
      <c r="C349" s="18" t="s">
        <v>1067</v>
      </c>
      <c r="D349" s="18" t="s">
        <v>1068</v>
      </c>
      <c r="E349" s="18" t="s">
        <v>1138</v>
      </c>
      <c r="F349" s="18" t="s">
        <v>532</v>
      </c>
      <c r="G349" s="18">
        <v>592</v>
      </c>
      <c r="H349" s="18">
        <v>0</v>
      </c>
      <c r="I349" s="18">
        <v>367.6300048828125</v>
      </c>
      <c r="J349" s="18">
        <v>112.62999725341797</v>
      </c>
      <c r="K349" s="18">
        <v>367.6300048828125</v>
      </c>
      <c r="L349" s="18">
        <v>0</v>
      </c>
      <c r="M349" s="7">
        <v>55</v>
      </c>
      <c r="N349" s="7">
        <v>-592</v>
      </c>
      <c r="O349" s="7">
        <v>-169.3699951171875</v>
      </c>
      <c r="P349" s="7" t="s">
        <v>445</v>
      </c>
      <c r="Q349" s="7" t="s">
        <v>1139</v>
      </c>
      <c r="R349" s="7">
        <v>20.5</v>
      </c>
      <c r="S349" s="7">
        <v>29</v>
      </c>
      <c r="T349" s="7">
        <v>255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196</v>
      </c>
      <c r="C350" s="18" t="s">
        <v>1079</v>
      </c>
      <c r="D350" s="18" t="s">
        <v>1080</v>
      </c>
      <c r="E350" s="18" t="s">
        <v>1140</v>
      </c>
      <c r="F350" s="18" t="s">
        <v>532</v>
      </c>
      <c r="G350" s="18">
        <v>358</v>
      </c>
      <c r="H350" s="18">
        <v>0</v>
      </c>
      <c r="I350" s="18">
        <v>250.03999328613281</v>
      </c>
      <c r="J350" s="18">
        <v>117.04000091552734</v>
      </c>
      <c r="K350" s="18">
        <v>250.03999328613281</v>
      </c>
      <c r="L350" s="18">
        <v>0</v>
      </c>
      <c r="M350" s="7">
        <v>0</v>
      </c>
      <c r="N350" s="7">
        <v>-358</v>
      </c>
      <c r="O350" s="7">
        <v>-107.95999908447266</v>
      </c>
      <c r="P350" s="7" t="s">
        <v>445</v>
      </c>
      <c r="Q350" s="7" t="s">
        <v>1005</v>
      </c>
      <c r="R350" s="7">
        <v>8</v>
      </c>
      <c r="S350" s="7">
        <v>29</v>
      </c>
      <c r="T350" s="7">
        <v>133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197</v>
      </c>
      <c r="C351" s="18" t="s">
        <v>1071</v>
      </c>
      <c r="D351" s="18" t="s">
        <v>1072</v>
      </c>
      <c r="E351" s="18" t="s">
        <v>1141</v>
      </c>
      <c r="F351" s="18" t="s">
        <v>532</v>
      </c>
      <c r="G351" s="18">
        <v>247</v>
      </c>
      <c r="H351" s="18">
        <v>0</v>
      </c>
      <c r="I351" s="18">
        <v>160.19999694824219</v>
      </c>
      <c r="J351" s="18">
        <v>0</v>
      </c>
      <c r="K351" s="18">
        <v>160.19999694824219</v>
      </c>
      <c r="L351" s="18">
        <v>0</v>
      </c>
      <c r="M351" s="7">
        <v>27</v>
      </c>
      <c r="N351" s="7">
        <v>-247</v>
      </c>
      <c r="O351" s="7">
        <v>-59.799999237060547</v>
      </c>
      <c r="P351" s="7" t="s">
        <v>535</v>
      </c>
      <c r="Q351" s="7" t="s">
        <v>1142</v>
      </c>
      <c r="R351" s="7">
        <v>11.399999618530273</v>
      </c>
      <c r="S351" s="7">
        <v>30</v>
      </c>
      <c r="T351" s="7">
        <v>160.19999694824219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197</v>
      </c>
      <c r="C352" s="18" t="s">
        <v>1071</v>
      </c>
      <c r="D352" s="18" t="s">
        <v>1072</v>
      </c>
      <c r="E352" s="18" t="s">
        <v>1143</v>
      </c>
      <c r="F352" s="18" t="s">
        <v>532</v>
      </c>
      <c r="G352" s="18">
        <v>167</v>
      </c>
      <c r="H352" s="18">
        <v>0</v>
      </c>
      <c r="I352" s="18">
        <v>129.30000305175781</v>
      </c>
      <c r="J352" s="18">
        <v>1.8999999761581421</v>
      </c>
      <c r="K352" s="18">
        <v>129.30000305175781</v>
      </c>
      <c r="L352" s="18">
        <v>-5.9999998658895493E-2</v>
      </c>
      <c r="M352" s="7">
        <v>0</v>
      </c>
      <c r="N352" s="7">
        <v>-167</v>
      </c>
      <c r="O352" s="7">
        <v>-37.759998321533203</v>
      </c>
      <c r="P352" s="7" t="s">
        <v>535</v>
      </c>
      <c r="Q352" s="7" t="s">
        <v>804</v>
      </c>
      <c r="R352" s="7">
        <v>6.9000000953674316</v>
      </c>
      <c r="S352" s="7">
        <v>26</v>
      </c>
      <c r="T352" s="7">
        <v>127.40000152587891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198</v>
      </c>
      <c r="C353" s="18" t="s">
        <v>1067</v>
      </c>
      <c r="D353" s="18" t="s">
        <v>1068</v>
      </c>
      <c r="E353" s="18" t="s">
        <v>1144</v>
      </c>
      <c r="F353" s="18" t="s">
        <v>532</v>
      </c>
      <c r="G353" s="18">
        <v>377</v>
      </c>
      <c r="H353" s="18">
        <v>0</v>
      </c>
      <c r="I353" s="18">
        <v>261.3599853515625</v>
      </c>
      <c r="J353" s="18">
        <v>102.95999908447266</v>
      </c>
      <c r="K353" s="18">
        <v>261.3599853515625</v>
      </c>
      <c r="L353" s="18">
        <v>0</v>
      </c>
      <c r="M353" s="7">
        <v>0</v>
      </c>
      <c r="N353" s="7">
        <v>-377</v>
      </c>
      <c r="O353" s="7">
        <v>-115.63999938964844</v>
      </c>
      <c r="P353" s="7" t="s">
        <v>445</v>
      </c>
      <c r="Q353" s="7" t="s">
        <v>1145</v>
      </c>
      <c r="R353" s="7">
        <v>10.800000190734863</v>
      </c>
      <c r="S353" s="7">
        <v>32</v>
      </c>
      <c r="T353" s="7">
        <v>158.39999389648437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196</v>
      </c>
      <c r="C354" s="18" t="s">
        <v>1079</v>
      </c>
      <c r="D354" s="18" t="s">
        <v>1080</v>
      </c>
      <c r="E354" s="18" t="s">
        <v>1146</v>
      </c>
      <c r="F354" s="18" t="s">
        <v>532</v>
      </c>
      <c r="G354" s="18">
        <v>532</v>
      </c>
      <c r="H354" s="18">
        <v>0</v>
      </c>
      <c r="I354" s="18">
        <v>345.17001342773437</v>
      </c>
      <c r="J354" s="18">
        <v>80.769996643066406</v>
      </c>
      <c r="K354" s="18">
        <v>345.17001342773437</v>
      </c>
      <c r="L354" s="18">
        <v>-0.15000000596046448</v>
      </c>
      <c r="M354" s="7">
        <v>0</v>
      </c>
      <c r="N354" s="7">
        <v>-532</v>
      </c>
      <c r="O354" s="7">
        <v>-186.97999572753906</v>
      </c>
      <c r="P354" s="7" t="s">
        <v>445</v>
      </c>
      <c r="Q354" s="7" t="s">
        <v>715</v>
      </c>
      <c r="R354" s="7">
        <v>18.5</v>
      </c>
      <c r="S354" s="7">
        <v>51</v>
      </c>
      <c r="T354" s="7">
        <v>264.39999389648437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197</v>
      </c>
      <c r="C355" s="18" t="s">
        <v>1071</v>
      </c>
      <c r="D355" s="18" t="s">
        <v>1072</v>
      </c>
      <c r="E355" s="18" t="s">
        <v>1147</v>
      </c>
      <c r="F355" s="18" t="s">
        <v>532</v>
      </c>
      <c r="G355" s="18">
        <v>137</v>
      </c>
      <c r="H355" s="18">
        <v>0</v>
      </c>
      <c r="I355" s="18">
        <v>135.35000610351562</v>
      </c>
      <c r="J355" s="18">
        <v>-2.8499999046325684</v>
      </c>
      <c r="K355" s="18">
        <v>135.35000610351562</v>
      </c>
      <c r="L355" s="18">
        <v>-3.9999999105930328E-2</v>
      </c>
      <c r="M355" s="7">
        <v>0</v>
      </c>
      <c r="N355" s="7">
        <v>-137</v>
      </c>
      <c r="O355" s="7">
        <v>-1.690000057220459</v>
      </c>
      <c r="P355" s="7" t="s">
        <v>450</v>
      </c>
      <c r="Q355" s="7" t="s">
        <v>1148</v>
      </c>
      <c r="R355" s="7">
        <v>9.6999998092651367</v>
      </c>
      <c r="S355" s="7">
        <v>32</v>
      </c>
      <c r="T355" s="7">
        <v>138.19999694824219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198</v>
      </c>
      <c r="C356" s="18" t="s">
        <v>1067</v>
      </c>
      <c r="D356" s="18" t="s">
        <v>1068</v>
      </c>
      <c r="E356" s="18" t="s">
        <v>1149</v>
      </c>
      <c r="F356" s="18" t="s">
        <v>532</v>
      </c>
      <c r="G356" s="18">
        <v>147</v>
      </c>
      <c r="H356" s="18">
        <v>147</v>
      </c>
      <c r="I356" s="18">
        <v>108.81999969482422</v>
      </c>
      <c r="J356" s="18">
        <v>1.9999999552965164E-2</v>
      </c>
      <c r="K356" s="18">
        <v>108.81999969482422</v>
      </c>
      <c r="L356" s="18">
        <v>0</v>
      </c>
      <c r="M356" s="7">
        <v>0</v>
      </c>
      <c r="N356" s="7">
        <v>0</v>
      </c>
      <c r="O356" s="7">
        <v>108.81999969482422</v>
      </c>
      <c r="P356" s="7" t="s">
        <v>535</v>
      </c>
      <c r="Q356" s="7" t="s">
        <v>1017</v>
      </c>
      <c r="R356" s="7">
        <v>6.1999998092651367</v>
      </c>
      <c r="S356" s="7">
        <v>20</v>
      </c>
      <c r="T356" s="7">
        <v>108.80000305175781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197</v>
      </c>
      <c r="C357" s="18" t="s">
        <v>1071</v>
      </c>
      <c r="D357" s="18" t="s">
        <v>1072</v>
      </c>
      <c r="E357" s="18" t="s">
        <v>1150</v>
      </c>
      <c r="F357" s="18" t="s">
        <v>532</v>
      </c>
      <c r="G357" s="18">
        <v>148</v>
      </c>
      <c r="H357" s="18">
        <v>0</v>
      </c>
      <c r="I357" s="18">
        <v>120</v>
      </c>
      <c r="J357" s="18">
        <v>0</v>
      </c>
      <c r="K357" s="18">
        <v>120</v>
      </c>
      <c r="L357" s="18">
        <v>-0.11999999731779099</v>
      </c>
      <c r="M357" s="7">
        <v>0</v>
      </c>
      <c r="N357" s="7">
        <v>-148</v>
      </c>
      <c r="O357" s="7">
        <v>-28.120000839233398</v>
      </c>
      <c r="P357" s="7" t="s">
        <v>535</v>
      </c>
      <c r="Q357" s="7" t="s">
        <v>1151</v>
      </c>
      <c r="R357" s="7">
        <v>5.8000001907348633</v>
      </c>
      <c r="S357" s="7">
        <v>22</v>
      </c>
      <c r="T357" s="7">
        <v>120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198</v>
      </c>
      <c r="C358" s="18" t="s">
        <v>1067</v>
      </c>
      <c r="D358" s="18" t="s">
        <v>1068</v>
      </c>
      <c r="E358" s="18" t="s">
        <v>1152</v>
      </c>
      <c r="F358" s="18" t="s">
        <v>532</v>
      </c>
      <c r="G358" s="18">
        <v>137</v>
      </c>
      <c r="H358" s="18">
        <v>0</v>
      </c>
      <c r="I358" s="18">
        <v>94.330001831054688</v>
      </c>
      <c r="J358" s="18">
        <v>4.7300000190734863</v>
      </c>
      <c r="K358" s="18">
        <v>94.330001831054688</v>
      </c>
      <c r="L358" s="18">
        <v>0</v>
      </c>
      <c r="M358" s="7">
        <v>0</v>
      </c>
      <c r="N358" s="7">
        <v>-137</v>
      </c>
      <c r="O358" s="7">
        <v>-42.669998168945313</v>
      </c>
      <c r="P358" s="7" t="s">
        <v>535</v>
      </c>
      <c r="Q358" s="7" t="s">
        <v>604</v>
      </c>
      <c r="R358" s="7">
        <v>4.5</v>
      </c>
      <c r="S358" s="7">
        <v>19</v>
      </c>
      <c r="T358" s="7">
        <v>89.599998474121094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198</v>
      </c>
      <c r="C359" s="18" t="s">
        <v>1067</v>
      </c>
      <c r="D359" s="18" t="s">
        <v>1068</v>
      </c>
      <c r="E359" s="18" t="s">
        <v>1153</v>
      </c>
      <c r="F359" s="18" t="s">
        <v>532</v>
      </c>
      <c r="G359" s="18">
        <v>134</v>
      </c>
      <c r="H359" s="18">
        <v>134</v>
      </c>
      <c r="I359" s="18">
        <v>80.879997253417969</v>
      </c>
      <c r="J359" s="18">
        <v>1.2799999713897705</v>
      </c>
      <c r="K359" s="18">
        <v>80.879997253417969</v>
      </c>
      <c r="L359" s="18">
        <v>0</v>
      </c>
      <c r="M359" s="7">
        <v>0</v>
      </c>
      <c r="N359" s="7">
        <v>0</v>
      </c>
      <c r="O359" s="7">
        <v>80.879997253417969</v>
      </c>
      <c r="P359" s="7" t="s">
        <v>445</v>
      </c>
      <c r="Q359" s="7" t="s">
        <v>1154</v>
      </c>
      <c r="R359" s="7">
        <v>3.9000000953674316</v>
      </c>
      <c r="S359" s="7">
        <v>17</v>
      </c>
      <c r="T359" s="7">
        <v>79.599998474121094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198</v>
      </c>
      <c r="C360" s="18" t="s">
        <v>1067</v>
      </c>
      <c r="D360" s="18" t="s">
        <v>1068</v>
      </c>
      <c r="E360" s="18" t="s">
        <v>1155</v>
      </c>
      <c r="F360" s="18" t="s">
        <v>532</v>
      </c>
      <c r="G360" s="18">
        <v>111</v>
      </c>
      <c r="H360" s="18">
        <v>0</v>
      </c>
      <c r="I360" s="18">
        <v>71.510002136230469</v>
      </c>
      <c r="J360" s="18">
        <v>4.309999942779541</v>
      </c>
      <c r="K360" s="18">
        <v>71.510002136230469</v>
      </c>
      <c r="L360" s="18">
        <v>0</v>
      </c>
      <c r="M360" s="7">
        <v>0</v>
      </c>
      <c r="N360" s="7">
        <v>-111</v>
      </c>
      <c r="O360" s="7">
        <v>-39.490001678466797</v>
      </c>
      <c r="P360" s="7" t="s">
        <v>445</v>
      </c>
      <c r="Q360" s="7" t="s">
        <v>821</v>
      </c>
      <c r="R360" s="7">
        <v>2</v>
      </c>
      <c r="S360" s="7">
        <v>13</v>
      </c>
      <c r="T360" s="7">
        <v>67.199996948242187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196</v>
      </c>
      <c r="C361" s="18" t="s">
        <v>1079</v>
      </c>
      <c r="D361" s="18" t="s">
        <v>1080</v>
      </c>
      <c r="E361" s="18" t="s">
        <v>1156</v>
      </c>
      <c r="F361" s="18" t="s">
        <v>532</v>
      </c>
      <c r="G361" s="18">
        <v>343</v>
      </c>
      <c r="H361" s="18">
        <v>0</v>
      </c>
      <c r="I361" s="18">
        <v>209.39999389648437</v>
      </c>
      <c r="J361" s="18">
        <v>0</v>
      </c>
      <c r="K361" s="18">
        <v>209.39999389648437</v>
      </c>
      <c r="L361" s="18">
        <v>0</v>
      </c>
      <c r="M361" s="7">
        <v>27</v>
      </c>
      <c r="N361" s="7">
        <v>-343</v>
      </c>
      <c r="O361" s="7">
        <v>-106.59999847412109</v>
      </c>
      <c r="P361" s="7" t="s">
        <v>445</v>
      </c>
      <c r="Q361" s="7" t="s">
        <v>1157</v>
      </c>
      <c r="R361" s="7">
        <v>16.200000762939453</v>
      </c>
      <c r="S361" s="7">
        <v>35</v>
      </c>
      <c r="T361" s="7">
        <v>209.39999389648437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198</v>
      </c>
      <c r="C362" s="18" t="s">
        <v>1067</v>
      </c>
      <c r="D362" s="18" t="s">
        <v>1068</v>
      </c>
      <c r="E362" s="18" t="s">
        <v>1158</v>
      </c>
      <c r="F362" s="18" t="s">
        <v>532</v>
      </c>
      <c r="G362" s="18">
        <v>304</v>
      </c>
      <c r="H362" s="18">
        <v>304</v>
      </c>
      <c r="I362" s="18">
        <v>204.25</v>
      </c>
      <c r="J362" s="18">
        <v>24.850000381469727</v>
      </c>
      <c r="K362" s="18">
        <v>204.25</v>
      </c>
      <c r="L362" s="18">
        <v>0</v>
      </c>
      <c r="M362" s="7">
        <v>0</v>
      </c>
      <c r="N362" s="7">
        <v>0</v>
      </c>
      <c r="O362" s="7">
        <v>204.25</v>
      </c>
      <c r="P362" s="7" t="s">
        <v>445</v>
      </c>
      <c r="Q362" s="7" t="s">
        <v>1159</v>
      </c>
      <c r="R362" s="7">
        <v>12.699999809265137</v>
      </c>
      <c r="S362" s="7">
        <v>38</v>
      </c>
      <c r="T362" s="7">
        <v>179.39999389648437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198</v>
      </c>
      <c r="C363" s="18" t="s">
        <v>1067</v>
      </c>
      <c r="D363" s="18" t="s">
        <v>1068</v>
      </c>
      <c r="E363" s="18" t="s">
        <v>1160</v>
      </c>
      <c r="F363" s="18" t="s">
        <v>532</v>
      </c>
      <c r="G363" s="18">
        <v>191</v>
      </c>
      <c r="H363" s="18">
        <v>0</v>
      </c>
      <c r="I363" s="18">
        <v>127.76000213623047</v>
      </c>
      <c r="J363" s="18">
        <v>10.560000419616699</v>
      </c>
      <c r="K363" s="18">
        <v>127.76000213623047</v>
      </c>
      <c r="L363" s="18">
        <v>0</v>
      </c>
      <c r="M363" s="7">
        <v>0</v>
      </c>
      <c r="N363" s="7">
        <v>-191</v>
      </c>
      <c r="O363" s="7">
        <v>-63.240001678466797</v>
      </c>
      <c r="P363" s="7" t="s">
        <v>445</v>
      </c>
      <c r="Q363" s="7" t="s">
        <v>1032</v>
      </c>
      <c r="R363" s="7">
        <v>7</v>
      </c>
      <c r="S363" s="7">
        <v>21</v>
      </c>
      <c r="T363" s="7">
        <v>117.19999694824219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196</v>
      </c>
      <c r="C364" s="18" t="s">
        <v>1079</v>
      </c>
      <c r="D364" s="18" t="s">
        <v>1080</v>
      </c>
      <c r="E364" s="18" t="s">
        <v>1161</v>
      </c>
      <c r="F364" s="18" t="s">
        <v>532</v>
      </c>
      <c r="G364" s="18">
        <v>532</v>
      </c>
      <c r="H364" s="18">
        <v>0</v>
      </c>
      <c r="I364" s="18">
        <v>337.39999389648437</v>
      </c>
      <c r="J364" s="18">
        <v>0</v>
      </c>
      <c r="K364" s="18">
        <v>337.39999389648437</v>
      </c>
      <c r="L364" s="18">
        <v>0</v>
      </c>
      <c r="M364" s="7">
        <v>27</v>
      </c>
      <c r="N364" s="7">
        <v>-532</v>
      </c>
      <c r="O364" s="7">
        <v>-167.60000610351562</v>
      </c>
      <c r="P364" s="7" t="s">
        <v>445</v>
      </c>
      <c r="Q364" s="7" t="s">
        <v>1162</v>
      </c>
      <c r="R364" s="7">
        <v>24.200000762939453</v>
      </c>
      <c r="S364" s="7">
        <v>67</v>
      </c>
      <c r="T364" s="7">
        <v>337.39999389648437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198</v>
      </c>
      <c r="C365" s="18" t="s">
        <v>1067</v>
      </c>
      <c r="D365" s="18" t="s">
        <v>1068</v>
      </c>
      <c r="E365" s="18" t="s">
        <v>1163</v>
      </c>
      <c r="F365" s="18" t="s">
        <v>532</v>
      </c>
      <c r="G365" s="18">
        <v>88</v>
      </c>
      <c r="H365" s="18">
        <v>0</v>
      </c>
      <c r="I365" s="18">
        <v>88.400001525878906</v>
      </c>
      <c r="J365" s="18">
        <v>0</v>
      </c>
      <c r="K365" s="18">
        <v>88.400001525878906</v>
      </c>
      <c r="L365" s="18">
        <v>-1.9999999552965164E-2</v>
      </c>
      <c r="M365" s="7">
        <v>0</v>
      </c>
      <c r="N365" s="7">
        <v>-88</v>
      </c>
      <c r="O365" s="7">
        <v>0.37999999523162842</v>
      </c>
      <c r="P365" s="7" t="s">
        <v>535</v>
      </c>
      <c r="Q365" s="7" t="s">
        <v>729</v>
      </c>
      <c r="R365" s="7">
        <v>4</v>
      </c>
      <c r="S365" s="7">
        <v>14</v>
      </c>
      <c r="T365" s="7">
        <v>88.400001525878906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197</v>
      </c>
      <c r="C366" s="18" t="s">
        <v>1071</v>
      </c>
      <c r="D366" s="18" t="s">
        <v>1072</v>
      </c>
      <c r="E366" s="18" t="s">
        <v>1164</v>
      </c>
      <c r="F366" s="18" t="s">
        <v>532</v>
      </c>
      <c r="G366" s="18">
        <v>682</v>
      </c>
      <c r="H366" s="18">
        <v>0</v>
      </c>
      <c r="I366" s="18">
        <v>490.48001098632812</v>
      </c>
      <c r="J366" s="18">
        <v>15.279999732971191</v>
      </c>
      <c r="K366" s="18">
        <v>490.48001098632812</v>
      </c>
      <c r="L366" s="18">
        <v>0</v>
      </c>
      <c r="M366" s="7">
        <v>0</v>
      </c>
      <c r="N366" s="7">
        <v>-682</v>
      </c>
      <c r="O366" s="7">
        <v>-191.52000427246094</v>
      </c>
      <c r="P366" s="7" t="s">
        <v>535</v>
      </c>
      <c r="Q366" s="7" t="s">
        <v>1036</v>
      </c>
      <c r="R366" s="7">
        <v>28.100000381469727</v>
      </c>
      <c r="S366" s="7">
        <v>158</v>
      </c>
      <c r="T366" s="7">
        <v>475.20001220703125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196</v>
      </c>
      <c r="C367" s="18" t="s">
        <v>1079</v>
      </c>
      <c r="D367" s="18" t="s">
        <v>1080</v>
      </c>
      <c r="E367" s="18" t="s">
        <v>1165</v>
      </c>
      <c r="F367" s="18" t="s">
        <v>532</v>
      </c>
      <c r="G367" s="18">
        <v>193</v>
      </c>
      <c r="H367" s="18">
        <v>0</v>
      </c>
      <c r="I367" s="18">
        <v>124.43000030517578</v>
      </c>
      <c r="J367" s="18">
        <v>6.429999828338623</v>
      </c>
      <c r="K367" s="18">
        <v>124.43000030517578</v>
      </c>
      <c r="L367" s="18">
        <v>0</v>
      </c>
      <c r="M367" s="7">
        <v>0</v>
      </c>
      <c r="N367" s="7">
        <v>-193</v>
      </c>
      <c r="O367" s="7">
        <v>-68.569999694824219</v>
      </c>
      <c r="P367" s="7" t="s">
        <v>445</v>
      </c>
      <c r="Q367" s="7" t="s">
        <v>1166</v>
      </c>
      <c r="R367" s="7">
        <v>7.5999999046325684</v>
      </c>
      <c r="S367" s="7">
        <v>21</v>
      </c>
      <c r="T367" s="7">
        <v>118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197</v>
      </c>
      <c r="C368" s="18" t="s">
        <v>1071</v>
      </c>
      <c r="D368" s="18" t="s">
        <v>1072</v>
      </c>
      <c r="E368" s="18" t="s">
        <v>1167</v>
      </c>
      <c r="F368" s="18" t="s">
        <v>532</v>
      </c>
      <c r="G368" s="18">
        <v>181</v>
      </c>
      <c r="H368" s="18">
        <v>0</v>
      </c>
      <c r="I368" s="18">
        <v>135.3699951171875</v>
      </c>
      <c r="J368" s="18">
        <v>6.4099998474121094</v>
      </c>
      <c r="K368" s="18">
        <v>135.3699951171875</v>
      </c>
      <c r="L368" s="18">
        <v>-2.9999999329447746E-2</v>
      </c>
      <c r="M368" s="7">
        <v>0</v>
      </c>
      <c r="N368" s="7">
        <v>-181</v>
      </c>
      <c r="O368" s="7">
        <v>-45.659999847412109</v>
      </c>
      <c r="P368" s="7" t="s">
        <v>450</v>
      </c>
      <c r="Q368" s="7" t="s">
        <v>1168</v>
      </c>
      <c r="R368" s="7">
        <v>8.6000003814697266</v>
      </c>
      <c r="S368" s="7">
        <v>31</v>
      </c>
      <c r="T368" s="7">
        <v>128.96000671386719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198</v>
      </c>
      <c r="C369" s="18" t="s">
        <v>1067</v>
      </c>
      <c r="D369" s="18" t="s">
        <v>1068</v>
      </c>
      <c r="E369" s="18" t="s">
        <v>1169</v>
      </c>
      <c r="F369" s="18" t="s">
        <v>532</v>
      </c>
      <c r="G369" s="18">
        <v>153</v>
      </c>
      <c r="H369" s="18">
        <v>153</v>
      </c>
      <c r="I369" s="18">
        <v>110.44000244140625</v>
      </c>
      <c r="J369" s="18">
        <v>10.039999961853027</v>
      </c>
      <c r="K369" s="18">
        <v>110.44000244140625</v>
      </c>
      <c r="L369" s="18">
        <v>-7.9999998211860657E-2</v>
      </c>
      <c r="M369" s="7">
        <v>0</v>
      </c>
      <c r="N369" s="7">
        <v>0</v>
      </c>
      <c r="O369" s="7">
        <v>110.36000061035156</v>
      </c>
      <c r="P369" s="7" t="s">
        <v>445</v>
      </c>
      <c r="Q369" s="7" t="s">
        <v>1170</v>
      </c>
      <c r="R369" s="7">
        <v>4.0999999046325684</v>
      </c>
      <c r="S369" s="7">
        <v>20</v>
      </c>
      <c r="T369" s="7">
        <v>100.40000152587891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196</v>
      </c>
      <c r="C370" s="18" t="s">
        <v>1079</v>
      </c>
      <c r="D370" s="18" t="s">
        <v>1080</v>
      </c>
      <c r="E370" s="18" t="s">
        <v>1171</v>
      </c>
      <c r="F370" s="18" t="s">
        <v>532</v>
      </c>
      <c r="G370" s="18">
        <v>250</v>
      </c>
      <c r="H370" s="18">
        <v>0</v>
      </c>
      <c r="I370" s="18">
        <v>185.14999389648437</v>
      </c>
      <c r="J370" s="18">
        <v>18.950000762939453</v>
      </c>
      <c r="K370" s="18">
        <v>185.14999389648437</v>
      </c>
      <c r="L370" s="18">
        <v>0</v>
      </c>
      <c r="M370" s="7">
        <v>0</v>
      </c>
      <c r="N370" s="7">
        <v>-250</v>
      </c>
      <c r="O370" s="7">
        <v>-64.849998474121094</v>
      </c>
      <c r="P370" s="7" t="s">
        <v>535</v>
      </c>
      <c r="Q370" s="7" t="s">
        <v>1172</v>
      </c>
      <c r="R370" s="7">
        <v>11.5</v>
      </c>
      <c r="S370" s="7">
        <v>35</v>
      </c>
      <c r="T370" s="7">
        <v>166.19999694824219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197</v>
      </c>
      <c r="C371" s="18" t="s">
        <v>1071</v>
      </c>
      <c r="D371" s="18" t="s">
        <v>1072</v>
      </c>
      <c r="E371" s="18" t="s">
        <v>1173</v>
      </c>
      <c r="F371" s="18" t="s">
        <v>532</v>
      </c>
      <c r="G371" s="18">
        <v>126</v>
      </c>
      <c r="H371" s="18">
        <v>0</v>
      </c>
      <c r="I371" s="18">
        <v>95</v>
      </c>
      <c r="J371" s="18">
        <v>13.600000381469727</v>
      </c>
      <c r="K371" s="18">
        <v>95</v>
      </c>
      <c r="L371" s="18">
        <v>-2.9999999329447746E-2</v>
      </c>
      <c r="M371" s="7">
        <v>0</v>
      </c>
      <c r="N371" s="7">
        <v>-126</v>
      </c>
      <c r="O371" s="7">
        <v>-31.030000686645508</v>
      </c>
      <c r="P371" s="7" t="s">
        <v>535</v>
      </c>
      <c r="Q371" s="7" t="s">
        <v>959</v>
      </c>
      <c r="R371" s="7">
        <v>3</v>
      </c>
      <c r="S371" s="7">
        <v>15</v>
      </c>
      <c r="T371" s="7">
        <v>81.400001525878906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198</v>
      </c>
      <c r="C372" s="18" t="s">
        <v>1067</v>
      </c>
      <c r="D372" s="18" t="s">
        <v>1068</v>
      </c>
      <c r="E372" s="18" t="s">
        <v>1174</v>
      </c>
      <c r="F372" s="18" t="s">
        <v>532</v>
      </c>
      <c r="G372" s="18">
        <v>252</v>
      </c>
      <c r="H372" s="18">
        <v>0</v>
      </c>
      <c r="I372" s="18">
        <v>186.28999328613281</v>
      </c>
      <c r="J372" s="18">
        <v>24.489999771118164</v>
      </c>
      <c r="K372" s="18">
        <v>186.28999328613281</v>
      </c>
      <c r="L372" s="18">
        <v>0</v>
      </c>
      <c r="M372" s="7">
        <v>0</v>
      </c>
      <c r="N372" s="7">
        <v>-252</v>
      </c>
      <c r="O372" s="7">
        <v>-65.709999084472656</v>
      </c>
      <c r="P372" s="7" t="s">
        <v>535</v>
      </c>
      <c r="Q372" s="7" t="s">
        <v>735</v>
      </c>
      <c r="R372" s="7">
        <v>10.5</v>
      </c>
      <c r="S372" s="7">
        <v>39</v>
      </c>
      <c r="T372" s="7">
        <v>161.80000305175781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197</v>
      </c>
      <c r="C373" s="18" t="s">
        <v>1071</v>
      </c>
      <c r="D373" s="18" t="s">
        <v>1072</v>
      </c>
      <c r="E373" s="18" t="s">
        <v>1175</v>
      </c>
      <c r="F373" s="18" t="s">
        <v>532</v>
      </c>
      <c r="G373" s="18">
        <v>241</v>
      </c>
      <c r="H373" s="18">
        <v>0</v>
      </c>
      <c r="I373" s="18">
        <v>180.99000549316406</v>
      </c>
      <c r="J373" s="18">
        <v>23.389999389648438</v>
      </c>
      <c r="K373" s="18">
        <v>180.99000549316406</v>
      </c>
      <c r="L373" s="18">
        <v>-1.9999999552965164E-2</v>
      </c>
      <c r="M373" s="7">
        <v>0</v>
      </c>
      <c r="N373" s="7">
        <v>-241</v>
      </c>
      <c r="O373" s="7">
        <v>-60.029998779296875</v>
      </c>
      <c r="P373" s="7" t="s">
        <v>535</v>
      </c>
      <c r="Q373" s="7" t="s">
        <v>1176</v>
      </c>
      <c r="R373" s="7">
        <v>10</v>
      </c>
      <c r="S373" s="7">
        <v>36</v>
      </c>
      <c r="T373" s="7">
        <v>157.60000610351562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196</v>
      </c>
      <c r="C374" s="18" t="s">
        <v>1079</v>
      </c>
      <c r="D374" s="18" t="s">
        <v>1080</v>
      </c>
      <c r="E374" s="18" t="s">
        <v>1177</v>
      </c>
      <c r="F374" s="18" t="s">
        <v>532</v>
      </c>
      <c r="G374" s="18">
        <v>347</v>
      </c>
      <c r="H374" s="18">
        <v>0</v>
      </c>
      <c r="I374" s="18">
        <v>232.72000122070312</v>
      </c>
      <c r="J374" s="18">
        <v>49.520000457763672</v>
      </c>
      <c r="K374" s="18">
        <v>232.72000122070312</v>
      </c>
      <c r="L374" s="18">
        <v>0</v>
      </c>
      <c r="M374" s="7">
        <v>0</v>
      </c>
      <c r="N374" s="7">
        <v>-347</v>
      </c>
      <c r="O374" s="7">
        <v>-114.27999877929687</v>
      </c>
      <c r="P374" s="7" t="s">
        <v>445</v>
      </c>
      <c r="Q374" s="7" t="s">
        <v>1178</v>
      </c>
      <c r="R374" s="7">
        <v>12.5</v>
      </c>
      <c r="S374" s="7">
        <v>46</v>
      </c>
      <c r="T374" s="7">
        <v>183.19999694824219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196</v>
      </c>
      <c r="C375" s="18" t="s">
        <v>1079</v>
      </c>
      <c r="D375" s="18" t="s">
        <v>1080</v>
      </c>
      <c r="E375" s="18" t="s">
        <v>1179</v>
      </c>
      <c r="F375" s="18" t="s">
        <v>532</v>
      </c>
      <c r="G375" s="18">
        <v>332</v>
      </c>
      <c r="H375" s="18">
        <v>0</v>
      </c>
      <c r="I375" s="18">
        <v>236.80000305175781</v>
      </c>
      <c r="J375" s="18">
        <v>118.40000152587891</v>
      </c>
      <c r="K375" s="18">
        <v>236.80000305175781</v>
      </c>
      <c r="L375" s="18">
        <v>-2.9999999329447746E-2</v>
      </c>
      <c r="M375" s="7">
        <v>0</v>
      </c>
      <c r="N375" s="7">
        <v>-332</v>
      </c>
      <c r="O375" s="7">
        <v>-95.230003356933594</v>
      </c>
      <c r="P375" s="7" t="s">
        <v>445</v>
      </c>
      <c r="Q375" s="7" t="s">
        <v>1180</v>
      </c>
      <c r="R375" s="7">
        <v>7</v>
      </c>
      <c r="S375" s="7">
        <v>21</v>
      </c>
      <c r="T375" s="7">
        <v>118.40000152587891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197</v>
      </c>
      <c r="C376" s="18" t="s">
        <v>1071</v>
      </c>
      <c r="D376" s="18" t="s">
        <v>1072</v>
      </c>
      <c r="E376" s="18" t="s">
        <v>1181</v>
      </c>
      <c r="F376" s="18" t="s">
        <v>532</v>
      </c>
      <c r="G376" s="18">
        <v>205</v>
      </c>
      <c r="H376" s="18">
        <v>0</v>
      </c>
      <c r="I376" s="18">
        <v>149.86000061035156</v>
      </c>
      <c r="J376" s="18">
        <v>7.059999942779541</v>
      </c>
      <c r="K376" s="18">
        <v>149.86000061035156</v>
      </c>
      <c r="L376" s="18">
        <v>0</v>
      </c>
      <c r="M376" s="7">
        <v>0</v>
      </c>
      <c r="N376" s="7">
        <v>-205</v>
      </c>
      <c r="O376" s="7">
        <v>-55.139999389648438</v>
      </c>
      <c r="P376" s="7" t="s">
        <v>535</v>
      </c>
      <c r="Q376" s="7" t="s">
        <v>1182</v>
      </c>
      <c r="R376" s="7">
        <v>9.3999996185302734</v>
      </c>
      <c r="S376" s="7">
        <v>30</v>
      </c>
      <c r="T376" s="7">
        <v>142.80000305175781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197</v>
      </c>
      <c r="C377" s="18" t="s">
        <v>1071</v>
      </c>
      <c r="D377" s="18" t="s">
        <v>1072</v>
      </c>
      <c r="E377" s="18" t="s">
        <v>1183</v>
      </c>
      <c r="F377" s="18" t="s">
        <v>532</v>
      </c>
      <c r="G377" s="18">
        <v>305</v>
      </c>
      <c r="H377" s="18">
        <v>0</v>
      </c>
      <c r="I377" s="18">
        <v>223.08000183105469</v>
      </c>
      <c r="J377" s="18">
        <v>-14.319999694824219</v>
      </c>
      <c r="K377" s="18">
        <v>223.08000183105469</v>
      </c>
      <c r="L377" s="18">
        <v>0</v>
      </c>
      <c r="M377" s="7">
        <v>0</v>
      </c>
      <c r="N377" s="7">
        <v>-305</v>
      </c>
      <c r="O377" s="7">
        <v>-81.919998168945313</v>
      </c>
      <c r="P377" s="7" t="s">
        <v>535</v>
      </c>
      <c r="Q377" s="7" t="s">
        <v>1184</v>
      </c>
      <c r="R377" s="7">
        <v>17.700000762939453</v>
      </c>
      <c r="S377" s="7">
        <v>49</v>
      </c>
      <c r="T377" s="7">
        <v>237.39999389648437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198</v>
      </c>
      <c r="C378" s="18" t="s">
        <v>1067</v>
      </c>
      <c r="D378" s="18" t="s">
        <v>1068</v>
      </c>
      <c r="E378" s="18" t="s">
        <v>1185</v>
      </c>
      <c r="F378" s="18" t="s">
        <v>532</v>
      </c>
      <c r="G378" s="18">
        <v>143</v>
      </c>
      <c r="H378" s="18">
        <v>0</v>
      </c>
      <c r="I378" s="18">
        <v>109.12999725341797</v>
      </c>
      <c r="J378" s="18">
        <v>-2.2300000190734863</v>
      </c>
      <c r="K378" s="18">
        <v>109.12999725341797</v>
      </c>
      <c r="L378" s="18">
        <v>-2.9999999329447746E-2</v>
      </c>
      <c r="M378" s="7">
        <v>0</v>
      </c>
      <c r="N378" s="7">
        <v>-143</v>
      </c>
      <c r="O378" s="7">
        <v>-33.900001525878906</v>
      </c>
      <c r="P378" s="7" t="s">
        <v>450</v>
      </c>
      <c r="Q378" s="7" t="s">
        <v>1186</v>
      </c>
      <c r="R378" s="7">
        <v>7.5999999046325684</v>
      </c>
      <c r="S378" s="7">
        <v>25</v>
      </c>
      <c r="T378" s="7">
        <v>111.36000061035156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197</v>
      </c>
      <c r="C379" s="18" t="s">
        <v>1071</v>
      </c>
      <c r="D379" s="18" t="s">
        <v>1072</v>
      </c>
      <c r="E379" s="18" t="s">
        <v>1187</v>
      </c>
      <c r="F379" s="18" t="s">
        <v>532</v>
      </c>
      <c r="G379" s="18">
        <v>242</v>
      </c>
      <c r="H379" s="18">
        <v>242</v>
      </c>
      <c r="I379" s="18">
        <v>179</v>
      </c>
      <c r="J379" s="18">
        <v>0</v>
      </c>
      <c r="K379" s="18">
        <v>179</v>
      </c>
      <c r="L379" s="18">
        <v>0</v>
      </c>
      <c r="M379" s="7">
        <v>0</v>
      </c>
      <c r="N379" s="7">
        <v>0</v>
      </c>
      <c r="O379" s="7">
        <v>179</v>
      </c>
      <c r="P379" s="7" t="s">
        <v>535</v>
      </c>
      <c r="Q379" s="7" t="s">
        <v>1188</v>
      </c>
      <c r="R379" s="7">
        <v>14</v>
      </c>
      <c r="S379" s="7">
        <v>28</v>
      </c>
      <c r="T379" s="7">
        <v>179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197</v>
      </c>
      <c r="C380" s="18" t="s">
        <v>1071</v>
      </c>
      <c r="D380" s="18" t="s">
        <v>1072</v>
      </c>
      <c r="E380" s="18" t="s">
        <v>1189</v>
      </c>
      <c r="F380" s="18" t="s">
        <v>532</v>
      </c>
      <c r="G380" s="18">
        <v>94</v>
      </c>
      <c r="H380" s="18">
        <v>0</v>
      </c>
      <c r="I380" s="18">
        <v>54.650001525878906</v>
      </c>
      <c r="J380" s="18">
        <v>-6.070000171661377</v>
      </c>
      <c r="K380" s="18">
        <v>54.650001525878906</v>
      </c>
      <c r="L380" s="18">
        <v>0</v>
      </c>
      <c r="M380" s="7">
        <v>0</v>
      </c>
      <c r="N380" s="7">
        <v>-94</v>
      </c>
      <c r="O380" s="7">
        <v>-39.349998474121094</v>
      </c>
      <c r="P380" s="7" t="s">
        <v>450</v>
      </c>
      <c r="Q380" s="7" t="s">
        <v>1190</v>
      </c>
      <c r="R380" s="7">
        <v>3.9000000953674316</v>
      </c>
      <c r="S380" s="7">
        <v>11</v>
      </c>
      <c r="T380" s="7">
        <v>60.720001220703125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197</v>
      </c>
      <c r="C381" s="18" t="s">
        <v>1071</v>
      </c>
      <c r="D381" s="18" t="s">
        <v>1072</v>
      </c>
      <c r="E381" s="18" t="s">
        <v>1191</v>
      </c>
      <c r="F381" s="18" t="s">
        <v>532</v>
      </c>
      <c r="G381" s="18">
        <v>270</v>
      </c>
      <c r="H381" s="18">
        <v>0</v>
      </c>
      <c r="I381" s="18">
        <v>195.08000183105469</v>
      </c>
      <c r="J381" s="18">
        <v>62.880001068115234</v>
      </c>
      <c r="K381" s="18">
        <v>195.08000183105469</v>
      </c>
      <c r="L381" s="18">
        <v>0</v>
      </c>
      <c r="M381" s="7">
        <v>0</v>
      </c>
      <c r="N381" s="7">
        <v>-270</v>
      </c>
      <c r="O381" s="7">
        <v>-74.919998168945313</v>
      </c>
      <c r="P381" s="7" t="s">
        <v>535</v>
      </c>
      <c r="Q381" s="7" t="s">
        <v>1192</v>
      </c>
      <c r="R381" s="7">
        <v>9.6000003814697266</v>
      </c>
      <c r="S381" s="7">
        <v>18</v>
      </c>
      <c r="T381" s="7">
        <v>132.19999694824219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196</v>
      </c>
      <c r="C382" s="18" t="s">
        <v>1079</v>
      </c>
      <c r="D382" s="18" t="s">
        <v>1080</v>
      </c>
      <c r="E382" s="18" t="s">
        <v>1193</v>
      </c>
      <c r="F382" s="18" t="s">
        <v>532</v>
      </c>
      <c r="G382" s="18">
        <v>636</v>
      </c>
      <c r="H382" s="18">
        <v>0</v>
      </c>
      <c r="I382" s="18">
        <v>390.83999633789062</v>
      </c>
      <c r="J382" s="18">
        <v>123.63999938964844</v>
      </c>
      <c r="K382" s="18">
        <v>390.83999633789062</v>
      </c>
      <c r="L382" s="18">
        <v>0</v>
      </c>
      <c r="M382" s="7">
        <v>0</v>
      </c>
      <c r="N382" s="7">
        <v>-636</v>
      </c>
      <c r="O382" s="7">
        <v>-245.16000366210937</v>
      </c>
      <c r="P382" s="7" t="s">
        <v>445</v>
      </c>
      <c r="Q382" s="7" t="s">
        <v>1194</v>
      </c>
      <c r="R382" s="7">
        <v>21.100000381469727</v>
      </c>
      <c r="S382" s="7">
        <v>34</v>
      </c>
      <c r="T382" s="7">
        <v>267.20001220703125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202</v>
      </c>
      <c r="C383" s="18" t="s">
        <v>1195</v>
      </c>
      <c r="D383" s="18" t="s">
        <v>1196</v>
      </c>
      <c r="E383" s="18" t="s">
        <v>1197</v>
      </c>
      <c r="F383" s="18" t="s">
        <v>444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535</v>
      </c>
      <c r="Q383" s="7" t="s">
        <v>1198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203</v>
      </c>
      <c r="C384" s="18" t="s">
        <v>1199</v>
      </c>
      <c r="D384" s="18" t="s">
        <v>1200</v>
      </c>
      <c r="E384" s="18" t="s">
        <v>1201</v>
      </c>
      <c r="F384" s="18" t="s">
        <v>444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445</v>
      </c>
      <c r="Q384" s="7" t="s">
        <v>1202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74</v>
      </c>
      <c r="B385" s="18" t="s">
        <v>201</v>
      </c>
      <c r="C385" s="18" t="s">
        <v>1203</v>
      </c>
      <c r="D385" s="18" t="s">
        <v>1204</v>
      </c>
      <c r="E385" s="18" t="s">
        <v>1205</v>
      </c>
      <c r="F385" s="18" t="s">
        <v>444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445</v>
      </c>
      <c r="Q385" s="7" t="s">
        <v>1206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74</v>
      </c>
      <c r="B386" s="18" t="s">
        <v>201</v>
      </c>
      <c r="C386" s="18" t="s">
        <v>1203</v>
      </c>
      <c r="D386" s="18" t="s">
        <v>1204</v>
      </c>
      <c r="E386" s="18" t="s">
        <v>1207</v>
      </c>
      <c r="F386" s="18" t="s">
        <v>444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445</v>
      </c>
      <c r="Q386" s="7" t="s">
        <v>1206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74</v>
      </c>
      <c r="B387" s="18" t="s">
        <v>201</v>
      </c>
      <c r="C387" s="18" t="s">
        <v>1203</v>
      </c>
      <c r="D387" s="18" t="s">
        <v>1204</v>
      </c>
      <c r="E387" s="18" t="s">
        <v>1208</v>
      </c>
      <c r="F387" s="18" t="s">
        <v>444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445</v>
      </c>
      <c r="Q387" s="7" t="s">
        <v>1209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74</v>
      </c>
      <c r="B388" s="18" t="s">
        <v>201</v>
      </c>
      <c r="C388" s="18" t="s">
        <v>1203</v>
      </c>
      <c r="D388" s="18" t="s">
        <v>1204</v>
      </c>
      <c r="E388" s="18" t="s">
        <v>1210</v>
      </c>
      <c r="F388" s="18" t="s">
        <v>444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445</v>
      </c>
      <c r="Q388" s="7" t="s">
        <v>766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74</v>
      </c>
      <c r="B389" s="18" t="s">
        <v>201</v>
      </c>
      <c r="C389" s="18" t="s">
        <v>1203</v>
      </c>
      <c r="D389" s="18" t="s">
        <v>1204</v>
      </c>
      <c r="E389" s="18" t="s">
        <v>1211</v>
      </c>
      <c r="F389" s="18" t="s">
        <v>444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445</v>
      </c>
      <c r="Q389" s="7" t="s">
        <v>1212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74</v>
      </c>
      <c r="B390" s="18" t="s">
        <v>201</v>
      </c>
      <c r="C390" s="18" t="s">
        <v>1203</v>
      </c>
      <c r="D390" s="18" t="s">
        <v>1204</v>
      </c>
      <c r="E390" s="18" t="s">
        <v>1213</v>
      </c>
      <c r="F390" s="18" t="s">
        <v>444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445</v>
      </c>
      <c r="Q390" s="7" t="s">
        <v>559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74</v>
      </c>
      <c r="B391" s="18" t="s">
        <v>199</v>
      </c>
      <c r="C391" s="18" t="s">
        <v>1214</v>
      </c>
      <c r="D391" s="18" t="s">
        <v>1215</v>
      </c>
      <c r="E391" s="18" t="s">
        <v>1216</v>
      </c>
      <c r="F391" s="18" t="s">
        <v>444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535</v>
      </c>
      <c r="Q391" s="7" t="s">
        <v>1217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74</v>
      </c>
      <c r="B392" s="18" t="s">
        <v>201</v>
      </c>
      <c r="C392" s="18" t="s">
        <v>1203</v>
      </c>
      <c r="D392" s="18" t="s">
        <v>1204</v>
      </c>
      <c r="E392" s="18" t="s">
        <v>1218</v>
      </c>
      <c r="F392" s="18" t="s">
        <v>444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445</v>
      </c>
      <c r="Q392" s="7" t="s">
        <v>1219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74</v>
      </c>
      <c r="B393" s="18" t="s">
        <v>199</v>
      </c>
      <c r="C393" s="18" t="s">
        <v>1214</v>
      </c>
      <c r="D393" s="18" t="s">
        <v>1215</v>
      </c>
      <c r="E393" s="18" t="s">
        <v>1220</v>
      </c>
      <c r="F393" s="18" t="s">
        <v>444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535</v>
      </c>
      <c r="Q393" s="7" t="s">
        <v>1221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74</v>
      </c>
      <c r="B394" s="18" t="s">
        <v>202</v>
      </c>
      <c r="C394" s="18" t="s">
        <v>1195</v>
      </c>
      <c r="D394" s="18" t="s">
        <v>1196</v>
      </c>
      <c r="E394" s="18" t="s">
        <v>1222</v>
      </c>
      <c r="F394" s="18" t="s">
        <v>444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535</v>
      </c>
      <c r="Q394" s="7" t="s">
        <v>1223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74</v>
      </c>
      <c r="B395" s="18" t="s">
        <v>203</v>
      </c>
      <c r="C395" s="18" t="s">
        <v>1199</v>
      </c>
      <c r="D395" s="18" t="s">
        <v>1200</v>
      </c>
      <c r="E395" s="18" t="s">
        <v>1224</v>
      </c>
      <c r="F395" s="18" t="s">
        <v>444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514</v>
      </c>
      <c r="Q395" s="7" t="s">
        <v>565</v>
      </c>
      <c r="R395" s="7">
        <v>0</v>
      </c>
      <c r="S395" s="7">
        <v>0</v>
      </c>
      <c r="T395" s="7">
        <v>0</v>
      </c>
      <c r="U395" s="7" t="s">
        <v>1225</v>
      </c>
      <c r="V395" s="7">
        <v>0</v>
      </c>
      <c r="W395" s="18">
        <v>0</v>
      </c>
    </row>
    <row r="396" spans="1:23" ht="15" customHeight="1">
      <c r="A396" s="18" t="s">
        <v>74</v>
      </c>
      <c r="B396" s="18" t="s">
        <v>203</v>
      </c>
      <c r="C396" s="18" t="s">
        <v>1199</v>
      </c>
      <c r="D396" s="18" t="s">
        <v>1200</v>
      </c>
      <c r="E396" s="18" t="s">
        <v>1226</v>
      </c>
      <c r="F396" s="18" t="s">
        <v>444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535</v>
      </c>
      <c r="Q396" s="7" t="s">
        <v>776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74</v>
      </c>
      <c r="B397" s="18" t="s">
        <v>203</v>
      </c>
      <c r="C397" s="18" t="s">
        <v>1199</v>
      </c>
      <c r="D397" s="18" t="s">
        <v>1200</v>
      </c>
      <c r="E397" s="18" t="s">
        <v>1227</v>
      </c>
      <c r="F397" s="18" t="s">
        <v>444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535</v>
      </c>
      <c r="Q397" s="7" t="s">
        <v>776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199</v>
      </c>
      <c r="C398" s="18" t="s">
        <v>1214</v>
      </c>
      <c r="D398" s="18" t="s">
        <v>1215</v>
      </c>
      <c r="E398" s="18" t="s">
        <v>1228</v>
      </c>
      <c r="F398" s="18" t="s">
        <v>444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535</v>
      </c>
      <c r="Q398" s="7" t="s">
        <v>1229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199</v>
      </c>
      <c r="C399" s="18" t="s">
        <v>1214</v>
      </c>
      <c r="D399" s="18" t="s">
        <v>1215</v>
      </c>
      <c r="E399" s="18" t="s">
        <v>1230</v>
      </c>
      <c r="F399" s="18" t="s">
        <v>444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535</v>
      </c>
      <c r="Q399" s="7" t="s">
        <v>943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74</v>
      </c>
      <c r="B400" s="18" t="s">
        <v>199</v>
      </c>
      <c r="C400" s="18" t="s">
        <v>1214</v>
      </c>
      <c r="D400" s="18" t="s">
        <v>1215</v>
      </c>
      <c r="E400" s="18" t="s">
        <v>1231</v>
      </c>
      <c r="F400" s="18" t="s">
        <v>444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535</v>
      </c>
      <c r="Q400" s="7" t="s">
        <v>1232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199</v>
      </c>
      <c r="C401" s="18" t="s">
        <v>1214</v>
      </c>
      <c r="D401" s="18" t="s">
        <v>1215</v>
      </c>
      <c r="E401" s="18" t="s">
        <v>1233</v>
      </c>
      <c r="F401" s="18" t="s">
        <v>444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535</v>
      </c>
      <c r="Q401" s="7" t="s">
        <v>1234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203</v>
      </c>
      <c r="C402" s="18" t="s">
        <v>1199</v>
      </c>
      <c r="D402" s="18" t="s">
        <v>1200</v>
      </c>
      <c r="E402" s="18" t="s">
        <v>1235</v>
      </c>
      <c r="F402" s="18" t="s">
        <v>444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535</v>
      </c>
      <c r="Q402" s="7" t="s">
        <v>1236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203</v>
      </c>
      <c r="C403" s="18" t="s">
        <v>1199</v>
      </c>
      <c r="D403" s="18" t="s">
        <v>1200</v>
      </c>
      <c r="E403" s="18" t="s">
        <v>1237</v>
      </c>
      <c r="F403" s="18" t="s">
        <v>444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445</v>
      </c>
      <c r="Q403" s="7" t="s">
        <v>1012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203</v>
      </c>
      <c r="C404" s="18" t="s">
        <v>1199</v>
      </c>
      <c r="D404" s="18" t="s">
        <v>1200</v>
      </c>
      <c r="E404" s="18" t="s">
        <v>1238</v>
      </c>
      <c r="F404" s="18" t="s">
        <v>444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445</v>
      </c>
      <c r="Q404" s="7" t="s">
        <v>1239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202</v>
      </c>
      <c r="C405" s="18" t="s">
        <v>1195</v>
      </c>
      <c r="D405" s="18" t="s">
        <v>1196</v>
      </c>
      <c r="E405" s="18" t="s">
        <v>1240</v>
      </c>
      <c r="F405" s="18" t="s">
        <v>444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535</v>
      </c>
      <c r="Q405" s="7" t="s">
        <v>708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202</v>
      </c>
      <c r="C406" s="18" t="s">
        <v>1195</v>
      </c>
      <c r="D406" s="18" t="s">
        <v>1196</v>
      </c>
      <c r="E406" s="18" t="s">
        <v>1241</v>
      </c>
      <c r="F406" s="18" t="s">
        <v>444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535</v>
      </c>
      <c r="Q406" s="7" t="s">
        <v>1242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203</v>
      </c>
      <c r="C407" s="18" t="s">
        <v>1199</v>
      </c>
      <c r="D407" s="18" t="s">
        <v>1200</v>
      </c>
      <c r="E407" s="18" t="s">
        <v>1243</v>
      </c>
      <c r="F407" s="18" t="s">
        <v>444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445</v>
      </c>
      <c r="Q407" s="7" t="s">
        <v>1244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201</v>
      </c>
      <c r="C408" s="18" t="s">
        <v>1203</v>
      </c>
      <c r="D408" s="18" t="s">
        <v>1204</v>
      </c>
      <c r="E408" s="18" t="s">
        <v>1245</v>
      </c>
      <c r="F408" s="18" t="s">
        <v>444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445</v>
      </c>
      <c r="Q408" s="7" t="s">
        <v>1168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201</v>
      </c>
      <c r="C409" s="18" t="s">
        <v>1203</v>
      </c>
      <c r="D409" s="18" t="s">
        <v>1204</v>
      </c>
      <c r="E409" s="18" t="s">
        <v>1246</v>
      </c>
      <c r="F409" s="18" t="s">
        <v>444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535</v>
      </c>
      <c r="Q409" s="7" t="s">
        <v>1247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203</v>
      </c>
      <c r="C410" s="18" t="s">
        <v>1199</v>
      </c>
      <c r="D410" s="18" t="s">
        <v>1200</v>
      </c>
      <c r="E410" s="18" t="s">
        <v>1248</v>
      </c>
      <c r="F410" s="18" t="s">
        <v>444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535</v>
      </c>
      <c r="Q410" s="7" t="s">
        <v>1249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203</v>
      </c>
      <c r="C411" s="18" t="s">
        <v>1199</v>
      </c>
      <c r="D411" s="18" t="s">
        <v>1200</v>
      </c>
      <c r="E411" s="18" t="s">
        <v>1250</v>
      </c>
      <c r="F411" s="18" t="s">
        <v>444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535</v>
      </c>
      <c r="Q411" s="7" t="s">
        <v>1251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203</v>
      </c>
      <c r="C412" s="18" t="s">
        <v>1199</v>
      </c>
      <c r="D412" s="18" t="s">
        <v>1200</v>
      </c>
      <c r="E412" s="18" t="s">
        <v>1252</v>
      </c>
      <c r="F412" s="18" t="s">
        <v>444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450</v>
      </c>
      <c r="Q412" s="7" t="s">
        <v>1253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202</v>
      </c>
      <c r="C413" s="18" t="s">
        <v>1195</v>
      </c>
      <c r="D413" s="18" t="s">
        <v>1196</v>
      </c>
      <c r="E413" s="18" t="s">
        <v>1254</v>
      </c>
      <c r="F413" s="18" t="s">
        <v>532</v>
      </c>
      <c r="G413" s="18">
        <v>101</v>
      </c>
      <c r="H413" s="18">
        <v>0</v>
      </c>
      <c r="I413" s="18">
        <v>67.720001220703125</v>
      </c>
      <c r="J413" s="18">
        <v>-7.5199999809265137</v>
      </c>
      <c r="K413" s="18">
        <v>67.720001220703125</v>
      </c>
      <c r="L413" s="18">
        <v>0</v>
      </c>
      <c r="M413" s="7">
        <v>0</v>
      </c>
      <c r="N413" s="7">
        <v>-101</v>
      </c>
      <c r="O413" s="7">
        <v>-33.279998779296875</v>
      </c>
      <c r="P413" s="7" t="s">
        <v>450</v>
      </c>
      <c r="Q413" s="7" t="s">
        <v>1255</v>
      </c>
      <c r="R413" s="7">
        <v>4.8000001907348633</v>
      </c>
      <c r="S413" s="7">
        <v>13</v>
      </c>
      <c r="T413" s="7">
        <v>75.239997863769531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199</v>
      </c>
      <c r="C414" s="18" t="s">
        <v>1214</v>
      </c>
      <c r="D414" s="18" t="s">
        <v>1215</v>
      </c>
      <c r="E414" s="18" t="s">
        <v>1256</v>
      </c>
      <c r="F414" s="18" t="s">
        <v>532</v>
      </c>
      <c r="G414" s="18">
        <v>648</v>
      </c>
      <c r="H414" s="18">
        <v>0</v>
      </c>
      <c r="I414" s="18">
        <v>461.89999389648437</v>
      </c>
      <c r="J414" s="18">
        <v>255.30000305175781</v>
      </c>
      <c r="K414" s="18">
        <v>461.89999389648437</v>
      </c>
      <c r="L414" s="18">
        <v>-0.33000001311302185</v>
      </c>
      <c r="M414" s="7">
        <v>0</v>
      </c>
      <c r="N414" s="7">
        <v>-648</v>
      </c>
      <c r="O414" s="7">
        <v>-186.42999267578125</v>
      </c>
      <c r="P414" s="7" t="s">
        <v>535</v>
      </c>
      <c r="Q414" s="7" t="s">
        <v>1257</v>
      </c>
      <c r="R414" s="7">
        <v>15.5</v>
      </c>
      <c r="S414" s="7">
        <v>26</v>
      </c>
      <c r="T414" s="7">
        <v>206.60000610351562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201</v>
      </c>
      <c r="C415" s="18" t="s">
        <v>1203</v>
      </c>
      <c r="D415" s="18" t="s">
        <v>1204</v>
      </c>
      <c r="E415" s="18" t="s">
        <v>1258</v>
      </c>
      <c r="F415" s="18" t="s">
        <v>532</v>
      </c>
      <c r="G415" s="18">
        <v>175</v>
      </c>
      <c r="H415" s="18">
        <v>0</v>
      </c>
      <c r="I415" s="18">
        <v>134.32000732421875</v>
      </c>
      <c r="J415" s="18">
        <v>38.520000457763672</v>
      </c>
      <c r="K415" s="18">
        <v>134.32000732421875</v>
      </c>
      <c r="L415" s="18">
        <v>-0.14000000059604645</v>
      </c>
      <c r="M415" s="7">
        <v>0</v>
      </c>
      <c r="N415" s="7">
        <v>-175</v>
      </c>
      <c r="O415" s="7">
        <v>-40.819999694824219</v>
      </c>
      <c r="P415" s="7" t="s">
        <v>445</v>
      </c>
      <c r="Q415" s="7" t="s">
        <v>1259</v>
      </c>
      <c r="R415" s="7">
        <v>4</v>
      </c>
      <c r="S415" s="7">
        <v>14</v>
      </c>
      <c r="T415" s="7">
        <v>95.800003051757813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199</v>
      </c>
      <c r="C416" s="18" t="s">
        <v>1214</v>
      </c>
      <c r="D416" s="18" t="s">
        <v>1215</v>
      </c>
      <c r="E416" s="18" t="s">
        <v>1260</v>
      </c>
      <c r="F416" s="18" t="s">
        <v>532</v>
      </c>
      <c r="G416" s="18">
        <v>91</v>
      </c>
      <c r="H416" s="18">
        <v>0</v>
      </c>
      <c r="I416" s="18">
        <v>73.279998779296875</v>
      </c>
      <c r="J416" s="18">
        <v>11.239999771118164</v>
      </c>
      <c r="K416" s="18">
        <v>73.279998779296875</v>
      </c>
      <c r="L416" s="18">
        <v>-7.9999998211860657E-2</v>
      </c>
      <c r="M416" s="7">
        <v>0</v>
      </c>
      <c r="N416" s="7">
        <v>-91</v>
      </c>
      <c r="O416" s="7">
        <v>-17.799999237060547</v>
      </c>
      <c r="P416" s="7" t="s">
        <v>540</v>
      </c>
      <c r="Q416" s="7" t="s">
        <v>1261</v>
      </c>
      <c r="R416" s="7">
        <v>3.5999999046325684</v>
      </c>
      <c r="S416" s="7">
        <v>11</v>
      </c>
      <c r="T416" s="7">
        <v>62.040000915527344</v>
      </c>
      <c r="U416" s="7"/>
      <c r="V416" s="7"/>
      <c r="W416" s="18">
        <v>1</v>
      </c>
    </row>
    <row r="417" spans="1:24" ht="15" customHeight="1">
      <c r="A417" s="18" t="s">
        <v>74</v>
      </c>
      <c r="B417" s="18" t="s">
        <v>200</v>
      </c>
      <c r="C417" s="18" t="s">
        <v>1262</v>
      </c>
      <c r="D417" s="18" t="s">
        <v>1263</v>
      </c>
      <c r="E417" s="18" t="s">
        <v>1264</v>
      </c>
      <c r="F417" s="18" t="s">
        <v>532</v>
      </c>
      <c r="G417" s="18">
        <v>445</v>
      </c>
      <c r="H417" s="18">
        <v>445</v>
      </c>
      <c r="I417" s="18">
        <v>330.51998901367187</v>
      </c>
      <c r="J417" s="18">
        <v>0</v>
      </c>
      <c r="K417" s="18">
        <v>330.51998901367187</v>
      </c>
      <c r="L417" s="18">
        <v>0</v>
      </c>
      <c r="M417" s="7">
        <v>0</v>
      </c>
      <c r="N417" s="7">
        <v>0</v>
      </c>
      <c r="O417" s="7">
        <v>330.51998901367187</v>
      </c>
      <c r="P417" s="7" t="s">
        <v>450</v>
      </c>
      <c r="Q417" s="7" t="s">
        <v>1265</v>
      </c>
      <c r="R417" s="7">
        <v>21.200000762939453</v>
      </c>
      <c r="S417" s="7">
        <v>49</v>
      </c>
      <c r="T417" s="7">
        <v>330.51998901367187</v>
      </c>
      <c r="U417" s="7"/>
      <c r="V417" s="7"/>
      <c r="W417" s="18">
        <v>1</v>
      </c>
      <c r="X417" t="s">
        <v>598</v>
      </c>
    </row>
    <row r="418" spans="1:24" ht="15" customHeight="1">
      <c r="A418" s="18" t="s">
        <v>74</v>
      </c>
      <c r="B418" s="18" t="s">
        <v>202</v>
      </c>
      <c r="C418" s="18" t="s">
        <v>1195</v>
      </c>
      <c r="D418" s="18" t="s">
        <v>1196</v>
      </c>
      <c r="E418" s="18" t="s">
        <v>1266</v>
      </c>
      <c r="F418" s="18" t="s">
        <v>532</v>
      </c>
      <c r="G418" s="18">
        <v>183</v>
      </c>
      <c r="H418" s="18">
        <v>183</v>
      </c>
      <c r="I418" s="18">
        <v>115.19999694824219</v>
      </c>
      <c r="J418" s="18">
        <v>2.4500000476837158</v>
      </c>
      <c r="K418" s="18">
        <v>115.19999694824219</v>
      </c>
      <c r="L418" s="18">
        <v>-0.15999999642372131</v>
      </c>
      <c r="M418" s="7">
        <v>0</v>
      </c>
      <c r="N418" s="7">
        <v>0</v>
      </c>
      <c r="O418" s="7">
        <v>115.04000091552734</v>
      </c>
      <c r="P418" s="7" t="s">
        <v>540</v>
      </c>
      <c r="Q418" s="7" t="s">
        <v>1267</v>
      </c>
      <c r="R418" s="7">
        <v>8.3000001907348633</v>
      </c>
      <c r="S418" s="7">
        <v>16</v>
      </c>
      <c r="T418" s="7">
        <v>112.75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201</v>
      </c>
      <c r="C419" s="18" t="s">
        <v>1203</v>
      </c>
      <c r="D419" s="18" t="s">
        <v>1204</v>
      </c>
      <c r="E419" s="18" t="s">
        <v>1268</v>
      </c>
      <c r="F419" s="18" t="s">
        <v>532</v>
      </c>
      <c r="G419" s="18">
        <v>289</v>
      </c>
      <c r="H419" s="18">
        <v>0</v>
      </c>
      <c r="I419" s="18">
        <v>195.00999450683594</v>
      </c>
      <c r="J419" s="18">
        <v>75.010002136230469</v>
      </c>
      <c r="K419" s="18">
        <v>195.00999450683594</v>
      </c>
      <c r="L419" s="18">
        <v>0</v>
      </c>
      <c r="M419" s="7">
        <v>0</v>
      </c>
      <c r="N419" s="7">
        <v>-289</v>
      </c>
      <c r="O419" s="7">
        <v>-93.989997863769531</v>
      </c>
      <c r="P419" s="7" t="s">
        <v>445</v>
      </c>
      <c r="Q419" s="7" t="s">
        <v>752</v>
      </c>
      <c r="R419" s="7">
        <v>8.1000003814697266</v>
      </c>
      <c r="S419" s="7">
        <v>19</v>
      </c>
      <c r="T419" s="7">
        <v>120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203</v>
      </c>
      <c r="C420" s="18" t="s">
        <v>1199</v>
      </c>
      <c r="D420" s="18" t="s">
        <v>1200</v>
      </c>
      <c r="E420" s="18" t="s">
        <v>1269</v>
      </c>
      <c r="F420" s="18" t="s">
        <v>532</v>
      </c>
      <c r="G420" s="18">
        <v>113</v>
      </c>
      <c r="H420" s="18">
        <v>0</v>
      </c>
      <c r="I420" s="18">
        <v>80.430000305175781</v>
      </c>
      <c r="J420" s="18">
        <v>13.630000114440918</v>
      </c>
      <c r="K420" s="18">
        <v>80.430000305175781</v>
      </c>
      <c r="L420" s="18">
        <v>-2.9999999329447746E-2</v>
      </c>
      <c r="M420" s="7">
        <v>0</v>
      </c>
      <c r="N420" s="7">
        <v>-113</v>
      </c>
      <c r="O420" s="7">
        <v>-32.599998474121094</v>
      </c>
      <c r="P420" s="7" t="s">
        <v>445</v>
      </c>
      <c r="Q420" s="7" t="s">
        <v>1270</v>
      </c>
      <c r="R420" s="7">
        <v>1.6000000238418579</v>
      </c>
      <c r="S420" s="7">
        <v>6</v>
      </c>
      <c r="T420" s="7">
        <v>66.800003051757813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202</v>
      </c>
      <c r="C421" s="18" t="s">
        <v>1195</v>
      </c>
      <c r="D421" s="18" t="s">
        <v>1196</v>
      </c>
      <c r="E421" s="18" t="s">
        <v>1271</v>
      </c>
      <c r="F421" s="18" t="s">
        <v>532</v>
      </c>
      <c r="G421" s="18">
        <v>88</v>
      </c>
      <c r="H421" s="18">
        <v>88</v>
      </c>
      <c r="I421" s="18">
        <v>63.240001678466797</v>
      </c>
      <c r="J421" s="18">
        <v>3.2400000095367432</v>
      </c>
      <c r="K421" s="18">
        <v>63.240001678466797</v>
      </c>
      <c r="L421" s="18">
        <v>0</v>
      </c>
      <c r="M421" s="7">
        <v>0</v>
      </c>
      <c r="N421" s="7">
        <v>0</v>
      </c>
      <c r="O421" s="7">
        <v>63.240001678466797</v>
      </c>
      <c r="P421" s="7" t="s">
        <v>450</v>
      </c>
      <c r="Q421" s="7" t="s">
        <v>969</v>
      </c>
      <c r="R421" s="7">
        <v>1.7999999523162842</v>
      </c>
      <c r="S421" s="7">
        <v>9</v>
      </c>
      <c r="T421" s="7">
        <v>60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200</v>
      </c>
      <c r="C422" s="18" t="s">
        <v>1262</v>
      </c>
      <c r="D422" s="18" t="s">
        <v>1263</v>
      </c>
      <c r="E422" s="18" t="s">
        <v>1272</v>
      </c>
      <c r="F422" s="18" t="s">
        <v>532</v>
      </c>
      <c r="G422" s="18">
        <v>277</v>
      </c>
      <c r="H422" s="18">
        <v>277</v>
      </c>
      <c r="I422" s="18">
        <v>219.52000427246094</v>
      </c>
      <c r="J422" s="18">
        <v>3.3199999332427979</v>
      </c>
      <c r="K422" s="18">
        <v>219.52000427246094</v>
      </c>
      <c r="L422" s="18">
        <v>-0.12999999523162842</v>
      </c>
      <c r="M422" s="7">
        <v>0</v>
      </c>
      <c r="N422" s="7">
        <v>0</v>
      </c>
      <c r="O422" s="7">
        <v>219.38999938964844</v>
      </c>
      <c r="P422" s="7" t="s">
        <v>535</v>
      </c>
      <c r="Q422" s="7" t="s">
        <v>541</v>
      </c>
      <c r="R422" s="7">
        <v>15.5</v>
      </c>
      <c r="S422" s="7">
        <v>37</v>
      </c>
      <c r="T422" s="7">
        <v>216.19999694824219</v>
      </c>
      <c r="U422" s="7"/>
      <c r="V422" s="7"/>
      <c r="W422" s="18">
        <v>1</v>
      </c>
    </row>
    <row r="423" spans="1:24" ht="15" customHeight="1">
      <c r="A423" s="18" t="s">
        <v>74</v>
      </c>
      <c r="B423" s="18" t="s">
        <v>199</v>
      </c>
      <c r="C423" s="18" t="s">
        <v>1214</v>
      </c>
      <c r="D423" s="18" t="s">
        <v>1215</v>
      </c>
      <c r="E423" s="18" t="s">
        <v>1273</v>
      </c>
      <c r="F423" s="18" t="s">
        <v>532</v>
      </c>
      <c r="G423" s="18">
        <v>378</v>
      </c>
      <c r="H423" s="18">
        <v>0</v>
      </c>
      <c r="I423" s="18">
        <v>306.92999267578125</v>
      </c>
      <c r="J423" s="18">
        <v>131.1300048828125</v>
      </c>
      <c r="K423" s="18">
        <v>306.92999267578125</v>
      </c>
      <c r="L423" s="18">
        <v>-0.25999999046325684</v>
      </c>
      <c r="M423" s="7">
        <v>0</v>
      </c>
      <c r="N423" s="7">
        <v>-378</v>
      </c>
      <c r="O423" s="7">
        <v>-71.330001831054687</v>
      </c>
      <c r="P423" s="7" t="s">
        <v>535</v>
      </c>
      <c r="Q423" s="7" t="s">
        <v>929</v>
      </c>
      <c r="R423" s="7">
        <v>11.5</v>
      </c>
      <c r="S423" s="7">
        <v>29</v>
      </c>
      <c r="T423" s="7">
        <v>175.80000305175781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203</v>
      </c>
      <c r="C424" s="18" t="s">
        <v>1199</v>
      </c>
      <c r="D424" s="18" t="s">
        <v>1200</v>
      </c>
      <c r="E424" s="18" t="s">
        <v>1274</v>
      </c>
      <c r="F424" s="18" t="s">
        <v>532</v>
      </c>
      <c r="G424" s="18">
        <v>371</v>
      </c>
      <c r="H424" s="18">
        <v>0</v>
      </c>
      <c r="I424" s="18">
        <v>215.75</v>
      </c>
      <c r="J424" s="18">
        <v>55.950000762939453</v>
      </c>
      <c r="K424" s="18">
        <v>215.75</v>
      </c>
      <c r="L424" s="18">
        <v>0</v>
      </c>
      <c r="M424" s="7">
        <v>0</v>
      </c>
      <c r="N424" s="7">
        <v>-371</v>
      </c>
      <c r="O424" s="7">
        <v>-155.25</v>
      </c>
      <c r="P424" s="7" t="s">
        <v>445</v>
      </c>
      <c r="Q424" s="7" t="s">
        <v>929</v>
      </c>
      <c r="R424" s="7">
        <v>10.800000190734863</v>
      </c>
      <c r="S424" s="7">
        <v>36</v>
      </c>
      <c r="T424" s="7">
        <v>159.80000305175781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201</v>
      </c>
      <c r="C425" s="18" t="s">
        <v>1203</v>
      </c>
      <c r="D425" s="18" t="s">
        <v>1204</v>
      </c>
      <c r="E425" s="18" t="s">
        <v>1275</v>
      </c>
      <c r="F425" s="18" t="s">
        <v>532</v>
      </c>
      <c r="G425" s="18">
        <v>404</v>
      </c>
      <c r="H425" s="18">
        <v>0</v>
      </c>
      <c r="I425" s="18">
        <v>269.5</v>
      </c>
      <c r="J425" s="18">
        <v>113.90000152587891</v>
      </c>
      <c r="K425" s="18">
        <v>269.5</v>
      </c>
      <c r="L425" s="18">
        <v>0</v>
      </c>
      <c r="M425" s="7">
        <v>0</v>
      </c>
      <c r="N425" s="7">
        <v>-404</v>
      </c>
      <c r="O425" s="7">
        <v>-134.5</v>
      </c>
      <c r="P425" s="7" t="s">
        <v>445</v>
      </c>
      <c r="Q425" s="7" t="s">
        <v>1276</v>
      </c>
      <c r="R425" s="7">
        <v>10.600000381469727</v>
      </c>
      <c r="S425" s="7">
        <v>37</v>
      </c>
      <c r="T425" s="7">
        <v>155.60000610351562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202</v>
      </c>
      <c r="C426" s="18" t="s">
        <v>1195</v>
      </c>
      <c r="D426" s="18" t="s">
        <v>1196</v>
      </c>
      <c r="E426" s="18" t="s">
        <v>1277</v>
      </c>
      <c r="F426" s="18" t="s">
        <v>532</v>
      </c>
      <c r="G426" s="18">
        <v>502</v>
      </c>
      <c r="H426" s="18">
        <v>0</v>
      </c>
      <c r="I426" s="18">
        <v>334.57998657226563</v>
      </c>
      <c r="J426" s="18">
        <v>29.379999160766602</v>
      </c>
      <c r="K426" s="18">
        <v>334.57998657226563</v>
      </c>
      <c r="L426" s="18">
        <v>0</v>
      </c>
      <c r="M426" s="7">
        <v>40</v>
      </c>
      <c r="N426" s="7">
        <v>-502</v>
      </c>
      <c r="O426" s="7">
        <v>-127.41999816894531</v>
      </c>
      <c r="P426" s="7" t="s">
        <v>535</v>
      </c>
      <c r="Q426" s="7" t="s">
        <v>1278</v>
      </c>
      <c r="R426" s="7">
        <v>23.899999618530273</v>
      </c>
      <c r="S426" s="7">
        <v>44</v>
      </c>
      <c r="T426" s="7">
        <v>305.20001220703125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199</v>
      </c>
      <c r="C427" s="18" t="s">
        <v>1214</v>
      </c>
      <c r="D427" s="18" t="s">
        <v>1215</v>
      </c>
      <c r="E427" s="18" t="s">
        <v>1279</v>
      </c>
      <c r="F427" s="18" t="s">
        <v>532</v>
      </c>
      <c r="G427" s="18">
        <v>125</v>
      </c>
      <c r="H427" s="18">
        <v>0</v>
      </c>
      <c r="I427" s="18">
        <v>91.980003356933594</v>
      </c>
      <c r="J427" s="18">
        <v>-10.220000267028809</v>
      </c>
      <c r="K427" s="18">
        <v>91.980003356933594</v>
      </c>
      <c r="L427" s="18">
        <v>0</v>
      </c>
      <c r="M427" s="7">
        <v>0</v>
      </c>
      <c r="N427" s="7">
        <v>-125</v>
      </c>
      <c r="O427" s="7">
        <v>-33.020000457763672</v>
      </c>
      <c r="P427" s="7" t="s">
        <v>535</v>
      </c>
      <c r="Q427" s="7" t="s">
        <v>1280</v>
      </c>
      <c r="R427" s="7">
        <v>6</v>
      </c>
      <c r="S427" s="7">
        <v>15</v>
      </c>
      <c r="T427" s="7">
        <v>102.19999694824219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202</v>
      </c>
      <c r="C428" s="18" t="s">
        <v>1195</v>
      </c>
      <c r="D428" s="18" t="s">
        <v>1196</v>
      </c>
      <c r="E428" s="18" t="s">
        <v>1281</v>
      </c>
      <c r="F428" s="18" t="s">
        <v>532</v>
      </c>
      <c r="G428" s="18">
        <v>164</v>
      </c>
      <c r="H428" s="18">
        <v>0</v>
      </c>
      <c r="I428" s="18">
        <v>122.16999816894531</v>
      </c>
      <c r="J428" s="18">
        <v>58.169998168945313</v>
      </c>
      <c r="K428" s="18">
        <v>122.16999816894531</v>
      </c>
      <c r="L428" s="18">
        <v>0</v>
      </c>
      <c r="M428" s="7">
        <v>0</v>
      </c>
      <c r="N428" s="7">
        <v>-164</v>
      </c>
      <c r="O428" s="7">
        <v>-41.830001831054688</v>
      </c>
      <c r="P428" s="7" t="s">
        <v>535</v>
      </c>
      <c r="Q428" s="7" t="s">
        <v>1282</v>
      </c>
      <c r="R428" s="7">
        <v>1.8999999761581421</v>
      </c>
      <c r="S428" s="7">
        <v>8</v>
      </c>
      <c r="T428" s="7">
        <v>64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203</v>
      </c>
      <c r="C429" s="18" t="s">
        <v>1199</v>
      </c>
      <c r="D429" s="18" t="s">
        <v>1200</v>
      </c>
      <c r="E429" s="18" t="s">
        <v>1283</v>
      </c>
      <c r="F429" s="18" t="s">
        <v>532</v>
      </c>
      <c r="G429" s="18">
        <v>284</v>
      </c>
      <c r="H429" s="18">
        <v>0</v>
      </c>
      <c r="I429" s="18">
        <v>369.20001220703125</v>
      </c>
      <c r="J429" s="18">
        <v>184.60000610351562</v>
      </c>
      <c r="K429" s="18">
        <v>369.20001220703125</v>
      </c>
      <c r="L429" s="18">
        <v>-1.2300000190734863</v>
      </c>
      <c r="M429" s="7">
        <v>0</v>
      </c>
      <c r="N429" s="7">
        <v>-284</v>
      </c>
      <c r="O429" s="7">
        <v>83.970001220703125</v>
      </c>
      <c r="P429" s="7" t="s">
        <v>445</v>
      </c>
      <c r="Q429" s="7" t="s">
        <v>1284</v>
      </c>
      <c r="R429" s="7">
        <v>11.300000190734863</v>
      </c>
      <c r="S429" s="7">
        <v>35</v>
      </c>
      <c r="T429" s="7">
        <v>184.60000610351562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200</v>
      </c>
      <c r="C430" s="18" t="s">
        <v>1262</v>
      </c>
      <c r="D430" s="18" t="s">
        <v>1263</v>
      </c>
      <c r="E430" s="18" t="s">
        <v>1285</v>
      </c>
      <c r="F430" s="18" t="s">
        <v>532</v>
      </c>
      <c r="G430" s="18">
        <v>528</v>
      </c>
      <c r="H430" s="18">
        <v>447</v>
      </c>
      <c r="I430" s="18">
        <v>434.79998779296875</v>
      </c>
      <c r="J430" s="18">
        <v>217.80000305175781</v>
      </c>
      <c r="K430" s="18">
        <v>434.79998779296875</v>
      </c>
      <c r="L430" s="18">
        <v>-7.0000000298023224E-2</v>
      </c>
      <c r="M430" s="7">
        <v>0</v>
      </c>
      <c r="N430" s="7">
        <v>-81</v>
      </c>
      <c r="O430" s="7">
        <v>353.73001098632812</v>
      </c>
      <c r="P430" s="7" t="s">
        <v>535</v>
      </c>
      <c r="Q430" s="7" t="s">
        <v>1286</v>
      </c>
      <c r="R430" s="7">
        <v>16</v>
      </c>
      <c r="S430" s="7">
        <v>45</v>
      </c>
      <c r="T430" s="7">
        <v>217</v>
      </c>
      <c r="U430" s="7"/>
      <c r="V430" s="7"/>
      <c r="W430" s="18">
        <v>1</v>
      </c>
    </row>
    <row r="431" spans="1:24" ht="15" customHeight="1">
      <c r="A431" s="18" t="s">
        <v>74</v>
      </c>
      <c r="B431" s="18" t="s">
        <v>201</v>
      </c>
      <c r="C431" s="18" t="s">
        <v>1203</v>
      </c>
      <c r="D431" s="18" t="s">
        <v>1204</v>
      </c>
      <c r="E431" s="18" t="s">
        <v>1287</v>
      </c>
      <c r="F431" s="18" t="s">
        <v>532</v>
      </c>
      <c r="G431" s="18">
        <v>577</v>
      </c>
      <c r="H431" s="18">
        <v>0</v>
      </c>
      <c r="I431" s="18">
        <v>424</v>
      </c>
      <c r="J431" s="18">
        <v>212</v>
      </c>
      <c r="K431" s="18">
        <v>424</v>
      </c>
      <c r="L431" s="18">
        <v>-0.18000000715255737</v>
      </c>
      <c r="M431" s="7">
        <v>0</v>
      </c>
      <c r="N431" s="7">
        <v>-577</v>
      </c>
      <c r="O431" s="7">
        <v>-153.17999267578125</v>
      </c>
      <c r="P431" s="7" t="s">
        <v>445</v>
      </c>
      <c r="Q431" s="7" t="s">
        <v>1288</v>
      </c>
      <c r="R431" s="7">
        <v>13.899999618530273</v>
      </c>
      <c r="S431" s="7">
        <v>52</v>
      </c>
      <c r="T431" s="7">
        <v>212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203</v>
      </c>
      <c r="C432" s="18" t="s">
        <v>1199</v>
      </c>
      <c r="D432" s="18" t="s">
        <v>1200</v>
      </c>
      <c r="E432" s="18" t="s">
        <v>1289</v>
      </c>
      <c r="F432" s="18" t="s">
        <v>532</v>
      </c>
      <c r="G432" s="18">
        <v>156</v>
      </c>
      <c r="H432" s="18">
        <v>0</v>
      </c>
      <c r="I432" s="18">
        <v>112.13999938964844</v>
      </c>
      <c r="J432" s="18">
        <v>-12.460000038146973</v>
      </c>
      <c r="K432" s="18">
        <v>112.13999938964844</v>
      </c>
      <c r="L432" s="18">
        <v>-7.9999998211860657E-2</v>
      </c>
      <c r="M432" s="7">
        <v>0</v>
      </c>
      <c r="N432" s="7">
        <v>-156</v>
      </c>
      <c r="O432" s="7">
        <v>-43.939998626708984</v>
      </c>
      <c r="P432" s="7" t="s">
        <v>445</v>
      </c>
      <c r="Q432" s="7" t="s">
        <v>555</v>
      </c>
      <c r="R432" s="7">
        <v>6.9000000953674316</v>
      </c>
      <c r="S432" s="7">
        <v>21</v>
      </c>
      <c r="T432" s="7">
        <v>124.59999847412109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202</v>
      </c>
      <c r="C433" s="18" t="s">
        <v>1195</v>
      </c>
      <c r="D433" s="18" t="s">
        <v>1196</v>
      </c>
      <c r="E433" s="18" t="s">
        <v>1290</v>
      </c>
      <c r="F433" s="18" t="s">
        <v>532</v>
      </c>
      <c r="G433" s="18">
        <v>540</v>
      </c>
      <c r="H433" s="18">
        <v>0</v>
      </c>
      <c r="I433" s="18">
        <v>396.92001342773437</v>
      </c>
      <c r="J433" s="18">
        <v>0</v>
      </c>
      <c r="K433" s="18">
        <v>396.92001342773437</v>
      </c>
      <c r="L433" s="18">
        <v>0</v>
      </c>
      <c r="M433" s="7">
        <v>0</v>
      </c>
      <c r="N433" s="7">
        <v>-540</v>
      </c>
      <c r="O433" s="7">
        <v>-143.08000183105469</v>
      </c>
      <c r="P433" s="7" t="s">
        <v>450</v>
      </c>
      <c r="Q433" s="7" t="s">
        <v>1291</v>
      </c>
      <c r="R433" s="7">
        <v>31.399999618530273</v>
      </c>
      <c r="S433" s="7">
        <v>82</v>
      </c>
      <c r="T433" s="7">
        <v>396.92001342773437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199</v>
      </c>
      <c r="C434" s="18" t="s">
        <v>1214</v>
      </c>
      <c r="D434" s="18" t="s">
        <v>1215</v>
      </c>
      <c r="E434" s="18" t="s">
        <v>1292</v>
      </c>
      <c r="F434" s="18" t="s">
        <v>532</v>
      </c>
      <c r="G434" s="18">
        <v>410</v>
      </c>
      <c r="H434" s="18">
        <v>0</v>
      </c>
      <c r="I434" s="18">
        <v>304.739990234375</v>
      </c>
      <c r="J434" s="18">
        <v>-33.860000610351563</v>
      </c>
      <c r="K434" s="18">
        <v>304.739990234375</v>
      </c>
      <c r="L434" s="18">
        <v>0</v>
      </c>
      <c r="M434" s="7">
        <v>0</v>
      </c>
      <c r="N434" s="7">
        <v>-410</v>
      </c>
      <c r="O434" s="7">
        <v>-105.26000213623047</v>
      </c>
      <c r="P434" s="7" t="s">
        <v>535</v>
      </c>
      <c r="Q434" s="7" t="s">
        <v>770</v>
      </c>
      <c r="R434" s="7">
        <v>23.200000762939453</v>
      </c>
      <c r="S434" s="7">
        <v>80</v>
      </c>
      <c r="T434" s="7">
        <v>338.60000610351562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201</v>
      </c>
      <c r="C435" s="18" t="s">
        <v>1203</v>
      </c>
      <c r="D435" s="18" t="s">
        <v>1204</v>
      </c>
      <c r="E435" s="18" t="s">
        <v>1293</v>
      </c>
      <c r="F435" s="18" t="s">
        <v>532</v>
      </c>
      <c r="G435" s="18">
        <v>221</v>
      </c>
      <c r="H435" s="18">
        <v>0</v>
      </c>
      <c r="I435" s="18">
        <v>158.1199951171875</v>
      </c>
      <c r="J435" s="18">
        <v>54.319999694824219</v>
      </c>
      <c r="K435" s="18">
        <v>158.1199951171875</v>
      </c>
      <c r="L435" s="18">
        <v>-5.000000074505806E-2</v>
      </c>
      <c r="M435" s="7">
        <v>0</v>
      </c>
      <c r="N435" s="7">
        <v>-221</v>
      </c>
      <c r="O435" s="7">
        <v>-62.930000305175781</v>
      </c>
      <c r="P435" s="7" t="s">
        <v>445</v>
      </c>
      <c r="Q435" s="7" t="s">
        <v>1294</v>
      </c>
      <c r="R435" s="7">
        <v>5.1999998092651367</v>
      </c>
      <c r="S435" s="7">
        <v>19</v>
      </c>
      <c r="T435" s="7">
        <v>103.80000305175781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203</v>
      </c>
      <c r="C436" s="18" t="s">
        <v>1199</v>
      </c>
      <c r="D436" s="18" t="s">
        <v>1200</v>
      </c>
      <c r="E436" s="18" t="s">
        <v>1295</v>
      </c>
      <c r="F436" s="18" t="s">
        <v>532</v>
      </c>
      <c r="G436" s="18">
        <v>194</v>
      </c>
      <c r="H436" s="18">
        <v>0</v>
      </c>
      <c r="I436" s="18">
        <v>142.16000366210937</v>
      </c>
      <c r="J436" s="18">
        <v>55</v>
      </c>
      <c r="K436" s="18">
        <v>142.16000366210937</v>
      </c>
      <c r="L436" s="18">
        <v>0</v>
      </c>
      <c r="M436" s="7">
        <v>0</v>
      </c>
      <c r="N436" s="7">
        <v>-194</v>
      </c>
      <c r="O436" s="7">
        <v>-51.840000152587891</v>
      </c>
      <c r="P436" s="7" t="s">
        <v>450</v>
      </c>
      <c r="Q436" s="7" t="s">
        <v>1296</v>
      </c>
      <c r="R436" s="7">
        <v>4.9000000953674316</v>
      </c>
      <c r="S436" s="7">
        <v>17</v>
      </c>
      <c r="T436" s="7">
        <v>87.160003662109375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202</v>
      </c>
      <c r="C437" s="18" t="s">
        <v>1195</v>
      </c>
      <c r="D437" s="18" t="s">
        <v>1196</v>
      </c>
      <c r="E437" s="18" t="s">
        <v>1297</v>
      </c>
      <c r="F437" s="18" t="s">
        <v>532</v>
      </c>
      <c r="G437" s="18">
        <v>138</v>
      </c>
      <c r="H437" s="18">
        <v>0</v>
      </c>
      <c r="I437" s="18">
        <v>62.639999389648438</v>
      </c>
      <c r="J437" s="18">
        <v>-6.9600000381469727</v>
      </c>
      <c r="K437" s="18">
        <v>62.639999389648438</v>
      </c>
      <c r="L437" s="18">
        <v>0</v>
      </c>
      <c r="M437" s="7">
        <v>0</v>
      </c>
      <c r="N437" s="7">
        <v>-138</v>
      </c>
      <c r="O437" s="7">
        <v>-75.360000610351563</v>
      </c>
      <c r="P437" s="7" t="s">
        <v>535</v>
      </c>
      <c r="Q437" s="7" t="s">
        <v>1298</v>
      </c>
      <c r="R437" s="7">
        <v>3</v>
      </c>
      <c r="S437" s="7">
        <v>9</v>
      </c>
      <c r="T437" s="7">
        <v>69.599998474121094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203</v>
      </c>
      <c r="C438" s="18" t="s">
        <v>1199</v>
      </c>
      <c r="D438" s="18" t="s">
        <v>1200</v>
      </c>
      <c r="E438" s="18" t="s">
        <v>1299</v>
      </c>
      <c r="F438" s="18" t="s">
        <v>532</v>
      </c>
      <c r="G438" s="18">
        <v>235</v>
      </c>
      <c r="H438" s="18">
        <v>0</v>
      </c>
      <c r="I438" s="18">
        <v>186.07000732421875</v>
      </c>
      <c r="J438" s="18">
        <v>83.19000244140625</v>
      </c>
      <c r="K438" s="18">
        <v>186.07000732421875</v>
      </c>
      <c r="L438" s="18">
        <v>-0.12999999523162842</v>
      </c>
      <c r="M438" s="7">
        <v>0</v>
      </c>
      <c r="N438" s="7">
        <v>-235</v>
      </c>
      <c r="O438" s="7">
        <v>-49.060001373291016</v>
      </c>
      <c r="P438" s="7" t="s">
        <v>450</v>
      </c>
      <c r="Q438" s="7" t="s">
        <v>1300</v>
      </c>
      <c r="R438" s="7">
        <v>5.3000001907348633</v>
      </c>
      <c r="S438" s="7">
        <v>22</v>
      </c>
      <c r="T438" s="7">
        <v>102.87999725341797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202</v>
      </c>
      <c r="C439" s="18" t="s">
        <v>1195</v>
      </c>
      <c r="D439" s="18" t="s">
        <v>1196</v>
      </c>
      <c r="E439" s="18" t="s">
        <v>1301</v>
      </c>
      <c r="F439" s="18" t="s">
        <v>532</v>
      </c>
      <c r="G439" s="18">
        <v>994</v>
      </c>
      <c r="H439" s="18">
        <v>994</v>
      </c>
      <c r="I439" s="18">
        <v>728.6099853515625</v>
      </c>
      <c r="J439" s="18">
        <v>299.20999145507812</v>
      </c>
      <c r="K439" s="18">
        <v>728.6099853515625</v>
      </c>
      <c r="L439" s="18">
        <v>0</v>
      </c>
      <c r="M439" s="7">
        <v>0</v>
      </c>
      <c r="N439" s="7">
        <v>0</v>
      </c>
      <c r="O439" s="7">
        <v>728.6099853515625</v>
      </c>
      <c r="P439" s="7" t="s">
        <v>535</v>
      </c>
      <c r="Q439" s="7" t="s">
        <v>689</v>
      </c>
      <c r="R439" s="7">
        <v>23.799999237060547</v>
      </c>
      <c r="S439" s="7">
        <v>50</v>
      </c>
      <c r="T439" s="7">
        <v>429.39999389648437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203</v>
      </c>
      <c r="C440" s="18" t="s">
        <v>1199</v>
      </c>
      <c r="D440" s="18" t="s">
        <v>1200</v>
      </c>
      <c r="E440" s="18" t="s">
        <v>1302</v>
      </c>
      <c r="F440" s="18" t="s">
        <v>532</v>
      </c>
      <c r="G440" s="18">
        <v>316</v>
      </c>
      <c r="H440" s="18">
        <v>0</v>
      </c>
      <c r="I440" s="18">
        <v>191.80000305175781</v>
      </c>
      <c r="J440" s="18">
        <v>0</v>
      </c>
      <c r="K440" s="18">
        <v>191.80000305175781</v>
      </c>
      <c r="L440" s="18">
        <v>0</v>
      </c>
      <c r="M440" s="7">
        <v>0</v>
      </c>
      <c r="N440" s="7">
        <v>-316</v>
      </c>
      <c r="O440" s="7">
        <v>-124.19999694824219</v>
      </c>
      <c r="P440" s="7" t="s">
        <v>535</v>
      </c>
      <c r="Q440" s="7" t="s">
        <v>1303</v>
      </c>
      <c r="R440" s="7">
        <v>13.800000190734863</v>
      </c>
      <c r="S440" s="7">
        <v>47</v>
      </c>
      <c r="T440" s="7">
        <v>191.80000305175781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202</v>
      </c>
      <c r="C441" s="18" t="s">
        <v>1195</v>
      </c>
      <c r="D441" s="18" t="s">
        <v>1196</v>
      </c>
      <c r="E441" s="18" t="s">
        <v>1304</v>
      </c>
      <c r="F441" s="18" t="s">
        <v>532</v>
      </c>
      <c r="G441" s="18">
        <v>164</v>
      </c>
      <c r="H441" s="18">
        <v>0</v>
      </c>
      <c r="I441" s="18">
        <v>96.720001220703125</v>
      </c>
      <c r="J441" s="18">
        <v>7.8000001907348633</v>
      </c>
      <c r="K441" s="18">
        <v>96.720001220703125</v>
      </c>
      <c r="L441" s="18">
        <v>0</v>
      </c>
      <c r="M441" s="7">
        <v>0</v>
      </c>
      <c r="N441" s="7">
        <v>-164</v>
      </c>
      <c r="O441" s="7">
        <v>-67.279998779296875</v>
      </c>
      <c r="P441" s="7" t="s">
        <v>450</v>
      </c>
      <c r="Q441" s="7" t="s">
        <v>567</v>
      </c>
      <c r="R441" s="7">
        <v>7.4000000953674316</v>
      </c>
      <c r="S441" s="7">
        <v>25</v>
      </c>
      <c r="T441" s="7">
        <v>88.919998168945313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201</v>
      </c>
      <c r="C442" s="18" t="s">
        <v>1203</v>
      </c>
      <c r="D442" s="18" t="s">
        <v>1204</v>
      </c>
      <c r="E442" s="18" t="s">
        <v>1305</v>
      </c>
      <c r="F442" s="18" t="s">
        <v>532</v>
      </c>
      <c r="G442" s="18">
        <v>580</v>
      </c>
      <c r="H442" s="18">
        <v>503</v>
      </c>
      <c r="I442" s="18">
        <v>350.45999145507812</v>
      </c>
      <c r="J442" s="18">
        <v>90.860000610351563</v>
      </c>
      <c r="K442" s="18">
        <v>350.45999145507812</v>
      </c>
      <c r="L442" s="18">
        <v>0</v>
      </c>
      <c r="M442" s="7">
        <v>0</v>
      </c>
      <c r="N442" s="7">
        <v>-77</v>
      </c>
      <c r="O442" s="7">
        <v>273.45999145507812</v>
      </c>
      <c r="P442" s="7" t="s">
        <v>445</v>
      </c>
      <c r="Q442" s="7" t="s">
        <v>778</v>
      </c>
      <c r="R442" s="7">
        <v>18.799999237060547</v>
      </c>
      <c r="S442" s="7">
        <v>54</v>
      </c>
      <c r="T442" s="7">
        <v>259.60000610351562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199</v>
      </c>
      <c r="C443" s="18" t="s">
        <v>1214</v>
      </c>
      <c r="D443" s="18" t="s">
        <v>1215</v>
      </c>
      <c r="E443" s="18" t="s">
        <v>1306</v>
      </c>
      <c r="F443" s="18" t="s">
        <v>532</v>
      </c>
      <c r="G443" s="18">
        <v>429</v>
      </c>
      <c r="H443" s="18">
        <v>0</v>
      </c>
      <c r="I443" s="18">
        <v>316.41000366210937</v>
      </c>
      <c r="J443" s="18">
        <v>134.41000366210937</v>
      </c>
      <c r="K443" s="18">
        <v>316.41000366210937</v>
      </c>
      <c r="L443" s="18">
        <v>0</v>
      </c>
      <c r="M443" s="7">
        <v>0</v>
      </c>
      <c r="N443" s="7">
        <v>-429</v>
      </c>
      <c r="O443" s="7">
        <v>-112.58999633789062</v>
      </c>
      <c r="P443" s="7" t="s">
        <v>450</v>
      </c>
      <c r="Q443" s="7" t="s">
        <v>1307</v>
      </c>
      <c r="R443" s="7">
        <v>12.5</v>
      </c>
      <c r="S443" s="7">
        <v>62</v>
      </c>
      <c r="T443" s="7">
        <v>182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203</v>
      </c>
      <c r="C444" s="18" t="s">
        <v>1199</v>
      </c>
      <c r="D444" s="18" t="s">
        <v>1200</v>
      </c>
      <c r="E444" s="18" t="s">
        <v>1308</v>
      </c>
      <c r="F444" s="18" t="s">
        <v>532</v>
      </c>
      <c r="G444" s="18">
        <v>113</v>
      </c>
      <c r="H444" s="18">
        <v>0</v>
      </c>
      <c r="I444" s="18">
        <v>79.769996643066406</v>
      </c>
      <c r="J444" s="18">
        <v>9.9999997764825821E-3</v>
      </c>
      <c r="K444" s="18">
        <v>79.769996643066406</v>
      </c>
      <c r="L444" s="18">
        <v>0</v>
      </c>
      <c r="M444" s="7">
        <v>0</v>
      </c>
      <c r="N444" s="7">
        <v>-113</v>
      </c>
      <c r="O444" s="7">
        <v>-33.229999542236328</v>
      </c>
      <c r="P444" s="7" t="s">
        <v>450</v>
      </c>
      <c r="Q444" s="7" t="s">
        <v>473</v>
      </c>
      <c r="R444" s="7">
        <v>4</v>
      </c>
      <c r="S444" s="7">
        <v>16</v>
      </c>
      <c r="T444" s="7">
        <v>79.760002136230469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202</v>
      </c>
      <c r="C445" s="18" t="s">
        <v>1195</v>
      </c>
      <c r="D445" s="18" t="s">
        <v>1196</v>
      </c>
      <c r="E445" s="18" t="s">
        <v>1309</v>
      </c>
      <c r="F445" s="18" t="s">
        <v>532</v>
      </c>
      <c r="G445" s="18">
        <v>261</v>
      </c>
      <c r="H445" s="18">
        <v>0</v>
      </c>
      <c r="I445" s="18">
        <v>217.44999694824219</v>
      </c>
      <c r="J445" s="18">
        <v>68.489997863769531</v>
      </c>
      <c r="K445" s="18">
        <v>217.44999694824219</v>
      </c>
      <c r="L445" s="18">
        <v>-0.23999999463558197</v>
      </c>
      <c r="M445" s="7">
        <v>0</v>
      </c>
      <c r="N445" s="7">
        <v>-261</v>
      </c>
      <c r="O445" s="7">
        <v>-43.790000915527344</v>
      </c>
      <c r="P445" s="7" t="s">
        <v>540</v>
      </c>
      <c r="Q445" s="7" t="s">
        <v>1310</v>
      </c>
      <c r="R445" s="7">
        <v>12</v>
      </c>
      <c r="S445" s="7">
        <v>28</v>
      </c>
      <c r="T445" s="7">
        <v>148.96000671386719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199</v>
      </c>
      <c r="C446" s="18" t="s">
        <v>1214</v>
      </c>
      <c r="D446" s="18" t="s">
        <v>1215</v>
      </c>
      <c r="E446" s="18" t="s">
        <v>1311</v>
      </c>
      <c r="F446" s="18" t="s">
        <v>532</v>
      </c>
      <c r="G446" s="18">
        <v>212</v>
      </c>
      <c r="H446" s="18">
        <v>0</v>
      </c>
      <c r="I446" s="18">
        <v>152.96000671386719</v>
      </c>
      <c r="J446" s="18">
        <v>0.20000000298023224</v>
      </c>
      <c r="K446" s="18">
        <v>152.96000671386719</v>
      </c>
      <c r="L446" s="18">
        <v>0</v>
      </c>
      <c r="M446" s="7">
        <v>0</v>
      </c>
      <c r="N446" s="7">
        <v>-212</v>
      </c>
      <c r="O446" s="7">
        <v>-59.040000915527344</v>
      </c>
      <c r="P446" s="7" t="s">
        <v>540</v>
      </c>
      <c r="Q446" s="7" t="s">
        <v>1312</v>
      </c>
      <c r="R446" s="7">
        <v>13.699999809265137</v>
      </c>
      <c r="S446" s="7">
        <v>40</v>
      </c>
      <c r="T446" s="7">
        <v>152.75999450683594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202</v>
      </c>
      <c r="C447" s="18" t="s">
        <v>1195</v>
      </c>
      <c r="D447" s="18" t="s">
        <v>1196</v>
      </c>
      <c r="E447" s="18" t="s">
        <v>1313</v>
      </c>
      <c r="F447" s="18" t="s">
        <v>532</v>
      </c>
      <c r="G447" s="18">
        <v>362</v>
      </c>
      <c r="H447" s="18">
        <v>0</v>
      </c>
      <c r="I447" s="18">
        <v>261.57998657226562</v>
      </c>
      <c r="J447" s="18">
        <v>12.180000305175781</v>
      </c>
      <c r="K447" s="18">
        <v>261.57998657226562</v>
      </c>
      <c r="L447" s="18">
        <v>0</v>
      </c>
      <c r="M447" s="7">
        <v>0</v>
      </c>
      <c r="N447" s="7">
        <v>-362</v>
      </c>
      <c r="O447" s="7">
        <v>-100.41999816894531</v>
      </c>
      <c r="P447" s="7" t="s">
        <v>535</v>
      </c>
      <c r="Q447" s="7" t="s">
        <v>578</v>
      </c>
      <c r="R447" s="7">
        <v>18.899999618530273</v>
      </c>
      <c r="S447" s="7">
        <v>50</v>
      </c>
      <c r="T447" s="7">
        <v>249.39999389648437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203</v>
      </c>
      <c r="C448" s="18" t="s">
        <v>1199</v>
      </c>
      <c r="D448" s="18" t="s">
        <v>1200</v>
      </c>
      <c r="E448" s="18" t="s">
        <v>1314</v>
      </c>
      <c r="F448" s="18" t="s">
        <v>532</v>
      </c>
      <c r="G448" s="18">
        <v>498</v>
      </c>
      <c r="H448" s="18">
        <v>498</v>
      </c>
      <c r="I448" s="18">
        <v>343.760009765625</v>
      </c>
      <c r="J448" s="18">
        <v>0</v>
      </c>
      <c r="K448" s="18">
        <v>343.760009765625</v>
      </c>
      <c r="L448" s="18">
        <v>-1.9999999552965164E-2</v>
      </c>
      <c r="M448" s="7">
        <v>35</v>
      </c>
      <c r="N448" s="7">
        <v>0</v>
      </c>
      <c r="O448" s="7">
        <v>378.739990234375</v>
      </c>
      <c r="P448" s="7" t="s">
        <v>450</v>
      </c>
      <c r="Q448" s="7" t="s">
        <v>1315</v>
      </c>
      <c r="R448" s="7">
        <v>26.700000762939453</v>
      </c>
      <c r="S448" s="7">
        <v>75</v>
      </c>
      <c r="T448" s="7">
        <v>343.760009765625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202</v>
      </c>
      <c r="C449" s="18" t="s">
        <v>1195</v>
      </c>
      <c r="D449" s="18" t="s">
        <v>1196</v>
      </c>
      <c r="E449" s="18" t="s">
        <v>1316</v>
      </c>
      <c r="F449" s="18" t="s">
        <v>532</v>
      </c>
      <c r="G449" s="18">
        <v>159</v>
      </c>
      <c r="H449" s="18">
        <v>159</v>
      </c>
      <c r="I449" s="18">
        <v>94.80999755859375</v>
      </c>
      <c r="J449" s="18">
        <v>34.689998626708984</v>
      </c>
      <c r="K449" s="18">
        <v>94.80999755859375</v>
      </c>
      <c r="L449" s="18">
        <v>0</v>
      </c>
      <c r="M449" s="7">
        <v>0</v>
      </c>
      <c r="N449" s="7">
        <v>0</v>
      </c>
      <c r="O449" s="7">
        <v>94.80999755859375</v>
      </c>
      <c r="P449" s="7" t="s">
        <v>540</v>
      </c>
      <c r="Q449" s="7" t="s">
        <v>1317</v>
      </c>
      <c r="R449" s="7">
        <v>4</v>
      </c>
      <c r="S449" s="7">
        <v>13</v>
      </c>
      <c r="T449" s="7">
        <v>60.119998931884766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199</v>
      </c>
      <c r="C450" s="18" t="s">
        <v>1214</v>
      </c>
      <c r="D450" s="18" t="s">
        <v>1215</v>
      </c>
      <c r="E450" s="18" t="s">
        <v>1318</v>
      </c>
      <c r="F450" s="18" t="s">
        <v>532</v>
      </c>
      <c r="G450" s="18">
        <v>183</v>
      </c>
      <c r="H450" s="18">
        <v>0</v>
      </c>
      <c r="I450" s="18">
        <v>134.27999877929687</v>
      </c>
      <c r="J450" s="18">
        <v>-14.920000076293945</v>
      </c>
      <c r="K450" s="18">
        <v>134.27999877929687</v>
      </c>
      <c r="L450" s="18">
        <v>0</v>
      </c>
      <c r="M450" s="7">
        <v>0</v>
      </c>
      <c r="N450" s="7">
        <v>-183</v>
      </c>
      <c r="O450" s="7">
        <v>-48.720001220703125</v>
      </c>
      <c r="P450" s="7" t="s">
        <v>535</v>
      </c>
      <c r="Q450" s="7" t="s">
        <v>1319</v>
      </c>
      <c r="R450" s="7">
        <v>10</v>
      </c>
      <c r="S450" s="7">
        <v>31</v>
      </c>
      <c r="T450" s="7">
        <v>149.19999694824219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203</v>
      </c>
      <c r="C451" s="18" t="s">
        <v>1199</v>
      </c>
      <c r="D451" s="18" t="s">
        <v>1200</v>
      </c>
      <c r="E451" s="18" t="s">
        <v>1320</v>
      </c>
      <c r="F451" s="18" t="s">
        <v>532</v>
      </c>
      <c r="G451" s="18">
        <v>583</v>
      </c>
      <c r="H451" s="18">
        <v>0</v>
      </c>
      <c r="I451" s="18">
        <v>354.42001342773437</v>
      </c>
      <c r="J451" s="18">
        <v>-39.380001068115234</v>
      </c>
      <c r="K451" s="18">
        <v>354.42001342773437</v>
      </c>
      <c r="L451" s="18">
        <v>0</v>
      </c>
      <c r="M451" s="7">
        <v>35</v>
      </c>
      <c r="N451" s="7">
        <v>-583</v>
      </c>
      <c r="O451" s="7">
        <v>-193.58000183105469</v>
      </c>
      <c r="P451" s="7" t="s">
        <v>445</v>
      </c>
      <c r="Q451" s="7" t="s">
        <v>1321</v>
      </c>
      <c r="R451" s="7">
        <v>29.700000762939453</v>
      </c>
      <c r="S451" s="7">
        <v>69</v>
      </c>
      <c r="T451" s="7">
        <v>393.79998779296875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202</v>
      </c>
      <c r="C452" s="18" t="s">
        <v>1195</v>
      </c>
      <c r="D452" s="18" t="s">
        <v>1196</v>
      </c>
      <c r="E452" s="18" t="s">
        <v>1322</v>
      </c>
      <c r="F452" s="18" t="s">
        <v>532</v>
      </c>
      <c r="G452" s="18">
        <v>272</v>
      </c>
      <c r="H452" s="18">
        <v>0</v>
      </c>
      <c r="I452" s="18">
        <v>202.41999816894531</v>
      </c>
      <c r="J452" s="18">
        <v>71.099998474121094</v>
      </c>
      <c r="K452" s="18">
        <v>202.41999816894531</v>
      </c>
      <c r="L452" s="18">
        <v>0</v>
      </c>
      <c r="M452" s="7">
        <v>0</v>
      </c>
      <c r="N452" s="7">
        <v>-272</v>
      </c>
      <c r="O452" s="7">
        <v>-69.580001831054687</v>
      </c>
      <c r="P452" s="7" t="s">
        <v>540</v>
      </c>
      <c r="Q452" s="7" t="s">
        <v>1321</v>
      </c>
      <c r="R452" s="7">
        <v>11.300000190734863</v>
      </c>
      <c r="S452" s="7">
        <v>31</v>
      </c>
      <c r="T452" s="7">
        <v>131.32000732421875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202</v>
      </c>
      <c r="C453" s="18" t="s">
        <v>1195</v>
      </c>
      <c r="D453" s="18" t="s">
        <v>1196</v>
      </c>
      <c r="E453" s="18" t="s">
        <v>1323</v>
      </c>
      <c r="F453" s="18" t="s">
        <v>532</v>
      </c>
      <c r="G453" s="18">
        <v>127</v>
      </c>
      <c r="H453" s="18">
        <v>0</v>
      </c>
      <c r="I453" s="18">
        <v>93.790000915527344</v>
      </c>
      <c r="J453" s="18">
        <v>5.2300000190734863</v>
      </c>
      <c r="K453" s="18">
        <v>93.790000915527344</v>
      </c>
      <c r="L453" s="18">
        <v>-9.9999997764825821E-3</v>
      </c>
      <c r="M453" s="7">
        <v>0</v>
      </c>
      <c r="N453" s="7">
        <v>-127</v>
      </c>
      <c r="O453" s="7">
        <v>-33.220001220703125</v>
      </c>
      <c r="P453" s="7" t="s">
        <v>450</v>
      </c>
      <c r="Q453" s="7" t="s">
        <v>595</v>
      </c>
      <c r="R453" s="7">
        <v>5.3000001907348633</v>
      </c>
      <c r="S453" s="7">
        <v>14</v>
      </c>
      <c r="T453" s="7">
        <v>88.55999755859375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199</v>
      </c>
      <c r="C454" s="18" t="s">
        <v>1214</v>
      </c>
      <c r="D454" s="18" t="s">
        <v>1215</v>
      </c>
      <c r="E454" s="18" t="s">
        <v>1324</v>
      </c>
      <c r="F454" s="18" t="s">
        <v>532</v>
      </c>
      <c r="G454" s="18">
        <v>310</v>
      </c>
      <c r="H454" s="18">
        <v>310</v>
      </c>
      <c r="I454" s="18">
        <v>230.58000183105469</v>
      </c>
      <c r="J454" s="18">
        <v>-25.620000839233398</v>
      </c>
      <c r="K454" s="18">
        <v>230.58000183105469</v>
      </c>
      <c r="L454" s="18">
        <v>0</v>
      </c>
      <c r="M454" s="7">
        <v>0</v>
      </c>
      <c r="N454" s="7">
        <v>0</v>
      </c>
      <c r="O454" s="7">
        <v>230.58000183105469</v>
      </c>
      <c r="P454" s="7" t="s">
        <v>450</v>
      </c>
      <c r="Q454" s="7" t="s">
        <v>1325</v>
      </c>
      <c r="R454" s="7">
        <v>21</v>
      </c>
      <c r="S454" s="7">
        <v>53</v>
      </c>
      <c r="T454" s="7">
        <v>256.20001220703125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202</v>
      </c>
      <c r="C455" s="18" t="s">
        <v>1195</v>
      </c>
      <c r="D455" s="18" t="s">
        <v>1196</v>
      </c>
      <c r="E455" s="18" t="s">
        <v>1326</v>
      </c>
      <c r="F455" s="18" t="s">
        <v>532</v>
      </c>
      <c r="G455" s="18">
        <v>93</v>
      </c>
      <c r="H455" s="18">
        <v>0</v>
      </c>
      <c r="I455" s="18">
        <v>67.94000244140625</v>
      </c>
      <c r="J455" s="18">
        <v>7.820000171661377</v>
      </c>
      <c r="K455" s="18">
        <v>67.94000244140625</v>
      </c>
      <c r="L455" s="18">
        <v>0</v>
      </c>
      <c r="M455" s="7">
        <v>0</v>
      </c>
      <c r="N455" s="7">
        <v>-93</v>
      </c>
      <c r="O455" s="7">
        <v>-25.059999465942383</v>
      </c>
      <c r="P455" s="7" t="s">
        <v>540</v>
      </c>
      <c r="Q455" s="7" t="s">
        <v>1327</v>
      </c>
      <c r="R455" s="7">
        <v>3.2999999523162842</v>
      </c>
      <c r="S455" s="7">
        <v>11</v>
      </c>
      <c r="T455" s="7">
        <v>60.119998931884766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203</v>
      </c>
      <c r="C456" s="18" t="s">
        <v>1199</v>
      </c>
      <c r="D456" s="18" t="s">
        <v>1200</v>
      </c>
      <c r="E456" s="18" t="s">
        <v>1328</v>
      </c>
      <c r="F456" s="18" t="s">
        <v>532</v>
      </c>
      <c r="G456" s="18">
        <v>284</v>
      </c>
      <c r="H456" s="18">
        <v>0</v>
      </c>
      <c r="I456" s="18">
        <v>185.03999328613281</v>
      </c>
      <c r="J456" s="18">
        <v>-20.559999465942383</v>
      </c>
      <c r="K456" s="18">
        <v>185.03999328613281</v>
      </c>
      <c r="L456" s="18">
        <v>0</v>
      </c>
      <c r="M456" s="7">
        <v>0</v>
      </c>
      <c r="N456" s="7">
        <v>-284</v>
      </c>
      <c r="O456" s="7">
        <v>-98.959999084472656</v>
      </c>
      <c r="P456" s="7" t="s">
        <v>445</v>
      </c>
      <c r="Q456" s="7" t="s">
        <v>717</v>
      </c>
      <c r="R456" s="7">
        <v>15.5</v>
      </c>
      <c r="S456" s="7">
        <v>44</v>
      </c>
      <c r="T456" s="7">
        <v>205.60000610351562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202</v>
      </c>
      <c r="C457" s="18" t="s">
        <v>1195</v>
      </c>
      <c r="D457" s="18" t="s">
        <v>1196</v>
      </c>
      <c r="E457" s="18" t="s">
        <v>1329</v>
      </c>
      <c r="F457" s="18" t="s">
        <v>532</v>
      </c>
      <c r="G457" s="18">
        <v>167</v>
      </c>
      <c r="H457" s="18">
        <v>0</v>
      </c>
      <c r="I457" s="18">
        <v>67.330001831054687</v>
      </c>
      <c r="J457" s="18">
        <v>-6.3499999046325684</v>
      </c>
      <c r="K457" s="18">
        <v>67.330001831054687</v>
      </c>
      <c r="L457" s="18">
        <v>0</v>
      </c>
      <c r="M457" s="7">
        <v>0</v>
      </c>
      <c r="N457" s="7">
        <v>-167</v>
      </c>
      <c r="O457" s="7">
        <v>-99.669998168945313</v>
      </c>
      <c r="P457" s="7" t="s">
        <v>450</v>
      </c>
      <c r="Q457" s="7" t="s">
        <v>600</v>
      </c>
      <c r="R457" s="7">
        <v>3.9000000953674316</v>
      </c>
      <c r="S457" s="7">
        <v>12</v>
      </c>
      <c r="T457" s="7">
        <v>73.680000305175781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199</v>
      </c>
      <c r="C458" s="18" t="s">
        <v>1214</v>
      </c>
      <c r="D458" s="18" t="s">
        <v>1215</v>
      </c>
      <c r="E458" s="18" t="s">
        <v>1330</v>
      </c>
      <c r="F458" s="18" t="s">
        <v>532</v>
      </c>
      <c r="G458" s="18">
        <v>236</v>
      </c>
      <c r="H458" s="18">
        <v>236</v>
      </c>
      <c r="I458" s="18">
        <v>144.94999694824219</v>
      </c>
      <c r="J458" s="18">
        <v>18.909999847412109</v>
      </c>
      <c r="K458" s="18">
        <v>144.94999694824219</v>
      </c>
      <c r="L458" s="18">
        <v>-0.14000000059604645</v>
      </c>
      <c r="M458" s="7">
        <v>0</v>
      </c>
      <c r="N458" s="7">
        <v>0</v>
      </c>
      <c r="O458" s="7">
        <v>144.80999755859375</v>
      </c>
      <c r="P458" s="7" t="s">
        <v>540</v>
      </c>
      <c r="Q458" s="7" t="s">
        <v>1331</v>
      </c>
      <c r="R458" s="7">
        <v>9.3999996185302734</v>
      </c>
      <c r="S458" s="7">
        <v>26</v>
      </c>
      <c r="T458" s="7">
        <v>126.04000091552734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202</v>
      </c>
      <c r="C459" s="18" t="s">
        <v>1195</v>
      </c>
      <c r="D459" s="18" t="s">
        <v>1196</v>
      </c>
      <c r="E459" s="18" t="s">
        <v>1332</v>
      </c>
      <c r="F459" s="18" t="s">
        <v>532</v>
      </c>
      <c r="G459" s="18">
        <v>113</v>
      </c>
      <c r="H459" s="18">
        <v>0</v>
      </c>
      <c r="I459" s="18">
        <v>82.410003662109375</v>
      </c>
      <c r="J459" s="18">
        <v>26.409999847412109</v>
      </c>
      <c r="K459" s="18">
        <v>82.410003662109375</v>
      </c>
      <c r="L459" s="18">
        <v>0</v>
      </c>
      <c r="M459" s="7">
        <v>0</v>
      </c>
      <c r="N459" s="7">
        <v>-113</v>
      </c>
      <c r="O459" s="7">
        <v>-30.590000152587891</v>
      </c>
      <c r="P459" s="7" t="s">
        <v>540</v>
      </c>
      <c r="Q459" s="7" t="s">
        <v>1333</v>
      </c>
      <c r="R459" s="7">
        <v>2.0999999046325684</v>
      </c>
      <c r="S459" s="7">
        <v>8</v>
      </c>
      <c r="T459" s="7">
        <v>56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203</v>
      </c>
      <c r="C460" s="18" t="s">
        <v>1199</v>
      </c>
      <c r="D460" s="18" t="s">
        <v>1200</v>
      </c>
      <c r="E460" s="18" t="s">
        <v>1334</v>
      </c>
      <c r="F460" s="18" t="s">
        <v>532</v>
      </c>
      <c r="G460" s="18">
        <v>295</v>
      </c>
      <c r="H460" s="18">
        <v>0</v>
      </c>
      <c r="I460" s="18">
        <v>208.25999450683594</v>
      </c>
      <c r="J460" s="18">
        <v>3.059999942779541</v>
      </c>
      <c r="K460" s="18">
        <v>208.25999450683594</v>
      </c>
      <c r="L460" s="18">
        <v>0</v>
      </c>
      <c r="M460" s="7">
        <v>0</v>
      </c>
      <c r="N460" s="7">
        <v>-295</v>
      </c>
      <c r="O460" s="7">
        <v>-86.739997863769531</v>
      </c>
      <c r="P460" s="7" t="s">
        <v>450</v>
      </c>
      <c r="Q460" s="7" t="s">
        <v>1335</v>
      </c>
      <c r="R460" s="7">
        <v>18.700000762939453</v>
      </c>
      <c r="S460" s="7">
        <v>39</v>
      </c>
      <c r="T460" s="7">
        <v>205.19999694824219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203</v>
      </c>
      <c r="C461" s="18" t="s">
        <v>1199</v>
      </c>
      <c r="D461" s="18" t="s">
        <v>1200</v>
      </c>
      <c r="E461" s="18" t="s">
        <v>1336</v>
      </c>
      <c r="F461" s="18" t="s">
        <v>532</v>
      </c>
      <c r="G461" s="18">
        <v>201</v>
      </c>
      <c r="H461" s="18">
        <v>201</v>
      </c>
      <c r="I461" s="18">
        <v>130.44999694824219</v>
      </c>
      <c r="J461" s="18">
        <v>-8.75</v>
      </c>
      <c r="K461" s="18">
        <v>130.44999694824219</v>
      </c>
      <c r="L461" s="18">
        <v>0</v>
      </c>
      <c r="M461" s="7">
        <v>0</v>
      </c>
      <c r="N461" s="7">
        <v>0</v>
      </c>
      <c r="O461" s="7">
        <v>130.44999694824219</v>
      </c>
      <c r="P461" s="7" t="s">
        <v>445</v>
      </c>
      <c r="Q461" s="7" t="s">
        <v>1337</v>
      </c>
      <c r="R461" s="7">
        <v>10</v>
      </c>
      <c r="S461" s="7">
        <v>24</v>
      </c>
      <c r="T461" s="7">
        <v>139.19999694824219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199</v>
      </c>
      <c r="C462" s="18" t="s">
        <v>1214</v>
      </c>
      <c r="D462" s="18" t="s">
        <v>1215</v>
      </c>
      <c r="E462" s="18" t="s">
        <v>1338</v>
      </c>
      <c r="F462" s="18" t="s">
        <v>532</v>
      </c>
      <c r="G462" s="18">
        <v>226</v>
      </c>
      <c r="H462" s="18">
        <v>0</v>
      </c>
      <c r="I462" s="18">
        <v>155.52999877929687</v>
      </c>
      <c r="J462" s="18">
        <v>16.969999313354492</v>
      </c>
      <c r="K462" s="18">
        <v>155.52999877929687</v>
      </c>
      <c r="L462" s="18">
        <v>0</v>
      </c>
      <c r="M462" s="7">
        <v>0</v>
      </c>
      <c r="N462" s="7">
        <v>-226</v>
      </c>
      <c r="O462" s="7">
        <v>-70.470001220703125</v>
      </c>
      <c r="P462" s="7" t="s">
        <v>540</v>
      </c>
      <c r="Q462" s="7" t="s">
        <v>1025</v>
      </c>
      <c r="R462" s="7">
        <v>13.300000190734863</v>
      </c>
      <c r="S462" s="7">
        <v>35</v>
      </c>
      <c r="T462" s="7">
        <v>138.55999755859375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203</v>
      </c>
      <c r="C463" s="18" t="s">
        <v>1199</v>
      </c>
      <c r="D463" s="18" t="s">
        <v>1200</v>
      </c>
      <c r="E463" s="18" t="s">
        <v>1339</v>
      </c>
      <c r="F463" s="18" t="s">
        <v>532</v>
      </c>
      <c r="G463" s="18">
        <v>0</v>
      </c>
      <c r="H463" s="18">
        <v>0</v>
      </c>
      <c r="I463" s="18">
        <v>74.400001525878906</v>
      </c>
      <c r="J463" s="18">
        <v>0</v>
      </c>
      <c r="K463" s="18">
        <v>74.400001525878906</v>
      </c>
      <c r="L463" s="18">
        <v>-0.20000000298023224</v>
      </c>
      <c r="M463" s="7">
        <v>0</v>
      </c>
      <c r="N463" s="7">
        <v>-73</v>
      </c>
      <c r="O463" s="7">
        <v>1.2000000476837158</v>
      </c>
      <c r="P463" s="7" t="s">
        <v>514</v>
      </c>
      <c r="Q463" s="7" t="s">
        <v>719</v>
      </c>
      <c r="R463" s="7">
        <v>4.7199997901916504</v>
      </c>
      <c r="S463" s="7">
        <v>15</v>
      </c>
      <c r="T463" s="7">
        <v>74.400001525878906</v>
      </c>
      <c r="U463" s="7" t="s">
        <v>1340</v>
      </c>
      <c r="V463" s="7">
        <v>1</v>
      </c>
      <c r="W463" s="18">
        <v>1</v>
      </c>
    </row>
    <row r="464" spans="1:23" ht="15" customHeight="1">
      <c r="A464" s="18" t="s">
        <v>74</v>
      </c>
      <c r="B464" s="18" t="s">
        <v>203</v>
      </c>
      <c r="C464" s="18" t="s">
        <v>1199</v>
      </c>
      <c r="D464" s="18" t="s">
        <v>1200</v>
      </c>
      <c r="E464" s="18" t="s">
        <v>1341</v>
      </c>
      <c r="F464" s="18" t="s">
        <v>532</v>
      </c>
      <c r="G464" s="18">
        <v>172</v>
      </c>
      <c r="H464" s="18">
        <v>172</v>
      </c>
      <c r="I464" s="18">
        <v>114.12000274658203</v>
      </c>
      <c r="J464" s="18">
        <v>-12.680000305175781</v>
      </c>
      <c r="K464" s="18">
        <v>114.12000274658203</v>
      </c>
      <c r="L464" s="18">
        <v>0</v>
      </c>
      <c r="M464" s="7">
        <v>0</v>
      </c>
      <c r="N464" s="7">
        <v>0</v>
      </c>
      <c r="O464" s="7">
        <v>114.12000274658203</v>
      </c>
      <c r="P464" s="7" t="s">
        <v>535</v>
      </c>
      <c r="Q464" s="7" t="s">
        <v>1342</v>
      </c>
      <c r="R464" s="7">
        <v>9.3000001907348633</v>
      </c>
      <c r="S464" s="7">
        <v>26</v>
      </c>
      <c r="T464" s="7">
        <v>126.80000305175781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199</v>
      </c>
      <c r="C465" s="18" t="s">
        <v>1214</v>
      </c>
      <c r="D465" s="18" t="s">
        <v>1215</v>
      </c>
      <c r="E465" s="18" t="s">
        <v>1343</v>
      </c>
      <c r="F465" s="18" t="s">
        <v>532</v>
      </c>
      <c r="G465" s="18">
        <v>250</v>
      </c>
      <c r="H465" s="18">
        <v>0</v>
      </c>
      <c r="I465" s="18">
        <v>180.19999694824219</v>
      </c>
      <c r="J465" s="18">
        <v>0</v>
      </c>
      <c r="K465" s="18">
        <v>180.19999694824219</v>
      </c>
      <c r="L465" s="18">
        <v>0</v>
      </c>
      <c r="M465" s="7">
        <v>0</v>
      </c>
      <c r="N465" s="7">
        <v>-250</v>
      </c>
      <c r="O465" s="7">
        <v>-69.800003051757812</v>
      </c>
      <c r="P465" s="7" t="s">
        <v>535</v>
      </c>
      <c r="Q465" s="7" t="s">
        <v>1344</v>
      </c>
      <c r="R465" s="7">
        <v>12.600000381469727</v>
      </c>
      <c r="S465" s="7">
        <v>45</v>
      </c>
      <c r="T465" s="7">
        <v>180.19999694824219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200</v>
      </c>
      <c r="C466" s="18" t="s">
        <v>1262</v>
      </c>
      <c r="D466" s="18" t="s">
        <v>1263</v>
      </c>
      <c r="E466" s="18" t="s">
        <v>1345</v>
      </c>
      <c r="F466" s="18" t="s">
        <v>532</v>
      </c>
      <c r="G466" s="18">
        <v>1997</v>
      </c>
      <c r="H466" s="18">
        <v>0</v>
      </c>
      <c r="I466" s="18">
        <v>1430.0400390625</v>
      </c>
      <c r="J466" s="18">
        <v>0</v>
      </c>
      <c r="K466" s="18">
        <v>1430.0400390625</v>
      </c>
      <c r="L466" s="18">
        <v>0</v>
      </c>
      <c r="M466" s="7">
        <v>55</v>
      </c>
      <c r="N466" s="7">
        <v>-1997</v>
      </c>
      <c r="O466" s="7">
        <v>-511.95999145507813</v>
      </c>
      <c r="P466" s="7" t="s">
        <v>450</v>
      </c>
      <c r="Q466" s="7" t="s">
        <v>1346</v>
      </c>
      <c r="R466" s="7">
        <v>107.40000152587891</v>
      </c>
      <c r="S466" s="7">
        <v>559</v>
      </c>
      <c r="T466" s="7">
        <v>1430.0400390625</v>
      </c>
      <c r="U466" s="7"/>
      <c r="V466" s="7"/>
      <c r="W466" s="18">
        <v>1</v>
      </c>
      <c r="X466" t="s">
        <v>598</v>
      </c>
    </row>
    <row r="467" spans="1:24" ht="15" customHeight="1">
      <c r="A467" s="18" t="s">
        <v>74</v>
      </c>
      <c r="B467" s="18" t="s">
        <v>199</v>
      </c>
      <c r="C467" s="18" t="s">
        <v>1214</v>
      </c>
      <c r="D467" s="18" t="s">
        <v>1215</v>
      </c>
      <c r="E467" s="18" t="s">
        <v>1347</v>
      </c>
      <c r="F467" s="18" t="s">
        <v>532</v>
      </c>
      <c r="G467" s="18">
        <v>274</v>
      </c>
      <c r="H467" s="18">
        <v>0</v>
      </c>
      <c r="I467" s="18">
        <v>207.85000610351562</v>
      </c>
      <c r="J467" s="18">
        <v>26.690000534057617</v>
      </c>
      <c r="K467" s="18">
        <v>207.85000610351562</v>
      </c>
      <c r="L467" s="18">
        <v>-5.9999998658895493E-2</v>
      </c>
      <c r="M467" s="7">
        <v>0</v>
      </c>
      <c r="N467" s="7">
        <v>-274</v>
      </c>
      <c r="O467" s="7">
        <v>-66.209999084472656</v>
      </c>
      <c r="P467" s="7" t="s">
        <v>450</v>
      </c>
      <c r="Q467" s="7" t="s">
        <v>1348</v>
      </c>
      <c r="R467" s="7">
        <v>13</v>
      </c>
      <c r="S467" s="7">
        <v>53</v>
      </c>
      <c r="T467" s="7">
        <v>181.16000366210937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200</v>
      </c>
      <c r="C468" s="18" t="s">
        <v>1262</v>
      </c>
      <c r="D468" s="18" t="s">
        <v>1263</v>
      </c>
      <c r="E468" s="18" t="s">
        <v>1349</v>
      </c>
      <c r="F468" s="18" t="s">
        <v>532</v>
      </c>
      <c r="G468" s="18">
        <v>155</v>
      </c>
      <c r="H468" s="18">
        <v>0</v>
      </c>
      <c r="I468" s="18">
        <v>107.80999755859375</v>
      </c>
      <c r="J468" s="18">
        <v>9.9999997764825821E-3</v>
      </c>
      <c r="K468" s="18">
        <v>107.80999755859375</v>
      </c>
      <c r="L468" s="18">
        <v>0</v>
      </c>
      <c r="M468" s="7">
        <v>0</v>
      </c>
      <c r="N468" s="7">
        <v>-155</v>
      </c>
      <c r="O468" s="7">
        <v>-47.189998626708984</v>
      </c>
      <c r="P468" s="7" t="s">
        <v>535</v>
      </c>
      <c r="Q468" s="7" t="s">
        <v>1350</v>
      </c>
      <c r="R468" s="7">
        <v>6.1999998092651367</v>
      </c>
      <c r="S468" s="7">
        <v>24</v>
      </c>
      <c r="T468" s="7">
        <v>107.80000305175781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199</v>
      </c>
      <c r="C469" s="18" t="s">
        <v>1214</v>
      </c>
      <c r="D469" s="18" t="s">
        <v>1215</v>
      </c>
      <c r="E469" s="18" t="s">
        <v>1351</v>
      </c>
      <c r="F469" s="18" t="s">
        <v>532</v>
      </c>
      <c r="G469" s="18">
        <v>252</v>
      </c>
      <c r="H469" s="18">
        <v>190</v>
      </c>
      <c r="I469" s="18">
        <v>128.24000549316406</v>
      </c>
      <c r="J469" s="18">
        <v>15.039999961853027</v>
      </c>
      <c r="K469" s="18">
        <v>128.24000549316406</v>
      </c>
      <c r="L469" s="18">
        <v>0</v>
      </c>
      <c r="M469" s="7">
        <v>0</v>
      </c>
      <c r="N469" s="7">
        <v>-62</v>
      </c>
      <c r="O469" s="7">
        <v>66.239997863769531</v>
      </c>
      <c r="P469" s="7" t="s">
        <v>535</v>
      </c>
      <c r="Q469" s="7" t="s">
        <v>844</v>
      </c>
      <c r="R469" s="7">
        <v>7.0999999046325684</v>
      </c>
      <c r="S469" s="7">
        <v>22</v>
      </c>
      <c r="T469" s="7">
        <v>113.19999694824219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201</v>
      </c>
      <c r="C470" s="18" t="s">
        <v>1203</v>
      </c>
      <c r="D470" s="18" t="s">
        <v>1204</v>
      </c>
      <c r="E470" s="18" t="s">
        <v>1352</v>
      </c>
      <c r="F470" s="18" t="s">
        <v>532</v>
      </c>
      <c r="G470" s="18">
        <v>1722</v>
      </c>
      <c r="H470" s="18">
        <v>0</v>
      </c>
      <c r="I470" s="18">
        <v>1279</v>
      </c>
      <c r="J470" s="18">
        <v>0</v>
      </c>
      <c r="K470" s="18">
        <v>1279</v>
      </c>
      <c r="L470" s="18">
        <v>0</v>
      </c>
      <c r="M470" s="7">
        <v>0</v>
      </c>
      <c r="N470" s="7">
        <v>-1722</v>
      </c>
      <c r="O470" s="7">
        <v>-443</v>
      </c>
      <c r="P470" s="7" t="s">
        <v>535</v>
      </c>
      <c r="Q470" s="7" t="s">
        <v>1353</v>
      </c>
      <c r="R470" s="7">
        <v>60.700000762939453</v>
      </c>
      <c r="S470" s="7">
        <v>468</v>
      </c>
      <c r="T470" s="7">
        <v>1279</v>
      </c>
      <c r="U470" s="7"/>
      <c r="V470" s="7"/>
      <c r="W470" s="18">
        <v>1</v>
      </c>
      <c r="X470" t="s">
        <v>598</v>
      </c>
    </row>
    <row r="471" spans="1:24" ht="15" customHeight="1">
      <c r="A471" s="18" t="s">
        <v>74</v>
      </c>
      <c r="B471" s="18" t="s">
        <v>200</v>
      </c>
      <c r="C471" s="18" t="s">
        <v>1262</v>
      </c>
      <c r="D471" s="18" t="s">
        <v>1263</v>
      </c>
      <c r="E471" s="18" t="s">
        <v>1354</v>
      </c>
      <c r="F471" s="18" t="s">
        <v>532</v>
      </c>
      <c r="G471" s="18">
        <v>147</v>
      </c>
      <c r="H471" s="18">
        <v>0</v>
      </c>
      <c r="I471" s="18">
        <v>104.69000244140625</v>
      </c>
      <c r="J471" s="18">
        <v>12.489999771118164</v>
      </c>
      <c r="K471" s="18">
        <v>104.69000244140625</v>
      </c>
      <c r="L471" s="18">
        <v>0</v>
      </c>
      <c r="M471" s="7">
        <v>0</v>
      </c>
      <c r="N471" s="7">
        <v>-147</v>
      </c>
      <c r="O471" s="7">
        <v>-42.310001373291016</v>
      </c>
      <c r="P471" s="7" t="s">
        <v>535</v>
      </c>
      <c r="Q471" s="7" t="s">
        <v>846</v>
      </c>
      <c r="R471" s="7">
        <v>4.5999999046325684</v>
      </c>
      <c r="S471" s="7">
        <v>18</v>
      </c>
      <c r="T471" s="7">
        <v>92.199996948242187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201</v>
      </c>
      <c r="C472" s="18" t="s">
        <v>1203</v>
      </c>
      <c r="D472" s="18" t="s">
        <v>1204</v>
      </c>
      <c r="E472" s="18" t="s">
        <v>1355</v>
      </c>
      <c r="F472" s="18" t="s">
        <v>532</v>
      </c>
      <c r="G472" s="18">
        <v>151</v>
      </c>
      <c r="H472" s="18">
        <v>0</v>
      </c>
      <c r="I472" s="18">
        <v>102.75</v>
      </c>
      <c r="J472" s="18">
        <v>32.349998474121094</v>
      </c>
      <c r="K472" s="18">
        <v>102.75</v>
      </c>
      <c r="L472" s="18">
        <v>0</v>
      </c>
      <c r="M472" s="7">
        <v>0</v>
      </c>
      <c r="N472" s="7">
        <v>-151</v>
      </c>
      <c r="O472" s="7">
        <v>-48.25</v>
      </c>
      <c r="P472" s="7" t="s">
        <v>445</v>
      </c>
      <c r="Q472" s="7" t="s">
        <v>1356</v>
      </c>
      <c r="R472" s="7">
        <v>2.7999999523162842</v>
      </c>
      <c r="S472" s="7">
        <v>8</v>
      </c>
      <c r="T472" s="7">
        <v>70.400001525878906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200</v>
      </c>
      <c r="C473" s="18" t="s">
        <v>1262</v>
      </c>
      <c r="D473" s="18" t="s">
        <v>1263</v>
      </c>
      <c r="E473" s="18" t="s">
        <v>1357</v>
      </c>
      <c r="F473" s="18" t="s">
        <v>532</v>
      </c>
      <c r="G473" s="18">
        <v>177</v>
      </c>
      <c r="H473" s="18">
        <v>177</v>
      </c>
      <c r="I473" s="18">
        <v>125.19999694824219</v>
      </c>
      <c r="J473" s="18">
        <v>0</v>
      </c>
      <c r="K473" s="18">
        <v>125.19999694824219</v>
      </c>
      <c r="L473" s="18">
        <v>0</v>
      </c>
      <c r="M473" s="7">
        <v>0</v>
      </c>
      <c r="N473" s="7">
        <v>0</v>
      </c>
      <c r="O473" s="7">
        <v>125.19999694824219</v>
      </c>
      <c r="P473" s="7" t="s">
        <v>535</v>
      </c>
      <c r="Q473" s="7" t="s">
        <v>1172</v>
      </c>
      <c r="R473" s="7">
        <v>9.1000003814697266</v>
      </c>
      <c r="S473" s="7">
        <v>19</v>
      </c>
      <c r="T473" s="7">
        <v>125.19999694824219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199</v>
      </c>
      <c r="C474" s="18" t="s">
        <v>1214</v>
      </c>
      <c r="D474" s="18" t="s">
        <v>1215</v>
      </c>
      <c r="E474" s="18" t="s">
        <v>1358</v>
      </c>
      <c r="F474" s="18" t="s">
        <v>532</v>
      </c>
      <c r="G474" s="18">
        <v>336</v>
      </c>
      <c r="H474" s="18">
        <v>0</v>
      </c>
      <c r="I474" s="18">
        <v>248.11000061035156</v>
      </c>
      <c r="J474" s="18">
        <v>126.66999816894531</v>
      </c>
      <c r="K474" s="18">
        <v>248.11000061035156</v>
      </c>
      <c r="L474" s="18">
        <v>0</v>
      </c>
      <c r="M474" s="7">
        <v>0</v>
      </c>
      <c r="N474" s="7">
        <v>-336</v>
      </c>
      <c r="O474" s="7">
        <v>-87.889999389648438</v>
      </c>
      <c r="P474" s="7" t="s">
        <v>450</v>
      </c>
      <c r="Q474" s="7" t="s">
        <v>853</v>
      </c>
      <c r="R474" s="7">
        <v>9.1000003814697266</v>
      </c>
      <c r="S474" s="7">
        <v>29</v>
      </c>
      <c r="T474" s="7">
        <v>121.44000244140625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203</v>
      </c>
      <c r="C475" s="18" t="s">
        <v>1199</v>
      </c>
      <c r="D475" s="18" t="s">
        <v>1200</v>
      </c>
      <c r="E475" s="18" t="s">
        <v>1359</v>
      </c>
      <c r="F475" s="18" t="s">
        <v>532</v>
      </c>
      <c r="G475" s="18">
        <v>361</v>
      </c>
      <c r="H475" s="18">
        <v>361</v>
      </c>
      <c r="I475" s="18">
        <v>237.80999755859375</v>
      </c>
      <c r="J475" s="18">
        <v>2.6099998950958252</v>
      </c>
      <c r="K475" s="18">
        <v>237.80999755859375</v>
      </c>
      <c r="L475" s="18">
        <v>0</v>
      </c>
      <c r="M475" s="7">
        <v>0</v>
      </c>
      <c r="N475" s="7">
        <v>0</v>
      </c>
      <c r="O475" s="7">
        <v>237.80999755859375</v>
      </c>
      <c r="P475" s="7" t="s">
        <v>445</v>
      </c>
      <c r="Q475" s="7" t="s">
        <v>1360</v>
      </c>
      <c r="R475" s="7">
        <v>18</v>
      </c>
      <c r="S475" s="7">
        <v>52</v>
      </c>
      <c r="T475" s="7">
        <v>235.19999694824219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201</v>
      </c>
      <c r="C476" s="18" t="s">
        <v>1203</v>
      </c>
      <c r="D476" s="18" t="s">
        <v>1204</v>
      </c>
      <c r="E476" s="18" t="s">
        <v>1361</v>
      </c>
      <c r="F476" s="18" t="s">
        <v>532</v>
      </c>
      <c r="G476" s="18">
        <v>389</v>
      </c>
      <c r="H476" s="18">
        <v>0</v>
      </c>
      <c r="I476" s="18">
        <v>213.17999267578125</v>
      </c>
      <c r="J476" s="18">
        <v>59.979999542236328</v>
      </c>
      <c r="K476" s="18">
        <v>213.17999267578125</v>
      </c>
      <c r="L476" s="18">
        <v>0</v>
      </c>
      <c r="M476" s="7">
        <v>0</v>
      </c>
      <c r="N476" s="7">
        <v>-389</v>
      </c>
      <c r="O476" s="7">
        <v>-175.82000732421875</v>
      </c>
      <c r="P476" s="7" t="s">
        <v>445</v>
      </c>
      <c r="Q476" s="7" t="s">
        <v>1360</v>
      </c>
      <c r="R476" s="7">
        <v>10.199999809265137</v>
      </c>
      <c r="S476" s="7">
        <v>36</v>
      </c>
      <c r="T476" s="7">
        <v>153.19999694824219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201</v>
      </c>
      <c r="C477" s="18" t="s">
        <v>1203</v>
      </c>
      <c r="D477" s="18" t="s">
        <v>1204</v>
      </c>
      <c r="E477" s="18" t="s">
        <v>1362</v>
      </c>
      <c r="F477" s="18" t="s">
        <v>532</v>
      </c>
      <c r="G477" s="18">
        <v>419</v>
      </c>
      <c r="H477" s="18">
        <v>0</v>
      </c>
      <c r="I477" s="18">
        <v>301.60000610351562</v>
      </c>
      <c r="J477" s="18">
        <v>150.80000305175781</v>
      </c>
      <c r="K477" s="18">
        <v>301.60000610351562</v>
      </c>
      <c r="L477" s="18">
        <v>-5.9999998658895493E-2</v>
      </c>
      <c r="M477" s="7">
        <v>0</v>
      </c>
      <c r="N477" s="7">
        <v>-419</v>
      </c>
      <c r="O477" s="7">
        <v>-117.45999908447266</v>
      </c>
      <c r="P477" s="7" t="s">
        <v>445</v>
      </c>
      <c r="Q477" s="7" t="s">
        <v>1363</v>
      </c>
      <c r="R477" s="7">
        <v>10.600000381469727</v>
      </c>
      <c r="S477" s="7">
        <v>26</v>
      </c>
      <c r="T477" s="7">
        <v>150.80000305175781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200</v>
      </c>
      <c r="C478" s="18" t="s">
        <v>1262</v>
      </c>
      <c r="D478" s="18" t="s">
        <v>1263</v>
      </c>
      <c r="E478" s="18" t="s">
        <v>1364</v>
      </c>
      <c r="F478" s="18" t="s">
        <v>532</v>
      </c>
      <c r="G478" s="18">
        <v>534</v>
      </c>
      <c r="H478" s="18">
        <v>0</v>
      </c>
      <c r="I478" s="18">
        <v>312.3699951171875</v>
      </c>
      <c r="J478" s="18">
        <v>56.970001220703125</v>
      </c>
      <c r="K478" s="18">
        <v>312.3699951171875</v>
      </c>
      <c r="L478" s="18">
        <v>0</v>
      </c>
      <c r="M478" s="7">
        <v>35</v>
      </c>
      <c r="N478" s="7">
        <v>-534</v>
      </c>
      <c r="O478" s="7">
        <v>-186.6300048828125</v>
      </c>
      <c r="P478" s="7" t="s">
        <v>535</v>
      </c>
      <c r="Q478" s="7" t="s">
        <v>1365</v>
      </c>
      <c r="R478" s="7">
        <v>19.200000762939453</v>
      </c>
      <c r="S478" s="7">
        <v>45</v>
      </c>
      <c r="T478" s="7">
        <v>255.39999389648437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199</v>
      </c>
      <c r="C479" s="18" t="s">
        <v>1214</v>
      </c>
      <c r="D479" s="18" t="s">
        <v>1215</v>
      </c>
      <c r="E479" s="18" t="s">
        <v>1366</v>
      </c>
      <c r="F479" s="18" t="s">
        <v>532</v>
      </c>
      <c r="G479" s="18">
        <v>683</v>
      </c>
      <c r="H479" s="18">
        <v>0</v>
      </c>
      <c r="I479" s="18">
        <v>506.51998901367187</v>
      </c>
      <c r="J479" s="18">
        <v>337.67999267578125</v>
      </c>
      <c r="K479" s="18">
        <v>506.51998901367187</v>
      </c>
      <c r="L479" s="18">
        <v>0</v>
      </c>
      <c r="M479" s="7">
        <v>0</v>
      </c>
      <c r="N479" s="7">
        <v>-683</v>
      </c>
      <c r="O479" s="7">
        <v>-176.47999572753906</v>
      </c>
      <c r="P479" s="7" t="s">
        <v>540</v>
      </c>
      <c r="Q479" s="7" t="s">
        <v>1367</v>
      </c>
      <c r="R479" s="7">
        <v>13.100000381469727</v>
      </c>
      <c r="S479" s="7">
        <v>57</v>
      </c>
      <c r="T479" s="7">
        <v>168.83999633789062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203</v>
      </c>
      <c r="C480" s="18" t="s">
        <v>1199</v>
      </c>
      <c r="D480" s="18" t="s">
        <v>1200</v>
      </c>
      <c r="E480" s="18" t="s">
        <v>1368</v>
      </c>
      <c r="F480" s="18" t="s">
        <v>532</v>
      </c>
      <c r="G480" s="18">
        <v>330</v>
      </c>
      <c r="H480" s="18">
        <v>0</v>
      </c>
      <c r="I480" s="18">
        <v>267.19000244140625</v>
      </c>
      <c r="J480" s="18">
        <v>-9.9999997764825821E-3</v>
      </c>
      <c r="K480" s="18">
        <v>267.19000244140625</v>
      </c>
      <c r="L480" s="18">
        <v>-0.2199999988079071</v>
      </c>
      <c r="M480" s="7">
        <v>0</v>
      </c>
      <c r="N480" s="7">
        <v>-330</v>
      </c>
      <c r="O480" s="7">
        <v>-63.029998779296875</v>
      </c>
      <c r="P480" s="7" t="s">
        <v>535</v>
      </c>
      <c r="Q480" s="7" t="s">
        <v>861</v>
      </c>
      <c r="R480" s="7">
        <v>17.799999237060547</v>
      </c>
      <c r="S480" s="7">
        <v>52</v>
      </c>
      <c r="T480" s="7">
        <v>267.20001220703125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203</v>
      </c>
      <c r="C481" s="18" t="s">
        <v>1199</v>
      </c>
      <c r="D481" s="18" t="s">
        <v>1200</v>
      </c>
      <c r="E481" s="18" t="s">
        <v>1369</v>
      </c>
      <c r="F481" s="18" t="s">
        <v>532</v>
      </c>
      <c r="G481" s="18">
        <v>132</v>
      </c>
      <c r="H481" s="18">
        <v>0</v>
      </c>
      <c r="I481" s="18">
        <v>96.769996643066406</v>
      </c>
      <c r="J481" s="18">
        <v>-10.75</v>
      </c>
      <c r="K481" s="18">
        <v>96.769996643066406</v>
      </c>
      <c r="L481" s="18">
        <v>0</v>
      </c>
      <c r="M481" s="7">
        <v>0</v>
      </c>
      <c r="N481" s="7">
        <v>-132</v>
      </c>
      <c r="O481" s="7">
        <v>-35.229999542236328</v>
      </c>
      <c r="P481" s="7" t="s">
        <v>450</v>
      </c>
      <c r="Q481" s="7" t="s">
        <v>1370</v>
      </c>
      <c r="R481" s="7">
        <v>7.1999998092651367</v>
      </c>
      <c r="S481" s="7">
        <v>22</v>
      </c>
      <c r="T481" s="7">
        <v>107.51999664306641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201</v>
      </c>
      <c r="C482" s="18" t="s">
        <v>1203</v>
      </c>
      <c r="D482" s="18" t="s">
        <v>1204</v>
      </c>
      <c r="E482" s="18" t="s">
        <v>1371</v>
      </c>
      <c r="F482" s="18" t="s">
        <v>532</v>
      </c>
      <c r="G482" s="18">
        <v>363</v>
      </c>
      <c r="H482" s="18">
        <v>0</v>
      </c>
      <c r="I482" s="18">
        <v>272.76998901367187</v>
      </c>
      <c r="J482" s="18">
        <v>88.290000915527344</v>
      </c>
      <c r="K482" s="18">
        <v>272.76998901367187</v>
      </c>
      <c r="L482" s="18">
        <v>-3.9999999105930328E-2</v>
      </c>
      <c r="M482" s="7">
        <v>0</v>
      </c>
      <c r="N482" s="7">
        <v>-363</v>
      </c>
      <c r="O482" s="7">
        <v>-90.269996643066406</v>
      </c>
      <c r="P482" s="7" t="s">
        <v>450</v>
      </c>
      <c r="Q482" s="7" t="s">
        <v>1372</v>
      </c>
      <c r="R482" s="7">
        <v>15.600000381469727</v>
      </c>
      <c r="S482" s="7">
        <v>39</v>
      </c>
      <c r="T482" s="7">
        <v>184.47999572753906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199</v>
      </c>
      <c r="C483" s="18" t="s">
        <v>1214</v>
      </c>
      <c r="D483" s="18" t="s">
        <v>1215</v>
      </c>
      <c r="E483" s="18" t="s">
        <v>1373</v>
      </c>
      <c r="F483" s="18" t="s">
        <v>532</v>
      </c>
      <c r="G483" s="18">
        <v>305</v>
      </c>
      <c r="H483" s="18">
        <v>305</v>
      </c>
      <c r="I483" s="18">
        <v>164.60000610351562</v>
      </c>
      <c r="J483" s="18">
        <v>0</v>
      </c>
      <c r="K483" s="18">
        <v>164.60000610351562</v>
      </c>
      <c r="L483" s="18">
        <v>0</v>
      </c>
      <c r="M483" s="7">
        <v>0</v>
      </c>
      <c r="N483" s="7">
        <v>0</v>
      </c>
      <c r="O483" s="7">
        <v>164.60000610351562</v>
      </c>
      <c r="P483" s="7" t="s">
        <v>535</v>
      </c>
      <c r="Q483" s="7" t="s">
        <v>1374</v>
      </c>
      <c r="R483" s="7">
        <v>12.800000190734863</v>
      </c>
      <c r="S483" s="7">
        <v>31</v>
      </c>
      <c r="T483" s="7">
        <v>164.60000610351562</v>
      </c>
      <c r="U483" s="7"/>
      <c r="V483" s="7"/>
      <c r="W483" s="18">
        <v>1</v>
      </c>
    </row>
    <row r="484" spans="1:24" ht="15" customHeight="1">
      <c r="A484" s="18" t="s">
        <v>74</v>
      </c>
      <c r="B484" s="18" t="s">
        <v>199</v>
      </c>
      <c r="C484" s="18" t="s">
        <v>1214</v>
      </c>
      <c r="D484" s="18" t="s">
        <v>1215</v>
      </c>
      <c r="E484" s="18" t="s">
        <v>1375</v>
      </c>
      <c r="F484" s="18" t="s">
        <v>532</v>
      </c>
      <c r="G484" s="18">
        <v>203</v>
      </c>
      <c r="H484" s="18">
        <v>0</v>
      </c>
      <c r="I484" s="18">
        <v>96.599998474121094</v>
      </c>
      <c r="J484" s="18">
        <v>0</v>
      </c>
      <c r="K484" s="18">
        <v>96.599998474121094</v>
      </c>
      <c r="L484" s="18">
        <v>0</v>
      </c>
      <c r="M484" s="7">
        <v>0</v>
      </c>
      <c r="N484" s="7">
        <v>-203</v>
      </c>
      <c r="O484" s="7">
        <v>-106.40000152587891</v>
      </c>
      <c r="P484" s="7" t="s">
        <v>535</v>
      </c>
      <c r="Q484" s="7" t="s">
        <v>876</v>
      </c>
      <c r="R484" s="7">
        <v>5.4000000953674316</v>
      </c>
      <c r="S484" s="7">
        <v>15</v>
      </c>
      <c r="T484" s="7">
        <v>96.599998474121094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201</v>
      </c>
      <c r="C485" s="18" t="s">
        <v>1203</v>
      </c>
      <c r="D485" s="18" t="s">
        <v>1204</v>
      </c>
      <c r="E485" s="18" t="s">
        <v>1376</v>
      </c>
      <c r="F485" s="18" t="s">
        <v>532</v>
      </c>
      <c r="G485" s="18">
        <v>344</v>
      </c>
      <c r="H485" s="18">
        <v>0</v>
      </c>
      <c r="I485" s="18">
        <v>262.57998657226562</v>
      </c>
      <c r="J485" s="18">
        <v>-29.180000305175781</v>
      </c>
      <c r="K485" s="18">
        <v>262.57998657226562</v>
      </c>
      <c r="L485" s="18">
        <v>-7.0000000298023224E-2</v>
      </c>
      <c r="M485" s="7">
        <v>0</v>
      </c>
      <c r="N485" s="7">
        <v>-344</v>
      </c>
      <c r="O485" s="7">
        <v>-81.489997863769531</v>
      </c>
      <c r="P485" s="7" t="s">
        <v>450</v>
      </c>
      <c r="Q485" s="7" t="s">
        <v>1377</v>
      </c>
      <c r="R485" s="7">
        <v>23.700000762939453</v>
      </c>
      <c r="S485" s="7">
        <v>51</v>
      </c>
      <c r="T485" s="7">
        <v>291.760009765625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203</v>
      </c>
      <c r="C486" s="18" t="s">
        <v>1199</v>
      </c>
      <c r="D486" s="18" t="s">
        <v>1200</v>
      </c>
      <c r="E486" s="18" t="s">
        <v>1378</v>
      </c>
      <c r="F486" s="18" t="s">
        <v>532</v>
      </c>
      <c r="G486" s="18">
        <v>398</v>
      </c>
      <c r="H486" s="18">
        <v>0</v>
      </c>
      <c r="I486" s="18">
        <v>295.6400146484375</v>
      </c>
      <c r="J486" s="18">
        <v>0</v>
      </c>
      <c r="K486" s="18">
        <v>295.6400146484375</v>
      </c>
      <c r="L486" s="18">
        <v>0</v>
      </c>
      <c r="M486" s="7">
        <v>0</v>
      </c>
      <c r="N486" s="7">
        <v>-398</v>
      </c>
      <c r="O486" s="7">
        <v>-102.36000061035156</v>
      </c>
      <c r="P486" s="7" t="s">
        <v>450</v>
      </c>
      <c r="Q486" s="7" t="s">
        <v>1379</v>
      </c>
      <c r="R486" s="7">
        <v>24.700000762939453</v>
      </c>
      <c r="S486" s="7">
        <v>51</v>
      </c>
      <c r="T486" s="7">
        <v>295.6400146484375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201</v>
      </c>
      <c r="C487" s="18" t="s">
        <v>1203</v>
      </c>
      <c r="D487" s="18" t="s">
        <v>1204</v>
      </c>
      <c r="E487" s="18" t="s">
        <v>1380</v>
      </c>
      <c r="F487" s="18" t="s">
        <v>532</v>
      </c>
      <c r="G487" s="18">
        <v>190</v>
      </c>
      <c r="H487" s="18">
        <v>0</v>
      </c>
      <c r="I487" s="18">
        <v>140.83000183105469</v>
      </c>
      <c r="J487" s="18">
        <v>-15.649999618530273</v>
      </c>
      <c r="K487" s="18">
        <v>140.83000183105469</v>
      </c>
      <c r="L487" s="18">
        <v>-9.9999997764825821E-3</v>
      </c>
      <c r="M487" s="7">
        <v>0</v>
      </c>
      <c r="N487" s="7">
        <v>-190</v>
      </c>
      <c r="O487" s="7">
        <v>-49.180000305175781</v>
      </c>
      <c r="P487" s="7" t="s">
        <v>540</v>
      </c>
      <c r="Q487" s="7" t="s">
        <v>1381</v>
      </c>
      <c r="R487" s="7">
        <v>14.899999618530273</v>
      </c>
      <c r="S487" s="7">
        <v>32</v>
      </c>
      <c r="T487" s="7">
        <v>156.47999572753906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199</v>
      </c>
      <c r="C488" s="18" t="s">
        <v>1214</v>
      </c>
      <c r="D488" s="18" t="s">
        <v>1215</v>
      </c>
      <c r="E488" s="18" t="s">
        <v>1382</v>
      </c>
      <c r="F488" s="18" t="s">
        <v>532</v>
      </c>
      <c r="G488" s="18">
        <v>296</v>
      </c>
      <c r="H488" s="18">
        <v>0</v>
      </c>
      <c r="I488" s="18">
        <v>210</v>
      </c>
      <c r="J488" s="18">
        <v>85.040000915527344</v>
      </c>
      <c r="K488" s="18">
        <v>210</v>
      </c>
      <c r="L488" s="18">
        <v>-0.18000000715255737</v>
      </c>
      <c r="M488" s="7">
        <v>0</v>
      </c>
      <c r="N488" s="7">
        <v>-296</v>
      </c>
      <c r="O488" s="7">
        <v>-86.180000305175781</v>
      </c>
      <c r="P488" s="7" t="s">
        <v>540</v>
      </c>
      <c r="Q488" s="7" t="s">
        <v>658</v>
      </c>
      <c r="R488" s="7">
        <v>11.5</v>
      </c>
      <c r="S488" s="7">
        <v>26</v>
      </c>
      <c r="T488" s="7">
        <v>124.95999908447266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199</v>
      </c>
      <c r="C489" s="18" t="s">
        <v>1214</v>
      </c>
      <c r="D489" s="18" t="s">
        <v>1215</v>
      </c>
      <c r="E489" s="18" t="s">
        <v>1383</v>
      </c>
      <c r="F489" s="18" t="s">
        <v>532</v>
      </c>
      <c r="G489" s="18">
        <v>146</v>
      </c>
      <c r="H489" s="18">
        <v>0</v>
      </c>
      <c r="I489" s="18">
        <v>107.43000030517578</v>
      </c>
      <c r="J489" s="18">
        <v>0</v>
      </c>
      <c r="K489" s="18">
        <v>107.43000030517578</v>
      </c>
      <c r="L489" s="18">
        <v>-0.10000000149011612</v>
      </c>
      <c r="M489" s="7">
        <v>0</v>
      </c>
      <c r="N489" s="7">
        <v>-146</v>
      </c>
      <c r="O489" s="7">
        <v>-38.669998168945313</v>
      </c>
      <c r="P489" s="7" t="s">
        <v>450</v>
      </c>
      <c r="Q489" s="7" t="s">
        <v>1384</v>
      </c>
      <c r="R489" s="7">
        <v>7</v>
      </c>
      <c r="S489" s="7">
        <v>13</v>
      </c>
      <c r="T489" s="7">
        <v>107.43000030517578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199</v>
      </c>
      <c r="C490" s="18" t="s">
        <v>1214</v>
      </c>
      <c r="D490" s="18" t="s">
        <v>1215</v>
      </c>
      <c r="E490" s="18" t="s">
        <v>1385</v>
      </c>
      <c r="F490" s="18" t="s">
        <v>532</v>
      </c>
      <c r="G490" s="18">
        <v>296</v>
      </c>
      <c r="H490" s="18">
        <v>0</v>
      </c>
      <c r="I490" s="18">
        <v>215.94000244140625</v>
      </c>
      <c r="J490" s="18">
        <v>38.700000762939453</v>
      </c>
      <c r="K490" s="18">
        <v>215.94000244140625</v>
      </c>
      <c r="L490" s="18">
        <v>0</v>
      </c>
      <c r="M490" s="7">
        <v>0</v>
      </c>
      <c r="N490" s="7">
        <v>-296</v>
      </c>
      <c r="O490" s="7">
        <v>-80.05999755859375</v>
      </c>
      <c r="P490" s="7" t="s">
        <v>540</v>
      </c>
      <c r="Q490" s="7" t="s">
        <v>1386</v>
      </c>
      <c r="R490" s="7">
        <v>17.899999618530273</v>
      </c>
      <c r="S490" s="7">
        <v>23</v>
      </c>
      <c r="T490" s="7">
        <v>177.24000549316406</v>
      </c>
      <c r="U490" s="7"/>
      <c r="V490" s="7"/>
      <c r="W490" s="18">
        <v>1</v>
      </c>
      <c r="X490" t="s">
        <v>488</v>
      </c>
    </row>
    <row r="491" spans="1:24" ht="15" customHeight="1">
      <c r="A491" s="18" t="s">
        <v>74</v>
      </c>
      <c r="B491" s="18" t="s">
        <v>203</v>
      </c>
      <c r="C491" s="18" t="s">
        <v>1199</v>
      </c>
      <c r="D491" s="18" t="s">
        <v>1200</v>
      </c>
      <c r="E491" s="18" t="s">
        <v>1387</v>
      </c>
      <c r="F491" s="18" t="s">
        <v>532</v>
      </c>
      <c r="G491" s="18">
        <v>164</v>
      </c>
      <c r="H491" s="18">
        <v>164</v>
      </c>
      <c r="I491" s="18">
        <v>124.19999694824219</v>
      </c>
      <c r="J491" s="18">
        <v>0</v>
      </c>
      <c r="K491" s="18">
        <v>124.19999694824219</v>
      </c>
      <c r="L491" s="18">
        <v>-1.9999999552965164E-2</v>
      </c>
      <c r="M491" s="7">
        <v>0</v>
      </c>
      <c r="N491" s="7">
        <v>0</v>
      </c>
      <c r="O491" s="7">
        <v>124.18000030517578</v>
      </c>
      <c r="P491" s="7" t="s">
        <v>535</v>
      </c>
      <c r="Q491" s="7" t="s">
        <v>1388</v>
      </c>
      <c r="R491" s="7">
        <v>8.3999996185302734</v>
      </c>
      <c r="S491" s="7">
        <v>15</v>
      </c>
      <c r="T491" s="7">
        <v>124.19999694824219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203</v>
      </c>
      <c r="C492" s="18" t="s">
        <v>1199</v>
      </c>
      <c r="D492" s="18" t="s">
        <v>1200</v>
      </c>
      <c r="E492" s="18" t="s">
        <v>1389</v>
      </c>
      <c r="F492" s="18" t="s">
        <v>532</v>
      </c>
      <c r="G492" s="18">
        <v>158</v>
      </c>
      <c r="H492" s="18">
        <v>158</v>
      </c>
      <c r="I492" s="18">
        <v>106.26000213623047</v>
      </c>
      <c r="J492" s="18">
        <v>9.6599998474121094</v>
      </c>
      <c r="K492" s="18">
        <v>106.26000213623047</v>
      </c>
      <c r="L492" s="18">
        <v>0</v>
      </c>
      <c r="M492" s="7">
        <v>0</v>
      </c>
      <c r="N492" s="7">
        <v>0</v>
      </c>
      <c r="O492" s="7">
        <v>106.26000213623047</v>
      </c>
      <c r="P492" s="7" t="s">
        <v>445</v>
      </c>
      <c r="Q492" s="7" t="s">
        <v>1390</v>
      </c>
      <c r="R492" s="7">
        <v>5.6999998092651367</v>
      </c>
      <c r="S492" s="7">
        <v>11</v>
      </c>
      <c r="T492" s="7">
        <v>96.599998474121094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203</v>
      </c>
      <c r="C493" s="18" t="s">
        <v>1199</v>
      </c>
      <c r="D493" s="18" t="s">
        <v>1200</v>
      </c>
      <c r="E493" s="18" t="s">
        <v>1391</v>
      </c>
      <c r="F493" s="18" t="s">
        <v>532</v>
      </c>
      <c r="G493" s="18">
        <v>194</v>
      </c>
      <c r="H493" s="18">
        <v>0</v>
      </c>
      <c r="I493" s="18">
        <v>129.50999450683594</v>
      </c>
      <c r="J493" s="18">
        <v>11.510000228881836</v>
      </c>
      <c r="K493" s="18">
        <v>129.50999450683594</v>
      </c>
      <c r="L493" s="18">
        <v>0</v>
      </c>
      <c r="M493" s="7">
        <v>0</v>
      </c>
      <c r="N493" s="7">
        <v>-194</v>
      </c>
      <c r="O493" s="7">
        <v>-64.489997863769531</v>
      </c>
      <c r="P493" s="7" t="s">
        <v>445</v>
      </c>
      <c r="Q493" s="7" t="s">
        <v>1392</v>
      </c>
      <c r="R493" s="7">
        <v>7.5</v>
      </c>
      <c r="S493" s="7">
        <v>18</v>
      </c>
      <c r="T493" s="7">
        <v>118</v>
      </c>
      <c r="U493" s="7"/>
      <c r="V493" s="7"/>
      <c r="W493" s="18">
        <v>1</v>
      </c>
    </row>
    <row r="494" spans="1:24" ht="15" customHeight="1">
      <c r="A494" s="18" t="s">
        <v>74</v>
      </c>
      <c r="B494" s="18" t="s">
        <v>204</v>
      </c>
      <c r="C494" s="18" t="s">
        <v>1393</v>
      </c>
      <c r="D494" s="18" t="s">
        <v>1394</v>
      </c>
      <c r="E494" s="18" t="s">
        <v>1395</v>
      </c>
      <c r="F494" s="18" t="s">
        <v>444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535</v>
      </c>
      <c r="Q494" s="7" t="s">
        <v>975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74</v>
      </c>
      <c r="B495" s="18" t="s">
        <v>204</v>
      </c>
      <c r="C495" s="18" t="s">
        <v>1393</v>
      </c>
      <c r="D495" s="18" t="s">
        <v>1394</v>
      </c>
      <c r="E495" s="18" t="s">
        <v>1396</v>
      </c>
      <c r="F495" s="18" t="s">
        <v>444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535</v>
      </c>
      <c r="Q495" s="7" t="s">
        <v>1397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74</v>
      </c>
      <c r="B496" s="18" t="s">
        <v>204</v>
      </c>
      <c r="C496" s="18" t="s">
        <v>1393</v>
      </c>
      <c r="D496" s="18" t="s">
        <v>1394</v>
      </c>
      <c r="E496" s="18" t="s">
        <v>1398</v>
      </c>
      <c r="F496" s="18" t="s">
        <v>444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445</v>
      </c>
      <c r="Q496" s="7" t="s">
        <v>811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74</v>
      </c>
      <c r="B497" s="18" t="s">
        <v>204</v>
      </c>
      <c r="C497" s="18" t="s">
        <v>1393</v>
      </c>
      <c r="D497" s="18" t="s">
        <v>1394</v>
      </c>
      <c r="E497" s="18" t="s">
        <v>1399</v>
      </c>
      <c r="F497" s="18" t="s">
        <v>444</v>
      </c>
      <c r="G497" s="18">
        <v>0</v>
      </c>
      <c r="H497" s="18">
        <v>0</v>
      </c>
      <c r="I497" s="18">
        <v>22.299999237060547</v>
      </c>
      <c r="J497" s="18">
        <v>0</v>
      </c>
      <c r="K497" s="18">
        <v>22.299999237060547</v>
      </c>
      <c r="L497" s="18">
        <v>0</v>
      </c>
      <c r="M497" s="7">
        <v>0</v>
      </c>
      <c r="N497" s="7">
        <v>0</v>
      </c>
      <c r="O497" s="7">
        <v>22.299999237060547</v>
      </c>
      <c r="P497" s="7" t="s">
        <v>445</v>
      </c>
      <c r="Q497" s="7" t="s">
        <v>1400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74</v>
      </c>
      <c r="B498" s="18" t="s">
        <v>204</v>
      </c>
      <c r="C498" s="18" t="s">
        <v>1393</v>
      </c>
      <c r="D498" s="18" t="s">
        <v>1394</v>
      </c>
      <c r="E498" s="18" t="s">
        <v>1401</v>
      </c>
      <c r="F498" s="18" t="s">
        <v>444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445</v>
      </c>
      <c r="Q498" s="7" t="s">
        <v>1060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74</v>
      </c>
      <c r="B499" s="18" t="s">
        <v>204</v>
      </c>
      <c r="C499" s="18" t="s">
        <v>1393</v>
      </c>
      <c r="D499" s="18" t="s">
        <v>1394</v>
      </c>
      <c r="E499" s="18" t="s">
        <v>1402</v>
      </c>
      <c r="F499" s="18" t="s">
        <v>532</v>
      </c>
      <c r="G499" s="18">
        <v>954</v>
      </c>
      <c r="H499" s="18">
        <v>0</v>
      </c>
      <c r="I499" s="18">
        <v>741.96002197265625</v>
      </c>
      <c r="J499" s="18">
        <v>406.16000366210937</v>
      </c>
      <c r="K499" s="18">
        <v>741.96002197265625</v>
      </c>
      <c r="L499" s="18">
        <v>-0.33000001311302185</v>
      </c>
      <c r="M499" s="7">
        <v>0</v>
      </c>
      <c r="N499" s="7">
        <v>-954</v>
      </c>
      <c r="O499" s="7">
        <v>-212.3699951171875</v>
      </c>
      <c r="P499" s="7" t="s">
        <v>535</v>
      </c>
      <c r="Q499" s="7" t="s">
        <v>1403</v>
      </c>
      <c r="R499" s="7">
        <v>23.5</v>
      </c>
      <c r="S499" s="7">
        <v>59</v>
      </c>
      <c r="T499" s="7">
        <v>335.79998779296875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204</v>
      </c>
      <c r="C500" s="18" t="s">
        <v>1393</v>
      </c>
      <c r="D500" s="18" t="s">
        <v>1394</v>
      </c>
      <c r="E500" s="18" t="s">
        <v>1404</v>
      </c>
      <c r="F500" s="18" t="s">
        <v>532</v>
      </c>
      <c r="G500" s="18">
        <v>635</v>
      </c>
      <c r="H500" s="18">
        <v>0</v>
      </c>
      <c r="I500" s="18">
        <v>450.42999267578125</v>
      </c>
      <c r="J500" s="18">
        <v>-50.049999237060547</v>
      </c>
      <c r="K500" s="18">
        <v>450.42999267578125</v>
      </c>
      <c r="L500" s="18">
        <v>0</v>
      </c>
      <c r="M500" s="7">
        <v>0</v>
      </c>
      <c r="N500" s="7">
        <v>-635</v>
      </c>
      <c r="O500" s="7">
        <v>-184.57000732421875</v>
      </c>
      <c r="P500" s="7" t="s">
        <v>450</v>
      </c>
      <c r="Q500" s="7" t="s">
        <v>1405</v>
      </c>
      <c r="R500" s="7">
        <v>38.099998474121094</v>
      </c>
      <c r="S500" s="7">
        <v>128</v>
      </c>
      <c r="T500" s="7">
        <v>500.48001098632812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204</v>
      </c>
      <c r="C501" s="18" t="s">
        <v>1393</v>
      </c>
      <c r="D501" s="18" t="s">
        <v>1394</v>
      </c>
      <c r="E501" s="18" t="s">
        <v>1406</v>
      </c>
      <c r="F501" s="18" t="s">
        <v>532</v>
      </c>
      <c r="G501" s="18">
        <v>428</v>
      </c>
      <c r="H501" s="18">
        <v>0</v>
      </c>
      <c r="I501" s="18">
        <v>271.41000366210937</v>
      </c>
      <c r="J501" s="18">
        <v>-5.4699997901916504</v>
      </c>
      <c r="K501" s="18">
        <v>271.41000366210937</v>
      </c>
      <c r="L501" s="18">
        <v>0</v>
      </c>
      <c r="M501" s="7">
        <v>60</v>
      </c>
      <c r="N501" s="7">
        <v>-428</v>
      </c>
      <c r="O501" s="7">
        <v>-96.589996337890625</v>
      </c>
      <c r="P501" s="7" t="s">
        <v>450</v>
      </c>
      <c r="Q501" s="7" t="s">
        <v>1407</v>
      </c>
      <c r="R501" s="7">
        <v>22.399999618530273</v>
      </c>
      <c r="S501" s="7">
        <v>58</v>
      </c>
      <c r="T501" s="7">
        <v>276.8800048828125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204</v>
      </c>
      <c r="C502" s="18" t="s">
        <v>1393</v>
      </c>
      <c r="D502" s="18" t="s">
        <v>1394</v>
      </c>
      <c r="E502" s="18" t="s">
        <v>1408</v>
      </c>
      <c r="F502" s="18" t="s">
        <v>532</v>
      </c>
      <c r="G502" s="18">
        <v>1186</v>
      </c>
      <c r="H502" s="18">
        <v>0</v>
      </c>
      <c r="I502" s="18">
        <v>722.969970703125</v>
      </c>
      <c r="J502" s="18">
        <v>18.100000381469727</v>
      </c>
      <c r="K502" s="18">
        <v>722.969970703125</v>
      </c>
      <c r="L502" s="18">
        <v>-0.18000000715255737</v>
      </c>
      <c r="M502" s="7">
        <v>100</v>
      </c>
      <c r="N502" s="7">
        <v>-1186</v>
      </c>
      <c r="O502" s="7">
        <v>-363.20999145507812</v>
      </c>
      <c r="P502" s="7" t="s">
        <v>445</v>
      </c>
      <c r="Q502" s="7" t="s">
        <v>1027</v>
      </c>
      <c r="R502" s="7">
        <v>51.400001525878906</v>
      </c>
      <c r="S502" s="7">
        <v>90</v>
      </c>
      <c r="T502" s="7">
        <v>704.8699951171875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204</v>
      </c>
      <c r="C503" s="18" t="s">
        <v>1393</v>
      </c>
      <c r="D503" s="18" t="s">
        <v>1394</v>
      </c>
      <c r="E503" s="18" t="s">
        <v>1409</v>
      </c>
      <c r="F503" s="18" t="s">
        <v>532</v>
      </c>
      <c r="G503" s="18">
        <v>128</v>
      </c>
      <c r="H503" s="18">
        <v>128</v>
      </c>
      <c r="I503" s="18">
        <v>90.529998779296875</v>
      </c>
      <c r="J503" s="18">
        <v>-9.7200002670288086</v>
      </c>
      <c r="K503" s="18">
        <v>90.529998779296875</v>
      </c>
      <c r="L503" s="18">
        <v>-7.9999998211860657E-2</v>
      </c>
      <c r="M503" s="7">
        <v>0</v>
      </c>
      <c r="N503" s="7">
        <v>0</v>
      </c>
      <c r="O503" s="7">
        <v>90.449996948242188</v>
      </c>
      <c r="P503" s="7" t="s">
        <v>445</v>
      </c>
      <c r="Q503" s="7" t="s">
        <v>725</v>
      </c>
      <c r="R503" s="7">
        <v>4.4000000953674316</v>
      </c>
      <c r="S503" s="7">
        <v>17</v>
      </c>
      <c r="T503" s="7">
        <v>100.25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204</v>
      </c>
      <c r="C504" s="18" t="s">
        <v>1393</v>
      </c>
      <c r="D504" s="18" t="s">
        <v>1394</v>
      </c>
      <c r="E504" s="18" t="s">
        <v>1410</v>
      </c>
      <c r="F504" s="18" t="s">
        <v>532</v>
      </c>
      <c r="G504" s="18">
        <v>443</v>
      </c>
      <c r="H504" s="18">
        <v>443</v>
      </c>
      <c r="I504" s="18">
        <v>249.13999938964844</v>
      </c>
      <c r="J504" s="18">
        <v>-0.46000000834465027</v>
      </c>
      <c r="K504" s="18">
        <v>249.13999938964844</v>
      </c>
      <c r="L504" s="18">
        <v>0</v>
      </c>
      <c r="M504" s="7">
        <v>27</v>
      </c>
      <c r="N504" s="7">
        <v>0</v>
      </c>
      <c r="O504" s="7">
        <v>276.1400146484375</v>
      </c>
      <c r="P504" s="7" t="s">
        <v>445</v>
      </c>
      <c r="Q504" s="7" t="s">
        <v>1411</v>
      </c>
      <c r="R504" s="7">
        <v>19.899999618530273</v>
      </c>
      <c r="S504" s="7">
        <v>58</v>
      </c>
      <c r="T504" s="7">
        <v>249.60000610351562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204</v>
      </c>
      <c r="C505" s="18" t="s">
        <v>1393</v>
      </c>
      <c r="D505" s="18" t="s">
        <v>1394</v>
      </c>
      <c r="E505" s="18" t="s">
        <v>1412</v>
      </c>
      <c r="F505" s="18" t="s">
        <v>532</v>
      </c>
      <c r="G505" s="18">
        <v>269</v>
      </c>
      <c r="H505" s="18">
        <v>269</v>
      </c>
      <c r="I505" s="18">
        <v>154.07000732421875</v>
      </c>
      <c r="J505" s="18">
        <v>14.470000267028809</v>
      </c>
      <c r="K505" s="18">
        <v>154.07000732421875</v>
      </c>
      <c r="L505" s="18">
        <v>0</v>
      </c>
      <c r="M505" s="7">
        <v>27</v>
      </c>
      <c r="N505" s="7">
        <v>0</v>
      </c>
      <c r="O505" s="7">
        <v>181.07000732421875</v>
      </c>
      <c r="P505" s="7" t="s">
        <v>445</v>
      </c>
      <c r="Q505" s="7" t="s">
        <v>1039</v>
      </c>
      <c r="R505" s="7">
        <v>9.8999996185302734</v>
      </c>
      <c r="S505" s="7">
        <v>28</v>
      </c>
      <c r="T505" s="7">
        <v>139.60000610351562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204</v>
      </c>
      <c r="C506" s="18" t="s">
        <v>1393</v>
      </c>
      <c r="D506" s="18" t="s">
        <v>1394</v>
      </c>
      <c r="E506" s="18" t="s">
        <v>1413</v>
      </c>
      <c r="F506" s="18" t="s">
        <v>532</v>
      </c>
      <c r="G506" s="18">
        <v>372</v>
      </c>
      <c r="H506" s="18">
        <v>0</v>
      </c>
      <c r="I506" s="18">
        <v>228.22999572753906</v>
      </c>
      <c r="J506" s="18">
        <v>6.8299999237060547</v>
      </c>
      <c r="K506" s="18">
        <v>228.22999572753906</v>
      </c>
      <c r="L506" s="18">
        <v>0</v>
      </c>
      <c r="M506" s="7">
        <v>0</v>
      </c>
      <c r="N506" s="7">
        <v>-372</v>
      </c>
      <c r="O506" s="7">
        <v>-143.77000427246094</v>
      </c>
      <c r="P506" s="7" t="s">
        <v>445</v>
      </c>
      <c r="Q506" s="7" t="s">
        <v>1049</v>
      </c>
      <c r="R506" s="7">
        <v>17.700000762939453</v>
      </c>
      <c r="S506" s="7">
        <v>49</v>
      </c>
      <c r="T506" s="7">
        <v>221.39999389648437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204</v>
      </c>
      <c r="C507" s="18" t="s">
        <v>1393</v>
      </c>
      <c r="D507" s="18" t="s">
        <v>1394</v>
      </c>
      <c r="E507" s="18" t="s">
        <v>1414</v>
      </c>
      <c r="F507" s="18" t="s">
        <v>532</v>
      </c>
      <c r="G507" s="18">
        <v>354</v>
      </c>
      <c r="H507" s="18">
        <v>0</v>
      </c>
      <c r="I507" s="18">
        <v>231.30000305175781</v>
      </c>
      <c r="J507" s="18">
        <v>-25.700000762939453</v>
      </c>
      <c r="K507" s="18">
        <v>231.30000305175781</v>
      </c>
      <c r="L507" s="18">
        <v>0</v>
      </c>
      <c r="M507" s="7">
        <v>0</v>
      </c>
      <c r="N507" s="7">
        <v>-354</v>
      </c>
      <c r="O507" s="7">
        <v>-122.69999694824219</v>
      </c>
      <c r="P507" s="7" t="s">
        <v>445</v>
      </c>
      <c r="Q507" s="7" t="s">
        <v>1415</v>
      </c>
      <c r="R507" s="7">
        <v>19.700000762939453</v>
      </c>
      <c r="S507" s="7">
        <v>47</v>
      </c>
      <c r="T507" s="7">
        <v>257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204</v>
      </c>
      <c r="C508" s="18" t="s">
        <v>1393</v>
      </c>
      <c r="D508" s="18" t="s">
        <v>1394</v>
      </c>
      <c r="E508" s="18" t="s">
        <v>1416</v>
      </c>
      <c r="F508" s="18" t="s">
        <v>532</v>
      </c>
      <c r="G508" s="18">
        <v>259</v>
      </c>
      <c r="H508" s="18">
        <v>259</v>
      </c>
      <c r="I508" s="18">
        <v>164.1300048828125</v>
      </c>
      <c r="J508" s="18">
        <v>0</v>
      </c>
      <c r="K508" s="18">
        <v>164.1300048828125</v>
      </c>
      <c r="L508" s="18">
        <v>0</v>
      </c>
      <c r="M508" s="7">
        <v>0</v>
      </c>
      <c r="N508" s="7">
        <v>0</v>
      </c>
      <c r="O508" s="7">
        <v>164.1300048828125</v>
      </c>
      <c r="P508" s="7" t="s">
        <v>445</v>
      </c>
      <c r="Q508" s="7" t="s">
        <v>1417</v>
      </c>
      <c r="R508" s="7">
        <v>12.600000381469727</v>
      </c>
      <c r="S508" s="7">
        <v>26</v>
      </c>
      <c r="T508" s="7">
        <v>164.1300048828125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204</v>
      </c>
      <c r="C509" s="18" t="s">
        <v>1393</v>
      </c>
      <c r="D509" s="18" t="s">
        <v>1394</v>
      </c>
      <c r="E509" s="18" t="s">
        <v>1418</v>
      </c>
      <c r="F509" s="18" t="s">
        <v>532</v>
      </c>
      <c r="G509" s="18">
        <v>469</v>
      </c>
      <c r="H509" s="18">
        <v>0</v>
      </c>
      <c r="I509" s="18">
        <v>315.260009765625</v>
      </c>
      <c r="J509" s="18">
        <v>81.05999755859375</v>
      </c>
      <c r="K509" s="18">
        <v>315.260009765625</v>
      </c>
      <c r="L509" s="18">
        <v>0</v>
      </c>
      <c r="M509" s="7">
        <v>0</v>
      </c>
      <c r="N509" s="7">
        <v>-469</v>
      </c>
      <c r="O509" s="7">
        <v>-153.74000549316406</v>
      </c>
      <c r="P509" s="7" t="s">
        <v>445</v>
      </c>
      <c r="Q509" s="7" t="s">
        <v>1419</v>
      </c>
      <c r="R509" s="7">
        <v>18.200000762939453</v>
      </c>
      <c r="S509" s="7">
        <v>40</v>
      </c>
      <c r="T509" s="7">
        <v>234.19999694824219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207</v>
      </c>
      <c r="C510" s="18" t="s">
        <v>1420</v>
      </c>
      <c r="D510" s="18" t="s">
        <v>1421</v>
      </c>
      <c r="E510" s="18" t="s">
        <v>1422</v>
      </c>
      <c r="F510" s="18" t="s">
        <v>444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445</v>
      </c>
      <c r="Q510" s="7" t="s">
        <v>536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205</v>
      </c>
      <c r="C511" s="18" t="s">
        <v>1423</v>
      </c>
      <c r="D511" s="18" t="s">
        <v>1424</v>
      </c>
      <c r="E511" s="18" t="s">
        <v>1425</v>
      </c>
      <c r="F511" s="18" t="s">
        <v>444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445</v>
      </c>
      <c r="Q511" s="7" t="s">
        <v>1426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207</v>
      </c>
      <c r="C512" s="18" t="s">
        <v>1420</v>
      </c>
      <c r="D512" s="18" t="s">
        <v>1421</v>
      </c>
      <c r="E512" s="18" t="s">
        <v>1427</v>
      </c>
      <c r="F512" s="18" t="s">
        <v>444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445</v>
      </c>
      <c r="Q512" s="7" t="s">
        <v>1280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207</v>
      </c>
      <c r="C513" s="18" t="s">
        <v>1420</v>
      </c>
      <c r="D513" s="18" t="s">
        <v>1421</v>
      </c>
      <c r="E513" s="18" t="s">
        <v>1428</v>
      </c>
      <c r="F513" s="18" t="s">
        <v>444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445</v>
      </c>
      <c r="Q513" s="7" t="s">
        <v>1282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207</v>
      </c>
      <c r="C514" s="18" t="s">
        <v>1420</v>
      </c>
      <c r="D514" s="18" t="s">
        <v>1421</v>
      </c>
      <c r="E514" s="18" t="s">
        <v>1429</v>
      </c>
      <c r="F514" s="18" t="s">
        <v>444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445</v>
      </c>
      <c r="Q514" s="7" t="s">
        <v>1118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207</v>
      </c>
      <c r="C515" s="18" t="s">
        <v>1420</v>
      </c>
      <c r="D515" s="18" t="s">
        <v>1421</v>
      </c>
      <c r="E515" s="18" t="s">
        <v>1430</v>
      </c>
      <c r="F515" s="18" t="s">
        <v>444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445</v>
      </c>
      <c r="Q515" s="7" t="s">
        <v>1431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205</v>
      </c>
      <c r="C516" s="18" t="s">
        <v>1423</v>
      </c>
      <c r="D516" s="18" t="s">
        <v>1424</v>
      </c>
      <c r="E516" s="18" t="s">
        <v>1432</v>
      </c>
      <c r="F516" s="18" t="s">
        <v>444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445</v>
      </c>
      <c r="Q516" s="7" t="s">
        <v>1433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205</v>
      </c>
      <c r="C517" s="18" t="s">
        <v>1423</v>
      </c>
      <c r="D517" s="18" t="s">
        <v>1424</v>
      </c>
      <c r="E517" s="18" t="s">
        <v>1434</v>
      </c>
      <c r="F517" s="18" t="s">
        <v>444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445</v>
      </c>
      <c r="Q517" s="7" t="s">
        <v>981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74</v>
      </c>
      <c r="B518" s="18" t="s">
        <v>207</v>
      </c>
      <c r="C518" s="18" t="s">
        <v>1420</v>
      </c>
      <c r="D518" s="18" t="s">
        <v>1421</v>
      </c>
      <c r="E518" s="18" t="s">
        <v>1435</v>
      </c>
      <c r="F518" s="18" t="s">
        <v>444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445</v>
      </c>
      <c r="Q518" s="7" t="s">
        <v>1436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206</v>
      </c>
      <c r="C519" s="18" t="s">
        <v>1437</v>
      </c>
      <c r="D519" s="18" t="s">
        <v>1438</v>
      </c>
      <c r="E519" s="18" t="s">
        <v>1439</v>
      </c>
      <c r="F519" s="18" t="s">
        <v>444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535</v>
      </c>
      <c r="Q519" s="7" t="s">
        <v>1440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207</v>
      </c>
      <c r="C520" s="18" t="s">
        <v>1420</v>
      </c>
      <c r="D520" s="18" t="s">
        <v>1421</v>
      </c>
      <c r="E520" s="18" t="s">
        <v>1441</v>
      </c>
      <c r="F520" s="18" t="s">
        <v>444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445</v>
      </c>
      <c r="Q520" s="7" t="s">
        <v>1442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207</v>
      </c>
      <c r="C521" s="18" t="s">
        <v>1420</v>
      </c>
      <c r="D521" s="18" t="s">
        <v>1421</v>
      </c>
      <c r="E521" s="18" t="s">
        <v>1443</v>
      </c>
      <c r="F521" s="18" t="s">
        <v>444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445</v>
      </c>
      <c r="Q521" s="7" t="s">
        <v>1444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207</v>
      </c>
      <c r="C522" s="18" t="s">
        <v>1420</v>
      </c>
      <c r="D522" s="18" t="s">
        <v>1421</v>
      </c>
      <c r="E522" s="18" t="s">
        <v>1445</v>
      </c>
      <c r="F522" s="18" t="s">
        <v>444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445</v>
      </c>
      <c r="Q522" s="7" t="s">
        <v>1446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206</v>
      </c>
      <c r="C523" s="18" t="s">
        <v>1437</v>
      </c>
      <c r="D523" s="18" t="s">
        <v>1438</v>
      </c>
      <c r="E523" s="18" t="s">
        <v>1447</v>
      </c>
      <c r="F523" s="18" t="s">
        <v>444</v>
      </c>
      <c r="G523" s="18">
        <v>0</v>
      </c>
      <c r="H523" s="18">
        <v>0</v>
      </c>
      <c r="I523" s="18">
        <v>22.299999237060547</v>
      </c>
      <c r="J523" s="18">
        <v>0</v>
      </c>
      <c r="K523" s="18">
        <v>22.299999237060547</v>
      </c>
      <c r="L523" s="18">
        <v>0</v>
      </c>
      <c r="M523" s="7">
        <v>0</v>
      </c>
      <c r="N523" s="7">
        <v>0</v>
      </c>
      <c r="O523" s="7">
        <v>22.299999237060547</v>
      </c>
      <c r="P523" s="7" t="s">
        <v>535</v>
      </c>
      <c r="Q523" s="7" t="s">
        <v>580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206</v>
      </c>
      <c r="C524" s="18" t="s">
        <v>1437</v>
      </c>
      <c r="D524" s="18" t="s">
        <v>1438</v>
      </c>
      <c r="E524" s="18" t="s">
        <v>1448</v>
      </c>
      <c r="F524" s="18" t="s">
        <v>444</v>
      </c>
      <c r="G524" s="18">
        <v>0</v>
      </c>
      <c r="H524" s="18">
        <v>0</v>
      </c>
      <c r="I524" s="18">
        <v>22.299999237060547</v>
      </c>
      <c r="J524" s="18">
        <v>0</v>
      </c>
      <c r="K524" s="18">
        <v>22.299999237060547</v>
      </c>
      <c r="L524" s="18">
        <v>0</v>
      </c>
      <c r="M524" s="7">
        <v>0</v>
      </c>
      <c r="N524" s="7">
        <v>0</v>
      </c>
      <c r="O524" s="7">
        <v>22.299999237060547</v>
      </c>
      <c r="P524" s="7" t="s">
        <v>535</v>
      </c>
      <c r="Q524" s="7" t="s">
        <v>1449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207</v>
      </c>
      <c r="C525" s="18" t="s">
        <v>1420</v>
      </c>
      <c r="D525" s="18" t="s">
        <v>1421</v>
      </c>
      <c r="E525" s="18" t="s">
        <v>1450</v>
      </c>
      <c r="F525" s="18" t="s">
        <v>444</v>
      </c>
      <c r="G525" s="18">
        <v>0</v>
      </c>
      <c r="H525" s="18">
        <v>0</v>
      </c>
      <c r="I525" s="18">
        <v>22.299999237060547</v>
      </c>
      <c r="J525" s="18">
        <v>0</v>
      </c>
      <c r="K525" s="18">
        <v>22.299999237060547</v>
      </c>
      <c r="L525" s="18">
        <v>0</v>
      </c>
      <c r="M525" s="7">
        <v>0</v>
      </c>
      <c r="N525" s="7">
        <v>0</v>
      </c>
      <c r="O525" s="7">
        <v>22.299999237060547</v>
      </c>
      <c r="P525" s="7" t="s">
        <v>445</v>
      </c>
      <c r="Q525" s="7" t="s">
        <v>1319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205</v>
      </c>
      <c r="C526" s="18" t="s">
        <v>1423</v>
      </c>
      <c r="D526" s="18" t="s">
        <v>1424</v>
      </c>
      <c r="E526" s="18" t="s">
        <v>1451</v>
      </c>
      <c r="F526" s="18" t="s">
        <v>444</v>
      </c>
      <c r="G526" s="18">
        <v>0</v>
      </c>
      <c r="H526" s="18">
        <v>0</v>
      </c>
      <c r="I526" s="18">
        <v>22.299999237060547</v>
      </c>
      <c r="J526" s="18">
        <v>0</v>
      </c>
      <c r="K526" s="18">
        <v>22.299999237060547</v>
      </c>
      <c r="L526" s="18">
        <v>0</v>
      </c>
      <c r="M526" s="7">
        <v>0</v>
      </c>
      <c r="N526" s="7">
        <v>0</v>
      </c>
      <c r="O526" s="7">
        <v>22.299999237060547</v>
      </c>
      <c r="P526" s="7" t="s">
        <v>445</v>
      </c>
      <c r="Q526" s="7" t="s">
        <v>1452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207</v>
      </c>
      <c r="C527" s="18" t="s">
        <v>1420</v>
      </c>
      <c r="D527" s="18" t="s">
        <v>1421</v>
      </c>
      <c r="E527" s="18" t="s">
        <v>1453</v>
      </c>
      <c r="F527" s="18" t="s">
        <v>444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445</v>
      </c>
      <c r="Q527" s="7" t="s">
        <v>1454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207</v>
      </c>
      <c r="C528" s="18" t="s">
        <v>1420</v>
      </c>
      <c r="D528" s="18" t="s">
        <v>1421</v>
      </c>
      <c r="E528" s="18" t="s">
        <v>1455</v>
      </c>
      <c r="F528" s="18" t="s">
        <v>444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445</v>
      </c>
      <c r="Q528" s="7" t="s">
        <v>1456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205</v>
      </c>
      <c r="C529" s="18" t="s">
        <v>1423</v>
      </c>
      <c r="D529" s="18" t="s">
        <v>1424</v>
      </c>
      <c r="E529" s="18" t="s">
        <v>1457</v>
      </c>
      <c r="F529" s="18" t="s">
        <v>444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445</v>
      </c>
      <c r="Q529" s="7" t="s">
        <v>1458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205</v>
      </c>
      <c r="C530" s="18" t="s">
        <v>1423</v>
      </c>
      <c r="D530" s="18" t="s">
        <v>1424</v>
      </c>
      <c r="E530" s="18" t="s">
        <v>1459</v>
      </c>
      <c r="F530" s="18" t="s">
        <v>444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514</v>
      </c>
      <c r="Q530" s="7" t="s">
        <v>1460</v>
      </c>
      <c r="R530" s="7">
        <v>0</v>
      </c>
      <c r="S530" s="7">
        <v>0</v>
      </c>
      <c r="T530" s="7">
        <v>0</v>
      </c>
      <c r="U530" s="7" t="s">
        <v>1461</v>
      </c>
      <c r="V530" s="7">
        <v>0</v>
      </c>
      <c r="W530" s="18">
        <v>0</v>
      </c>
    </row>
    <row r="531" spans="1:24" ht="15" customHeight="1">
      <c r="A531" s="18" t="s">
        <v>74</v>
      </c>
      <c r="B531" s="18" t="s">
        <v>207</v>
      </c>
      <c r="C531" s="18" t="s">
        <v>1420</v>
      </c>
      <c r="D531" s="18" t="s">
        <v>1421</v>
      </c>
      <c r="E531" s="18" t="s">
        <v>1462</v>
      </c>
      <c r="F531" s="18" t="s">
        <v>444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445</v>
      </c>
      <c r="Q531" s="7" t="s">
        <v>1463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74</v>
      </c>
      <c r="B532" s="18" t="s">
        <v>205</v>
      </c>
      <c r="C532" s="18" t="s">
        <v>1423</v>
      </c>
      <c r="D532" s="18" t="s">
        <v>1424</v>
      </c>
      <c r="E532" s="18" t="s">
        <v>1464</v>
      </c>
      <c r="F532" s="18" t="s">
        <v>444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445</v>
      </c>
      <c r="Q532" s="7" t="s">
        <v>1465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207</v>
      </c>
      <c r="C533" s="18" t="s">
        <v>1420</v>
      </c>
      <c r="D533" s="18" t="s">
        <v>1421</v>
      </c>
      <c r="E533" s="18" t="s">
        <v>1466</v>
      </c>
      <c r="F533" s="18" t="s">
        <v>444</v>
      </c>
      <c r="G533" s="18">
        <v>0</v>
      </c>
      <c r="H533" s="18">
        <v>0</v>
      </c>
      <c r="I533" s="18">
        <v>22.299999237060547</v>
      </c>
      <c r="J533" s="18">
        <v>0</v>
      </c>
      <c r="K533" s="18">
        <v>22.299999237060547</v>
      </c>
      <c r="L533" s="18">
        <v>0</v>
      </c>
      <c r="M533" s="7">
        <v>0</v>
      </c>
      <c r="N533" s="7">
        <v>0</v>
      </c>
      <c r="O533" s="7">
        <v>22.299999237060547</v>
      </c>
      <c r="P533" s="7" t="s">
        <v>445</v>
      </c>
      <c r="Q533" s="7" t="s">
        <v>1467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207</v>
      </c>
      <c r="C534" s="18" t="s">
        <v>1420</v>
      </c>
      <c r="D534" s="18" t="s">
        <v>1421</v>
      </c>
      <c r="E534" s="18" t="s">
        <v>1468</v>
      </c>
      <c r="F534" s="18" t="s">
        <v>444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445</v>
      </c>
      <c r="Q534" s="7" t="s">
        <v>1469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207</v>
      </c>
      <c r="C535" s="18" t="s">
        <v>1420</v>
      </c>
      <c r="D535" s="18" t="s">
        <v>1421</v>
      </c>
      <c r="E535" s="18" t="s">
        <v>1470</v>
      </c>
      <c r="F535" s="18" t="s">
        <v>444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445</v>
      </c>
      <c r="Q535" s="7" t="s">
        <v>1471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74</v>
      </c>
      <c r="B536" s="18" t="s">
        <v>205</v>
      </c>
      <c r="C536" s="18" t="s">
        <v>1423</v>
      </c>
      <c r="D536" s="18" t="s">
        <v>1424</v>
      </c>
      <c r="E536" s="18" t="s">
        <v>1472</v>
      </c>
      <c r="F536" s="18" t="s">
        <v>444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514</v>
      </c>
      <c r="Q536" s="7" t="s">
        <v>1473</v>
      </c>
      <c r="R536" s="7">
        <v>0</v>
      </c>
      <c r="S536" s="7">
        <v>0</v>
      </c>
      <c r="T536" s="7">
        <v>0</v>
      </c>
      <c r="U536" s="7" t="s">
        <v>1474</v>
      </c>
      <c r="V536" s="7">
        <v>0</v>
      </c>
      <c r="W536" s="18">
        <v>0</v>
      </c>
    </row>
    <row r="537" spans="1:24" ht="15" customHeight="1">
      <c r="A537" s="18" t="s">
        <v>74</v>
      </c>
      <c r="B537" s="18" t="s">
        <v>208</v>
      </c>
      <c r="C537" s="18" t="s">
        <v>1475</v>
      </c>
      <c r="D537" s="18" t="s">
        <v>1476</v>
      </c>
      <c r="E537" s="18" t="s">
        <v>1477</v>
      </c>
      <c r="F537" s="18" t="s">
        <v>444</v>
      </c>
      <c r="G537" s="18">
        <v>0</v>
      </c>
      <c r="H537" s="18">
        <v>0</v>
      </c>
      <c r="I537" s="18">
        <v>44.610000610351563</v>
      </c>
      <c r="J537" s="18">
        <v>0</v>
      </c>
      <c r="K537" s="18">
        <v>44.610000610351563</v>
      </c>
      <c r="L537" s="18">
        <v>0</v>
      </c>
      <c r="M537" s="7">
        <v>0</v>
      </c>
      <c r="N537" s="7">
        <v>0</v>
      </c>
      <c r="O537" s="7">
        <v>44.610000610351563</v>
      </c>
      <c r="P537" s="7" t="s">
        <v>445</v>
      </c>
      <c r="Q537" s="7" t="s">
        <v>1478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74</v>
      </c>
      <c r="B538" s="18" t="s">
        <v>205</v>
      </c>
      <c r="C538" s="18" t="s">
        <v>1423</v>
      </c>
      <c r="D538" s="18" t="s">
        <v>1424</v>
      </c>
      <c r="E538" s="18" t="s">
        <v>1479</v>
      </c>
      <c r="F538" s="18" t="s">
        <v>532</v>
      </c>
      <c r="G538" s="18">
        <v>129</v>
      </c>
      <c r="H538" s="18">
        <v>0</v>
      </c>
      <c r="I538" s="18">
        <v>87.519996643066406</v>
      </c>
      <c r="J538" s="18">
        <v>23.520000457763672</v>
      </c>
      <c r="K538" s="18">
        <v>87.519996643066406</v>
      </c>
      <c r="L538" s="18">
        <v>0</v>
      </c>
      <c r="M538" s="7">
        <v>0</v>
      </c>
      <c r="N538" s="7">
        <v>-129</v>
      </c>
      <c r="O538" s="7">
        <v>-41.479999542236328</v>
      </c>
      <c r="P538" s="7" t="s">
        <v>445</v>
      </c>
      <c r="Q538" s="7" t="s">
        <v>1480</v>
      </c>
      <c r="R538" s="7">
        <v>2</v>
      </c>
      <c r="S538" s="7">
        <v>6</v>
      </c>
      <c r="T538" s="7">
        <v>64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207</v>
      </c>
      <c r="C539" s="18" t="s">
        <v>1420</v>
      </c>
      <c r="D539" s="18" t="s">
        <v>1421</v>
      </c>
      <c r="E539" s="18" t="s">
        <v>1481</v>
      </c>
      <c r="F539" s="18" t="s">
        <v>532</v>
      </c>
      <c r="G539" s="18">
        <v>731</v>
      </c>
      <c r="H539" s="18">
        <v>0</v>
      </c>
      <c r="I539" s="18">
        <v>489.64999389648437</v>
      </c>
      <c r="J539" s="18">
        <v>202.44999694824219</v>
      </c>
      <c r="K539" s="18">
        <v>489.64999389648437</v>
      </c>
      <c r="L539" s="18">
        <v>0</v>
      </c>
      <c r="M539" s="7">
        <v>0</v>
      </c>
      <c r="N539" s="7">
        <v>-731</v>
      </c>
      <c r="O539" s="7">
        <v>-241.35000610351562</v>
      </c>
      <c r="P539" s="7" t="s">
        <v>535</v>
      </c>
      <c r="Q539" s="7" t="s">
        <v>1482</v>
      </c>
      <c r="R539" s="7">
        <v>21.600000381469727</v>
      </c>
      <c r="S539" s="7">
        <v>48</v>
      </c>
      <c r="T539" s="7">
        <v>287.20001220703125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205</v>
      </c>
      <c r="C540" s="18" t="s">
        <v>1423</v>
      </c>
      <c r="D540" s="18" t="s">
        <v>1424</v>
      </c>
      <c r="E540" s="18" t="s">
        <v>1483</v>
      </c>
      <c r="F540" s="18" t="s">
        <v>532</v>
      </c>
      <c r="G540" s="18">
        <v>742</v>
      </c>
      <c r="H540" s="18">
        <v>0</v>
      </c>
      <c r="I540" s="18">
        <v>472.79998779296875</v>
      </c>
      <c r="J540" s="18">
        <v>236.39999389648437</v>
      </c>
      <c r="K540" s="18">
        <v>472.79998779296875</v>
      </c>
      <c r="L540" s="18">
        <v>0</v>
      </c>
      <c r="M540" s="7">
        <v>0</v>
      </c>
      <c r="N540" s="7">
        <v>-742</v>
      </c>
      <c r="O540" s="7">
        <v>-269.20001220703125</v>
      </c>
      <c r="P540" s="7" t="s">
        <v>445</v>
      </c>
      <c r="Q540" s="7" t="s">
        <v>1113</v>
      </c>
      <c r="R540" s="7">
        <v>18.700000762939453</v>
      </c>
      <c r="S540" s="7">
        <v>32</v>
      </c>
      <c r="T540" s="7">
        <v>236.39999389648437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208</v>
      </c>
      <c r="C541" s="18" t="s">
        <v>1475</v>
      </c>
      <c r="D541" s="18" t="s">
        <v>1476</v>
      </c>
      <c r="E541" s="18" t="s">
        <v>1484</v>
      </c>
      <c r="F541" s="18" t="s">
        <v>532</v>
      </c>
      <c r="G541" s="18">
        <v>391</v>
      </c>
      <c r="H541" s="18">
        <v>0</v>
      </c>
      <c r="I541" s="18">
        <v>285</v>
      </c>
      <c r="J541" s="18">
        <v>190</v>
      </c>
      <c r="K541" s="18">
        <v>285</v>
      </c>
      <c r="L541" s="18">
        <v>0</v>
      </c>
      <c r="M541" s="7">
        <v>0</v>
      </c>
      <c r="N541" s="7">
        <v>-391</v>
      </c>
      <c r="O541" s="7">
        <v>-106</v>
      </c>
      <c r="P541" s="7" t="s">
        <v>535</v>
      </c>
      <c r="Q541" s="7" t="s">
        <v>1485</v>
      </c>
      <c r="R541" s="7">
        <v>5.0999999046325684</v>
      </c>
      <c r="S541" s="7">
        <v>16</v>
      </c>
      <c r="T541" s="7">
        <v>95</v>
      </c>
      <c r="U541" s="7"/>
      <c r="V541" s="7"/>
      <c r="W541" s="18">
        <v>1</v>
      </c>
      <c r="X541" t="s">
        <v>488</v>
      </c>
    </row>
    <row r="542" spans="1:24" ht="15" customHeight="1">
      <c r="A542" s="18" t="s">
        <v>74</v>
      </c>
      <c r="B542" s="18" t="s">
        <v>205</v>
      </c>
      <c r="C542" s="18" t="s">
        <v>1423</v>
      </c>
      <c r="D542" s="18" t="s">
        <v>1424</v>
      </c>
      <c r="E542" s="18" t="s">
        <v>1486</v>
      </c>
      <c r="F542" s="18" t="s">
        <v>532</v>
      </c>
      <c r="G542" s="18">
        <v>313</v>
      </c>
      <c r="H542" s="18">
        <v>313</v>
      </c>
      <c r="I542" s="18">
        <v>169.19999694824219</v>
      </c>
      <c r="J542" s="18">
        <v>84.599998474121094</v>
      </c>
      <c r="K542" s="18">
        <v>169.19999694824219</v>
      </c>
      <c r="L542" s="18">
        <v>0</v>
      </c>
      <c r="M542" s="7">
        <v>0</v>
      </c>
      <c r="N542" s="7">
        <v>0</v>
      </c>
      <c r="O542" s="7">
        <v>169.19999694824219</v>
      </c>
      <c r="P542" s="7" t="s">
        <v>445</v>
      </c>
      <c r="Q542" s="7" t="s">
        <v>1487</v>
      </c>
      <c r="R542" s="7">
        <v>3.9000000953674316</v>
      </c>
      <c r="S542" s="7">
        <v>14</v>
      </c>
      <c r="T542" s="7">
        <v>84.599998474121094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207</v>
      </c>
      <c r="C543" s="18" t="s">
        <v>1420</v>
      </c>
      <c r="D543" s="18" t="s">
        <v>1421</v>
      </c>
      <c r="E543" s="18" t="s">
        <v>1488</v>
      </c>
      <c r="F543" s="18" t="s">
        <v>532</v>
      </c>
      <c r="G543" s="18">
        <v>175</v>
      </c>
      <c r="H543" s="18">
        <v>0</v>
      </c>
      <c r="I543" s="18">
        <v>130.32000732421875</v>
      </c>
      <c r="J543" s="18">
        <v>10.920000076293945</v>
      </c>
      <c r="K543" s="18">
        <v>130.32000732421875</v>
      </c>
      <c r="L543" s="18">
        <v>0</v>
      </c>
      <c r="M543" s="7">
        <v>0</v>
      </c>
      <c r="N543" s="7">
        <v>-175</v>
      </c>
      <c r="O543" s="7">
        <v>-44.680000305175781</v>
      </c>
      <c r="P543" s="7" t="s">
        <v>535</v>
      </c>
      <c r="Q543" s="7" t="s">
        <v>1489</v>
      </c>
      <c r="R543" s="7">
        <v>6.8000001907348633</v>
      </c>
      <c r="S543" s="7">
        <v>25</v>
      </c>
      <c r="T543" s="7">
        <v>119.40000152587891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205</v>
      </c>
      <c r="C544" s="18" t="s">
        <v>1423</v>
      </c>
      <c r="D544" s="18" t="s">
        <v>1424</v>
      </c>
      <c r="E544" s="18" t="s">
        <v>1490</v>
      </c>
      <c r="F544" s="18" t="s">
        <v>532</v>
      </c>
      <c r="G544" s="18">
        <v>538</v>
      </c>
      <c r="H544" s="18">
        <v>0</v>
      </c>
      <c r="I544" s="18">
        <v>390.75</v>
      </c>
      <c r="J544" s="18">
        <v>182.55000305175781</v>
      </c>
      <c r="K544" s="18">
        <v>390.75</v>
      </c>
      <c r="L544" s="18">
        <v>-0.12999999523162842</v>
      </c>
      <c r="M544" s="7">
        <v>0</v>
      </c>
      <c r="N544" s="7">
        <v>-538</v>
      </c>
      <c r="O544" s="7">
        <v>-147.3800048828125</v>
      </c>
      <c r="P544" s="7" t="s">
        <v>445</v>
      </c>
      <c r="Q544" s="7" t="s">
        <v>1491</v>
      </c>
      <c r="R544" s="7">
        <v>13.899999618530273</v>
      </c>
      <c r="S544" s="7">
        <v>57</v>
      </c>
      <c r="T544" s="7">
        <v>208.19999694824219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207</v>
      </c>
      <c r="C545" s="18" t="s">
        <v>1420</v>
      </c>
      <c r="D545" s="18" t="s">
        <v>1421</v>
      </c>
      <c r="E545" s="18" t="s">
        <v>1492</v>
      </c>
      <c r="F545" s="18" t="s">
        <v>532</v>
      </c>
      <c r="G545" s="18">
        <v>410</v>
      </c>
      <c r="H545" s="18">
        <v>0</v>
      </c>
      <c r="I545" s="18">
        <v>283.6199951171875</v>
      </c>
      <c r="J545" s="18">
        <v>91.419998168945313</v>
      </c>
      <c r="K545" s="18">
        <v>283.6199951171875</v>
      </c>
      <c r="L545" s="18">
        <v>0</v>
      </c>
      <c r="M545" s="7">
        <v>0</v>
      </c>
      <c r="N545" s="7">
        <v>-410</v>
      </c>
      <c r="O545" s="7">
        <v>-126.37999725341797</v>
      </c>
      <c r="P545" s="7" t="s">
        <v>445</v>
      </c>
      <c r="Q545" s="7" t="s">
        <v>1493</v>
      </c>
      <c r="R545" s="7">
        <v>13.899999618530273</v>
      </c>
      <c r="S545" s="7">
        <v>41</v>
      </c>
      <c r="T545" s="7">
        <v>192.19999694824219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208</v>
      </c>
      <c r="C546" s="18" t="s">
        <v>1475</v>
      </c>
      <c r="D546" s="18" t="s">
        <v>1476</v>
      </c>
      <c r="E546" s="18" t="s">
        <v>1494</v>
      </c>
      <c r="F546" s="18" t="s">
        <v>532</v>
      </c>
      <c r="G546" s="18">
        <v>525</v>
      </c>
      <c r="H546" s="18">
        <v>0</v>
      </c>
      <c r="I546" s="18">
        <v>325.48001098632812</v>
      </c>
      <c r="J546" s="18">
        <v>-8.3199996948242187</v>
      </c>
      <c r="K546" s="18">
        <v>325.48001098632812</v>
      </c>
      <c r="L546" s="18">
        <v>0</v>
      </c>
      <c r="M546" s="7">
        <v>35</v>
      </c>
      <c r="N546" s="7">
        <v>-525</v>
      </c>
      <c r="O546" s="7">
        <v>-164.52000427246094</v>
      </c>
      <c r="P546" s="7" t="s">
        <v>445</v>
      </c>
      <c r="Q546" s="7" t="s">
        <v>1495</v>
      </c>
      <c r="R546" s="7">
        <v>24.399999618530273</v>
      </c>
      <c r="S546" s="7">
        <v>61</v>
      </c>
      <c r="T546" s="7">
        <v>333.79998779296875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208</v>
      </c>
      <c r="C547" s="18" t="s">
        <v>1475</v>
      </c>
      <c r="D547" s="18" t="s">
        <v>1476</v>
      </c>
      <c r="E547" s="18" t="s">
        <v>1496</v>
      </c>
      <c r="F547" s="18" t="s">
        <v>532</v>
      </c>
      <c r="G547" s="18">
        <v>164</v>
      </c>
      <c r="H547" s="18">
        <v>0</v>
      </c>
      <c r="I547" s="18">
        <v>94.639999389648438</v>
      </c>
      <c r="J547" s="18">
        <v>-10.520000457763672</v>
      </c>
      <c r="K547" s="18">
        <v>94.639999389648438</v>
      </c>
      <c r="L547" s="18">
        <v>0</v>
      </c>
      <c r="M547" s="7">
        <v>35</v>
      </c>
      <c r="N547" s="7">
        <v>-164</v>
      </c>
      <c r="O547" s="7">
        <v>-34.360000610351563</v>
      </c>
      <c r="P547" s="7" t="s">
        <v>540</v>
      </c>
      <c r="Q547" s="7" t="s">
        <v>1219</v>
      </c>
      <c r="R547" s="7">
        <v>9.3999996185302734</v>
      </c>
      <c r="S547" s="7">
        <v>17</v>
      </c>
      <c r="T547" s="7">
        <v>105.16000366210937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205</v>
      </c>
      <c r="C548" s="18" t="s">
        <v>1423</v>
      </c>
      <c r="D548" s="18" t="s">
        <v>1424</v>
      </c>
      <c r="E548" s="18" t="s">
        <v>1497</v>
      </c>
      <c r="F548" s="18" t="s">
        <v>532</v>
      </c>
      <c r="G548" s="18">
        <v>272</v>
      </c>
      <c r="H548" s="18">
        <v>0</v>
      </c>
      <c r="I548" s="18">
        <v>188.44999694824219</v>
      </c>
      <c r="J548" s="18">
        <v>73.849998474121094</v>
      </c>
      <c r="K548" s="18">
        <v>188.44999694824219</v>
      </c>
      <c r="L548" s="18">
        <v>0</v>
      </c>
      <c r="M548" s="7">
        <v>0</v>
      </c>
      <c r="N548" s="7">
        <v>-272</v>
      </c>
      <c r="O548" s="7">
        <v>-83.550003051757812</v>
      </c>
      <c r="P548" s="7" t="s">
        <v>445</v>
      </c>
      <c r="Q548" s="7" t="s">
        <v>1298</v>
      </c>
      <c r="R548" s="7">
        <v>5.1999998092651367</v>
      </c>
      <c r="S548" s="7">
        <v>33</v>
      </c>
      <c r="T548" s="7">
        <v>114.59999847412109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206</v>
      </c>
      <c r="C549" s="18" t="s">
        <v>1437</v>
      </c>
      <c r="D549" s="18" t="s">
        <v>1438</v>
      </c>
      <c r="E549" s="18" t="s">
        <v>1498</v>
      </c>
      <c r="F549" s="18" t="s">
        <v>532</v>
      </c>
      <c r="G549" s="18">
        <v>401</v>
      </c>
      <c r="H549" s="18">
        <v>0</v>
      </c>
      <c r="I549" s="18">
        <v>271.1199951171875</v>
      </c>
      <c r="J549" s="18">
        <v>23.920000076293945</v>
      </c>
      <c r="K549" s="18">
        <v>271.1199951171875</v>
      </c>
      <c r="L549" s="18">
        <v>0</v>
      </c>
      <c r="M549" s="7">
        <v>0</v>
      </c>
      <c r="N549" s="7">
        <v>-401</v>
      </c>
      <c r="O549" s="7">
        <v>-129.8800048828125</v>
      </c>
      <c r="P549" s="7" t="s">
        <v>445</v>
      </c>
      <c r="Q549" s="7" t="s">
        <v>988</v>
      </c>
      <c r="R549" s="7">
        <v>18.100000381469727</v>
      </c>
      <c r="S549" s="7">
        <v>50</v>
      </c>
      <c r="T549" s="7">
        <v>247.19999694824219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207</v>
      </c>
      <c r="C550" s="18" t="s">
        <v>1420</v>
      </c>
      <c r="D550" s="18" t="s">
        <v>1421</v>
      </c>
      <c r="E550" s="18" t="s">
        <v>1499</v>
      </c>
      <c r="F550" s="18" t="s">
        <v>532</v>
      </c>
      <c r="G550" s="18">
        <v>368</v>
      </c>
      <c r="H550" s="18">
        <v>0</v>
      </c>
      <c r="I550" s="18">
        <v>249.22000122070312</v>
      </c>
      <c r="J550" s="18">
        <v>38.020000457763672</v>
      </c>
      <c r="K550" s="18">
        <v>249.22000122070312</v>
      </c>
      <c r="L550" s="18">
        <v>0</v>
      </c>
      <c r="M550" s="7">
        <v>0</v>
      </c>
      <c r="N550" s="7">
        <v>-368</v>
      </c>
      <c r="O550" s="7">
        <v>-118.77999877929687</v>
      </c>
      <c r="P550" s="7" t="s">
        <v>445</v>
      </c>
      <c r="Q550" s="7" t="s">
        <v>1500</v>
      </c>
      <c r="R550" s="7">
        <v>14.399999618530273</v>
      </c>
      <c r="S550" s="7">
        <v>56</v>
      </c>
      <c r="T550" s="7">
        <v>211.19999694824219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208</v>
      </c>
      <c r="C551" s="18" t="s">
        <v>1475</v>
      </c>
      <c r="D551" s="18" t="s">
        <v>1476</v>
      </c>
      <c r="E551" s="18" t="s">
        <v>1501</v>
      </c>
      <c r="F551" s="18" t="s">
        <v>532</v>
      </c>
      <c r="G551" s="18">
        <v>133</v>
      </c>
      <c r="H551" s="18">
        <v>133</v>
      </c>
      <c r="I551" s="18">
        <v>96.199996948242187</v>
      </c>
      <c r="J551" s="18">
        <v>0</v>
      </c>
      <c r="K551" s="18">
        <v>96.199996948242187</v>
      </c>
      <c r="L551" s="18">
        <v>0</v>
      </c>
      <c r="M551" s="7">
        <v>0</v>
      </c>
      <c r="N551" s="7">
        <v>0</v>
      </c>
      <c r="O551" s="7">
        <v>96.199996948242187</v>
      </c>
      <c r="P551" s="7" t="s">
        <v>535</v>
      </c>
      <c r="Q551" s="7" t="s">
        <v>471</v>
      </c>
      <c r="R551" s="7">
        <v>5.1999998092651367</v>
      </c>
      <c r="S551" s="7">
        <v>17</v>
      </c>
      <c r="T551" s="7">
        <v>96.199996948242187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207</v>
      </c>
      <c r="C552" s="18" t="s">
        <v>1420</v>
      </c>
      <c r="D552" s="18" t="s">
        <v>1421</v>
      </c>
      <c r="E552" s="18" t="s">
        <v>1502</v>
      </c>
      <c r="F552" s="18" t="s">
        <v>532</v>
      </c>
      <c r="G552" s="18">
        <v>192</v>
      </c>
      <c r="H552" s="18">
        <v>192</v>
      </c>
      <c r="I552" s="18">
        <v>142.13999938964844</v>
      </c>
      <c r="J552" s="18">
        <v>14.739999771118164</v>
      </c>
      <c r="K552" s="18">
        <v>142.13999938964844</v>
      </c>
      <c r="L552" s="18">
        <v>0</v>
      </c>
      <c r="M552" s="7">
        <v>0</v>
      </c>
      <c r="N552" s="7">
        <v>0</v>
      </c>
      <c r="O552" s="7">
        <v>142.13999938964844</v>
      </c>
      <c r="P552" s="7" t="s">
        <v>535</v>
      </c>
      <c r="Q552" s="7" t="s">
        <v>567</v>
      </c>
      <c r="R552" s="7">
        <v>7.9000000953674316</v>
      </c>
      <c r="S552" s="7">
        <v>25</v>
      </c>
      <c r="T552" s="7">
        <v>127.40000152587891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205</v>
      </c>
      <c r="C553" s="18" t="s">
        <v>1423</v>
      </c>
      <c r="D553" s="18" t="s">
        <v>1424</v>
      </c>
      <c r="E553" s="18" t="s">
        <v>1503</v>
      </c>
      <c r="F553" s="18" t="s">
        <v>532</v>
      </c>
      <c r="G553" s="18">
        <v>226</v>
      </c>
      <c r="H553" s="18">
        <v>0</v>
      </c>
      <c r="I553" s="18">
        <v>112.80000305175781</v>
      </c>
      <c r="J553" s="18">
        <v>0</v>
      </c>
      <c r="K553" s="18">
        <v>112.80000305175781</v>
      </c>
      <c r="L553" s="18">
        <v>0</v>
      </c>
      <c r="M553" s="7">
        <v>0</v>
      </c>
      <c r="N553" s="7">
        <v>-226</v>
      </c>
      <c r="O553" s="7">
        <v>-113.19999694824219</v>
      </c>
      <c r="P553" s="7" t="s">
        <v>445</v>
      </c>
      <c r="Q553" s="7" t="s">
        <v>776</v>
      </c>
      <c r="R553" s="7">
        <v>6.8000001907348633</v>
      </c>
      <c r="S553" s="7">
        <v>22</v>
      </c>
      <c r="T553" s="7">
        <v>112.80000305175781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206</v>
      </c>
      <c r="C554" s="18" t="s">
        <v>1437</v>
      </c>
      <c r="D554" s="18" t="s">
        <v>1438</v>
      </c>
      <c r="E554" s="18" t="s">
        <v>1504</v>
      </c>
      <c r="F554" s="18" t="s">
        <v>532</v>
      </c>
      <c r="G554" s="18">
        <v>338</v>
      </c>
      <c r="H554" s="18">
        <v>0</v>
      </c>
      <c r="I554" s="18">
        <v>218.25</v>
      </c>
      <c r="J554" s="18">
        <v>6.7300000190734863</v>
      </c>
      <c r="K554" s="18">
        <v>218.25</v>
      </c>
      <c r="L554" s="18">
        <v>-0.12999999523162842</v>
      </c>
      <c r="M554" s="7">
        <v>27</v>
      </c>
      <c r="N554" s="7">
        <v>-338</v>
      </c>
      <c r="O554" s="7">
        <v>-92.879997253417969</v>
      </c>
      <c r="P554" s="7" t="s">
        <v>535</v>
      </c>
      <c r="Q554" s="7" t="s">
        <v>1505</v>
      </c>
      <c r="R554" s="7">
        <v>14.899999618530273</v>
      </c>
      <c r="S554" s="7">
        <v>39</v>
      </c>
      <c r="T554" s="7">
        <v>211.52000427246094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208</v>
      </c>
      <c r="C555" s="18" t="s">
        <v>1475</v>
      </c>
      <c r="D555" s="18" t="s">
        <v>1476</v>
      </c>
      <c r="E555" s="18" t="s">
        <v>1506</v>
      </c>
      <c r="F555" s="18" t="s">
        <v>532</v>
      </c>
      <c r="G555" s="18">
        <v>761</v>
      </c>
      <c r="H555" s="18">
        <v>0</v>
      </c>
      <c r="I555" s="18">
        <v>490.80999755859375</v>
      </c>
      <c r="J555" s="18">
        <v>9.9999997764825821E-3</v>
      </c>
      <c r="K555" s="18">
        <v>490.80999755859375</v>
      </c>
      <c r="L555" s="18">
        <v>0</v>
      </c>
      <c r="M555" s="7">
        <v>27</v>
      </c>
      <c r="N555" s="7">
        <v>-761</v>
      </c>
      <c r="O555" s="7">
        <v>-243.19000244140625</v>
      </c>
      <c r="P555" s="7" t="s">
        <v>445</v>
      </c>
      <c r="Q555" s="7" t="s">
        <v>1507</v>
      </c>
      <c r="R555" s="7">
        <v>34.900001525878906</v>
      </c>
      <c r="S555" s="7">
        <v>92</v>
      </c>
      <c r="T555" s="7">
        <v>490.79998779296875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207</v>
      </c>
      <c r="C556" s="18" t="s">
        <v>1420</v>
      </c>
      <c r="D556" s="18" t="s">
        <v>1421</v>
      </c>
      <c r="E556" s="18" t="s">
        <v>1508</v>
      </c>
      <c r="F556" s="18" t="s">
        <v>532</v>
      </c>
      <c r="G556" s="18">
        <v>231</v>
      </c>
      <c r="H556" s="18">
        <v>0</v>
      </c>
      <c r="I556" s="18">
        <v>154.25</v>
      </c>
      <c r="J556" s="18">
        <v>10.449999809265137</v>
      </c>
      <c r="K556" s="18">
        <v>154.25</v>
      </c>
      <c r="L556" s="18">
        <v>0</v>
      </c>
      <c r="M556" s="7">
        <v>0</v>
      </c>
      <c r="N556" s="7">
        <v>-231</v>
      </c>
      <c r="O556" s="7">
        <v>-76.75</v>
      </c>
      <c r="P556" s="7" t="s">
        <v>445</v>
      </c>
      <c r="Q556" s="7" t="s">
        <v>1509</v>
      </c>
      <c r="R556" s="7">
        <v>8.1000003814697266</v>
      </c>
      <c r="S556" s="7">
        <v>39</v>
      </c>
      <c r="T556" s="7">
        <v>143.80000305175781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205</v>
      </c>
      <c r="C557" s="18" t="s">
        <v>1423</v>
      </c>
      <c r="D557" s="18" t="s">
        <v>1424</v>
      </c>
      <c r="E557" s="18" t="s">
        <v>1510</v>
      </c>
      <c r="F557" s="18" t="s">
        <v>532</v>
      </c>
      <c r="G557" s="18">
        <v>513</v>
      </c>
      <c r="H557" s="18">
        <v>0</v>
      </c>
      <c r="I557" s="18">
        <v>309.29000854492187</v>
      </c>
      <c r="J557" s="18">
        <v>6.690000057220459</v>
      </c>
      <c r="K557" s="18">
        <v>309.29000854492187</v>
      </c>
      <c r="L557" s="18">
        <v>0</v>
      </c>
      <c r="M557" s="7">
        <v>35</v>
      </c>
      <c r="N557" s="7">
        <v>-513</v>
      </c>
      <c r="O557" s="7">
        <v>-168.71000671386719</v>
      </c>
      <c r="P557" s="7" t="s">
        <v>445</v>
      </c>
      <c r="Q557" s="7" t="s">
        <v>1509</v>
      </c>
      <c r="R557" s="7">
        <v>24</v>
      </c>
      <c r="S557" s="7">
        <v>45</v>
      </c>
      <c r="T557" s="7">
        <v>302.60000610351562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208</v>
      </c>
      <c r="C558" s="18" t="s">
        <v>1475</v>
      </c>
      <c r="D558" s="18" t="s">
        <v>1476</v>
      </c>
      <c r="E558" s="18" t="s">
        <v>1511</v>
      </c>
      <c r="F558" s="18" t="s">
        <v>532</v>
      </c>
      <c r="G558" s="18">
        <v>83</v>
      </c>
      <c r="H558" s="18">
        <v>0</v>
      </c>
      <c r="I558" s="18">
        <v>57.819999694824219</v>
      </c>
      <c r="J558" s="18">
        <v>-6.4200000762939453</v>
      </c>
      <c r="K558" s="18">
        <v>57.819999694824219</v>
      </c>
      <c r="L558" s="18">
        <v>0</v>
      </c>
      <c r="M558" s="7">
        <v>0</v>
      </c>
      <c r="N558" s="7">
        <v>-83</v>
      </c>
      <c r="O558" s="7">
        <v>-25.180000305175781</v>
      </c>
      <c r="P558" s="7" t="s">
        <v>540</v>
      </c>
      <c r="Q558" s="7" t="s">
        <v>786</v>
      </c>
      <c r="R558" s="7">
        <v>4.3000001907348633</v>
      </c>
      <c r="S558" s="7">
        <v>13</v>
      </c>
      <c r="T558" s="7">
        <v>64.239997863769531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205</v>
      </c>
      <c r="C559" s="18" t="s">
        <v>1423</v>
      </c>
      <c r="D559" s="18" t="s">
        <v>1424</v>
      </c>
      <c r="E559" s="18" t="s">
        <v>1512</v>
      </c>
      <c r="F559" s="18" t="s">
        <v>532</v>
      </c>
      <c r="G559" s="18">
        <v>135</v>
      </c>
      <c r="H559" s="18">
        <v>0</v>
      </c>
      <c r="I559" s="18">
        <v>93.610000610351563</v>
      </c>
      <c r="J559" s="18">
        <v>29.610000610351563</v>
      </c>
      <c r="K559" s="18">
        <v>93.610000610351563</v>
      </c>
      <c r="L559" s="18">
        <v>0</v>
      </c>
      <c r="M559" s="7">
        <v>0</v>
      </c>
      <c r="N559" s="7">
        <v>-135</v>
      </c>
      <c r="O559" s="7">
        <v>-41.389999389648437</v>
      </c>
      <c r="P559" s="7" t="s">
        <v>445</v>
      </c>
      <c r="Q559" s="7" t="s">
        <v>1407</v>
      </c>
      <c r="R559" s="7">
        <v>1.7999999523162842</v>
      </c>
      <c r="S559" s="7">
        <v>9</v>
      </c>
      <c r="T559" s="7">
        <v>64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206</v>
      </c>
      <c r="C560" s="18" t="s">
        <v>1437</v>
      </c>
      <c r="D560" s="18" t="s">
        <v>1438</v>
      </c>
      <c r="E560" s="18" t="s">
        <v>1513</v>
      </c>
      <c r="F560" s="18" t="s">
        <v>532</v>
      </c>
      <c r="G560" s="18">
        <v>292</v>
      </c>
      <c r="H560" s="18">
        <v>0</v>
      </c>
      <c r="I560" s="18">
        <v>217.36000061035156</v>
      </c>
      <c r="J560" s="18">
        <v>-3.9999999105930328E-2</v>
      </c>
      <c r="K560" s="18">
        <v>217.36000061035156</v>
      </c>
      <c r="L560" s="18">
        <v>-9.9999997764825821E-3</v>
      </c>
      <c r="M560" s="7">
        <v>0</v>
      </c>
      <c r="N560" s="7">
        <v>-292</v>
      </c>
      <c r="O560" s="7">
        <v>-74.650001525878906</v>
      </c>
      <c r="P560" s="7" t="s">
        <v>535</v>
      </c>
      <c r="Q560" s="7" t="s">
        <v>580</v>
      </c>
      <c r="R560" s="7">
        <v>16</v>
      </c>
      <c r="S560" s="7">
        <v>44</v>
      </c>
      <c r="T560" s="7">
        <v>217.39999389648437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207</v>
      </c>
      <c r="C561" s="18" t="s">
        <v>1420</v>
      </c>
      <c r="D561" s="18" t="s">
        <v>1421</v>
      </c>
      <c r="E561" s="18" t="s">
        <v>1514</v>
      </c>
      <c r="F561" s="18" t="s">
        <v>532</v>
      </c>
      <c r="G561" s="18">
        <v>119</v>
      </c>
      <c r="H561" s="18">
        <v>0</v>
      </c>
      <c r="I561" s="18">
        <v>83.05999755859375</v>
      </c>
      <c r="J561" s="18">
        <v>9.6599998474121094</v>
      </c>
      <c r="K561" s="18">
        <v>83.05999755859375</v>
      </c>
      <c r="L561" s="18">
        <v>0</v>
      </c>
      <c r="M561" s="7">
        <v>0</v>
      </c>
      <c r="N561" s="7">
        <v>-119</v>
      </c>
      <c r="O561" s="7">
        <v>-35.939998626708984</v>
      </c>
      <c r="P561" s="7" t="s">
        <v>535</v>
      </c>
      <c r="Q561" s="7" t="s">
        <v>1515</v>
      </c>
      <c r="R561" s="7">
        <v>3</v>
      </c>
      <c r="S561" s="7">
        <v>12</v>
      </c>
      <c r="T561" s="7">
        <v>73.400001525878906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205</v>
      </c>
      <c r="C562" s="18" t="s">
        <v>1423</v>
      </c>
      <c r="D562" s="18" t="s">
        <v>1424</v>
      </c>
      <c r="E562" s="18" t="s">
        <v>1516</v>
      </c>
      <c r="F562" s="18" t="s">
        <v>532</v>
      </c>
      <c r="G562" s="18">
        <v>441</v>
      </c>
      <c r="H562" s="18">
        <v>441</v>
      </c>
      <c r="I562" s="18">
        <v>298.10000610351562</v>
      </c>
      <c r="J562" s="18">
        <v>15.699999809265137</v>
      </c>
      <c r="K562" s="18">
        <v>298.10000610351562</v>
      </c>
      <c r="L562" s="18">
        <v>-9.9999997764825821E-3</v>
      </c>
      <c r="M562" s="7">
        <v>0</v>
      </c>
      <c r="N562" s="7">
        <v>0</v>
      </c>
      <c r="O562" s="7">
        <v>298.08999633789062</v>
      </c>
      <c r="P562" s="7" t="s">
        <v>445</v>
      </c>
      <c r="Q562" s="7" t="s">
        <v>1517</v>
      </c>
      <c r="R562" s="7">
        <v>20.299999237060547</v>
      </c>
      <c r="S562" s="7">
        <v>58</v>
      </c>
      <c r="T562" s="7">
        <v>282.39999389648438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208</v>
      </c>
      <c r="C563" s="18" t="s">
        <v>1475</v>
      </c>
      <c r="D563" s="18" t="s">
        <v>1476</v>
      </c>
      <c r="E563" s="18" t="s">
        <v>1518</v>
      </c>
      <c r="F563" s="18" t="s">
        <v>532</v>
      </c>
      <c r="G563" s="18">
        <v>333</v>
      </c>
      <c r="H563" s="18">
        <v>0</v>
      </c>
      <c r="I563" s="18">
        <v>234.94000244140625</v>
      </c>
      <c r="J563" s="18">
        <v>-26.100000381469727</v>
      </c>
      <c r="K563" s="18">
        <v>234.94000244140625</v>
      </c>
      <c r="L563" s="18">
        <v>-3.9999999105930328E-2</v>
      </c>
      <c r="M563" s="7">
        <v>0</v>
      </c>
      <c r="N563" s="7">
        <v>-333</v>
      </c>
      <c r="O563" s="7">
        <v>-98.099998474121094</v>
      </c>
      <c r="P563" s="7" t="s">
        <v>540</v>
      </c>
      <c r="Q563" s="7" t="s">
        <v>1519</v>
      </c>
      <c r="R563" s="7">
        <v>21.700000762939453</v>
      </c>
      <c r="S563" s="7">
        <v>58</v>
      </c>
      <c r="T563" s="7">
        <v>261.04000854492187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207</v>
      </c>
      <c r="C564" s="18" t="s">
        <v>1420</v>
      </c>
      <c r="D564" s="18" t="s">
        <v>1421</v>
      </c>
      <c r="E564" s="18" t="s">
        <v>1520</v>
      </c>
      <c r="F564" s="18" t="s">
        <v>532</v>
      </c>
      <c r="G564" s="18">
        <v>260</v>
      </c>
      <c r="H564" s="18">
        <v>0</v>
      </c>
      <c r="I564" s="18">
        <v>141</v>
      </c>
      <c r="J564" s="18">
        <v>0</v>
      </c>
      <c r="K564" s="18">
        <v>141</v>
      </c>
      <c r="L564" s="18">
        <v>-9.9999997764825821E-3</v>
      </c>
      <c r="M564" s="7">
        <v>0</v>
      </c>
      <c r="N564" s="7">
        <v>-260</v>
      </c>
      <c r="O564" s="7">
        <v>-119.01000213623047</v>
      </c>
      <c r="P564" s="7" t="s">
        <v>445</v>
      </c>
      <c r="Q564" s="7" t="s">
        <v>1008</v>
      </c>
      <c r="R564" s="7">
        <v>8.6999998092651367</v>
      </c>
      <c r="S564" s="7">
        <v>30</v>
      </c>
      <c r="T564" s="7">
        <v>141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205</v>
      </c>
      <c r="C565" s="18" t="s">
        <v>1423</v>
      </c>
      <c r="D565" s="18" t="s">
        <v>1424</v>
      </c>
      <c r="E565" s="18" t="s">
        <v>1521</v>
      </c>
      <c r="F565" s="18" t="s">
        <v>532</v>
      </c>
      <c r="G565" s="18">
        <v>161</v>
      </c>
      <c r="H565" s="18">
        <v>0</v>
      </c>
      <c r="I565" s="18">
        <v>105.16000366210937</v>
      </c>
      <c r="J565" s="18">
        <v>1.9600000381469727</v>
      </c>
      <c r="K565" s="18">
        <v>105.16000366210937</v>
      </c>
      <c r="L565" s="18">
        <v>0</v>
      </c>
      <c r="M565" s="7">
        <v>0</v>
      </c>
      <c r="N565" s="7">
        <v>-161</v>
      </c>
      <c r="O565" s="7">
        <v>-55.840000152587891</v>
      </c>
      <c r="P565" s="7" t="s">
        <v>445</v>
      </c>
      <c r="Q565" s="7" t="s">
        <v>799</v>
      </c>
      <c r="R565" s="7">
        <v>5.5</v>
      </c>
      <c r="S565" s="7">
        <v>22</v>
      </c>
      <c r="T565" s="7">
        <v>103.19999694824219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208</v>
      </c>
      <c r="C566" s="18" t="s">
        <v>1475</v>
      </c>
      <c r="D566" s="18" t="s">
        <v>1476</v>
      </c>
      <c r="E566" s="18" t="s">
        <v>1522</v>
      </c>
      <c r="F566" s="18" t="s">
        <v>532</v>
      </c>
      <c r="G566" s="18">
        <v>127</v>
      </c>
      <c r="H566" s="18">
        <v>0</v>
      </c>
      <c r="I566" s="18">
        <v>110.87999725341797</v>
      </c>
      <c r="J566" s="18">
        <v>-12.319999694824219</v>
      </c>
      <c r="K566" s="18">
        <v>110.87999725341797</v>
      </c>
      <c r="L566" s="18">
        <v>0</v>
      </c>
      <c r="M566" s="7">
        <v>0</v>
      </c>
      <c r="N566" s="7">
        <v>-127</v>
      </c>
      <c r="O566" s="7">
        <v>-16.120000839233398</v>
      </c>
      <c r="P566" s="7" t="s">
        <v>445</v>
      </c>
      <c r="Q566" s="7" t="s">
        <v>1523</v>
      </c>
      <c r="R566" s="7">
        <v>7.6999998092651367</v>
      </c>
      <c r="S566" s="7">
        <v>23</v>
      </c>
      <c r="T566" s="7">
        <v>123.19999694824219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207</v>
      </c>
      <c r="C567" s="18" t="s">
        <v>1420</v>
      </c>
      <c r="D567" s="18" t="s">
        <v>1421</v>
      </c>
      <c r="E567" s="18" t="s">
        <v>1524</v>
      </c>
      <c r="F567" s="18" t="s">
        <v>532</v>
      </c>
      <c r="G567" s="18">
        <v>217</v>
      </c>
      <c r="H567" s="18">
        <v>0</v>
      </c>
      <c r="I567" s="18">
        <v>146.28999328613281</v>
      </c>
      <c r="J567" s="18">
        <v>40.689998626708984</v>
      </c>
      <c r="K567" s="18">
        <v>146.28999328613281</v>
      </c>
      <c r="L567" s="18">
        <v>0</v>
      </c>
      <c r="M567" s="7">
        <v>0</v>
      </c>
      <c r="N567" s="7">
        <v>-217</v>
      </c>
      <c r="O567" s="7">
        <v>-70.709999084472656</v>
      </c>
      <c r="P567" s="7" t="s">
        <v>445</v>
      </c>
      <c r="Q567" s="7" t="s">
        <v>1525</v>
      </c>
      <c r="R567" s="7">
        <v>6.5</v>
      </c>
      <c r="S567" s="7">
        <v>16</v>
      </c>
      <c r="T567" s="7">
        <v>105.59999847412109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205</v>
      </c>
      <c r="C568" s="18" t="s">
        <v>1423</v>
      </c>
      <c r="D568" s="18" t="s">
        <v>1424</v>
      </c>
      <c r="E568" s="18" t="s">
        <v>1526</v>
      </c>
      <c r="F568" s="18" t="s">
        <v>532</v>
      </c>
      <c r="G568" s="18">
        <v>152</v>
      </c>
      <c r="H568" s="18">
        <v>0</v>
      </c>
      <c r="I568" s="18">
        <v>100.80000305175781</v>
      </c>
      <c r="J568" s="18">
        <v>0</v>
      </c>
      <c r="K568" s="18">
        <v>100.80000305175781</v>
      </c>
      <c r="L568" s="18">
        <v>0</v>
      </c>
      <c r="M568" s="7">
        <v>0</v>
      </c>
      <c r="N568" s="7">
        <v>-152</v>
      </c>
      <c r="O568" s="7">
        <v>-51.200000762939453</v>
      </c>
      <c r="P568" s="7" t="s">
        <v>445</v>
      </c>
      <c r="Q568" s="7" t="s">
        <v>1527</v>
      </c>
      <c r="R568" s="7">
        <v>4.5999999046325684</v>
      </c>
      <c r="S568" s="7">
        <v>24</v>
      </c>
      <c r="T568" s="7">
        <v>100.80000305175781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208</v>
      </c>
      <c r="C569" s="18" t="s">
        <v>1475</v>
      </c>
      <c r="D569" s="18" t="s">
        <v>1476</v>
      </c>
      <c r="E569" s="18" t="s">
        <v>1528</v>
      </c>
      <c r="F569" s="18" t="s">
        <v>532</v>
      </c>
      <c r="G569" s="18">
        <v>261</v>
      </c>
      <c r="H569" s="18">
        <v>0</v>
      </c>
      <c r="I569" s="18">
        <v>141.16999816894531</v>
      </c>
      <c r="J569" s="18">
        <v>18.409999847412109</v>
      </c>
      <c r="K569" s="18">
        <v>141.16999816894531</v>
      </c>
      <c r="L569" s="18">
        <v>0</v>
      </c>
      <c r="M569" s="7">
        <v>0</v>
      </c>
      <c r="N569" s="7">
        <v>-261</v>
      </c>
      <c r="O569" s="7">
        <v>-119.83000183105469</v>
      </c>
      <c r="P569" s="7" t="s">
        <v>540</v>
      </c>
      <c r="Q569" s="7" t="s">
        <v>1529</v>
      </c>
      <c r="R569" s="7">
        <v>11.5</v>
      </c>
      <c r="S569" s="7">
        <v>28</v>
      </c>
      <c r="T569" s="7">
        <v>122.76000213623047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207</v>
      </c>
      <c r="C570" s="18" t="s">
        <v>1420</v>
      </c>
      <c r="D570" s="18" t="s">
        <v>1421</v>
      </c>
      <c r="E570" s="18" t="s">
        <v>1530</v>
      </c>
      <c r="F570" s="18" t="s">
        <v>532</v>
      </c>
      <c r="G570" s="18">
        <v>231</v>
      </c>
      <c r="H570" s="18">
        <v>231</v>
      </c>
      <c r="I570" s="18">
        <v>179.32000732421875</v>
      </c>
      <c r="J570" s="18">
        <v>92.120002746582031</v>
      </c>
      <c r="K570" s="18">
        <v>179.32000732421875</v>
      </c>
      <c r="L570" s="18">
        <v>-7.9999998211860657E-2</v>
      </c>
      <c r="M570" s="7">
        <v>0</v>
      </c>
      <c r="N570" s="7">
        <v>0</v>
      </c>
      <c r="O570" s="7">
        <v>179.24000549316406</v>
      </c>
      <c r="P570" s="7" t="s">
        <v>535</v>
      </c>
      <c r="Q570" s="7" t="s">
        <v>1091</v>
      </c>
      <c r="R570" s="7">
        <v>3.7999999523162842</v>
      </c>
      <c r="S570" s="7">
        <v>13</v>
      </c>
      <c r="T570" s="7">
        <v>87.199996948242188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207</v>
      </c>
      <c r="C571" s="18" t="s">
        <v>1420</v>
      </c>
      <c r="D571" s="18" t="s">
        <v>1421</v>
      </c>
      <c r="E571" s="18" t="s">
        <v>1531</v>
      </c>
      <c r="F571" s="18" t="s">
        <v>532</v>
      </c>
      <c r="G571" s="18">
        <v>114</v>
      </c>
      <c r="H571" s="18">
        <v>114</v>
      </c>
      <c r="I571" s="18">
        <v>81.230003356933594</v>
      </c>
      <c r="J571" s="18">
        <v>16.430000305175781</v>
      </c>
      <c r="K571" s="18">
        <v>81.230003356933594</v>
      </c>
      <c r="L571" s="18">
        <v>0</v>
      </c>
      <c r="M571" s="7">
        <v>0</v>
      </c>
      <c r="N571" s="7">
        <v>0</v>
      </c>
      <c r="O571" s="7">
        <v>81.230003356933594</v>
      </c>
      <c r="P571" s="7" t="s">
        <v>535</v>
      </c>
      <c r="Q571" s="7" t="s">
        <v>1532</v>
      </c>
      <c r="R571" s="7">
        <v>2.2999999523162842</v>
      </c>
      <c r="S571" s="7">
        <v>9</v>
      </c>
      <c r="T571" s="7">
        <v>64.800003051757812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205</v>
      </c>
      <c r="C572" s="18" t="s">
        <v>1423</v>
      </c>
      <c r="D572" s="18" t="s">
        <v>1424</v>
      </c>
      <c r="E572" s="18" t="s">
        <v>1533</v>
      </c>
      <c r="F572" s="18" t="s">
        <v>532</v>
      </c>
      <c r="G572" s="18">
        <v>226</v>
      </c>
      <c r="H572" s="18">
        <v>0</v>
      </c>
      <c r="I572" s="18">
        <v>156.08999633789062</v>
      </c>
      <c r="J572" s="18">
        <v>-14.310000419616699</v>
      </c>
      <c r="K572" s="18">
        <v>156.08999633789062</v>
      </c>
      <c r="L572" s="18">
        <v>-5.000000074505806E-2</v>
      </c>
      <c r="M572" s="7">
        <v>0</v>
      </c>
      <c r="N572" s="7">
        <v>-226</v>
      </c>
      <c r="O572" s="7">
        <v>-69.959999084472656</v>
      </c>
      <c r="P572" s="7" t="s">
        <v>445</v>
      </c>
      <c r="Q572" s="7" t="s">
        <v>1534</v>
      </c>
      <c r="R572" s="7">
        <v>11.5</v>
      </c>
      <c r="S572" s="7">
        <v>33</v>
      </c>
      <c r="T572" s="7">
        <v>170.39999389648438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206</v>
      </c>
      <c r="C573" s="18" t="s">
        <v>1437</v>
      </c>
      <c r="D573" s="18" t="s">
        <v>1438</v>
      </c>
      <c r="E573" s="18" t="s">
        <v>1535</v>
      </c>
      <c r="F573" s="18" t="s">
        <v>532</v>
      </c>
      <c r="G573" s="18">
        <v>389</v>
      </c>
      <c r="H573" s="18">
        <v>0</v>
      </c>
      <c r="I573" s="18">
        <v>289.02999877929687</v>
      </c>
      <c r="J573" s="18">
        <v>26.030000686645508</v>
      </c>
      <c r="K573" s="18">
        <v>289.02999877929687</v>
      </c>
      <c r="L573" s="18">
        <v>0</v>
      </c>
      <c r="M573" s="7">
        <v>0</v>
      </c>
      <c r="N573" s="7">
        <v>-389</v>
      </c>
      <c r="O573" s="7">
        <v>-99.970001220703125</v>
      </c>
      <c r="P573" s="7" t="s">
        <v>535</v>
      </c>
      <c r="Q573" s="7" t="s">
        <v>1536</v>
      </c>
      <c r="R573" s="7">
        <v>18.5</v>
      </c>
      <c r="S573" s="7">
        <v>61</v>
      </c>
      <c r="T573" s="7">
        <v>263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207</v>
      </c>
      <c r="C574" s="18" t="s">
        <v>1420</v>
      </c>
      <c r="D574" s="18" t="s">
        <v>1421</v>
      </c>
      <c r="E574" s="18" t="s">
        <v>1537</v>
      </c>
      <c r="F574" s="18" t="s">
        <v>532</v>
      </c>
      <c r="G574" s="18">
        <v>108</v>
      </c>
      <c r="H574" s="18">
        <v>0</v>
      </c>
      <c r="I574" s="18">
        <v>73.599998474121094</v>
      </c>
      <c r="J574" s="18">
        <v>9.6000003814697266</v>
      </c>
      <c r="K574" s="18">
        <v>73.599998474121094</v>
      </c>
      <c r="L574" s="18">
        <v>0</v>
      </c>
      <c r="M574" s="7">
        <v>0</v>
      </c>
      <c r="N574" s="7">
        <v>-108</v>
      </c>
      <c r="O574" s="7">
        <v>-34.400001525878906</v>
      </c>
      <c r="P574" s="7" t="s">
        <v>445</v>
      </c>
      <c r="Q574" s="7" t="s">
        <v>1538</v>
      </c>
      <c r="R574" s="7">
        <v>1.2999999523162842</v>
      </c>
      <c r="S574" s="7">
        <v>5</v>
      </c>
      <c r="T574" s="7">
        <v>64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206</v>
      </c>
      <c r="C575" s="18" t="s">
        <v>1437</v>
      </c>
      <c r="D575" s="18" t="s">
        <v>1438</v>
      </c>
      <c r="E575" s="18" t="s">
        <v>1539</v>
      </c>
      <c r="F575" s="18" t="s">
        <v>532</v>
      </c>
      <c r="G575" s="18">
        <v>124</v>
      </c>
      <c r="H575" s="18">
        <v>0</v>
      </c>
      <c r="I575" s="18">
        <v>91.800003051757813</v>
      </c>
      <c r="J575" s="18">
        <v>-10.199999809265137</v>
      </c>
      <c r="K575" s="18">
        <v>91.800003051757813</v>
      </c>
      <c r="L575" s="18">
        <v>0</v>
      </c>
      <c r="M575" s="7">
        <v>0</v>
      </c>
      <c r="N575" s="7">
        <v>-124</v>
      </c>
      <c r="O575" s="7">
        <v>-32.200000762939453</v>
      </c>
      <c r="P575" s="7" t="s">
        <v>535</v>
      </c>
      <c r="Q575" s="7" t="s">
        <v>1540</v>
      </c>
      <c r="R575" s="7">
        <v>5.6999998092651367</v>
      </c>
      <c r="S575" s="7">
        <v>17</v>
      </c>
      <c r="T575" s="7">
        <v>102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207</v>
      </c>
      <c r="C576" s="18" t="s">
        <v>1420</v>
      </c>
      <c r="D576" s="18" t="s">
        <v>1421</v>
      </c>
      <c r="E576" s="18" t="s">
        <v>1541</v>
      </c>
      <c r="F576" s="18" t="s">
        <v>532</v>
      </c>
      <c r="G576" s="18">
        <v>182</v>
      </c>
      <c r="H576" s="18">
        <v>0</v>
      </c>
      <c r="I576" s="18">
        <v>136.77999877929687</v>
      </c>
      <c r="J576" s="18">
        <v>-1.9999999552965164E-2</v>
      </c>
      <c r="K576" s="18">
        <v>136.77999877929687</v>
      </c>
      <c r="L576" s="18">
        <v>-9.9999997764825821E-3</v>
      </c>
      <c r="M576" s="7">
        <v>0</v>
      </c>
      <c r="N576" s="7">
        <v>-182</v>
      </c>
      <c r="O576" s="7">
        <v>-45.229999542236328</v>
      </c>
      <c r="P576" s="7" t="s">
        <v>535</v>
      </c>
      <c r="Q576" s="7" t="s">
        <v>1542</v>
      </c>
      <c r="R576" s="7">
        <v>8.6999998092651367</v>
      </c>
      <c r="S576" s="7">
        <v>26</v>
      </c>
      <c r="T576" s="7">
        <v>136.80000305175781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206</v>
      </c>
      <c r="C577" s="18" t="s">
        <v>1437</v>
      </c>
      <c r="D577" s="18" t="s">
        <v>1438</v>
      </c>
      <c r="E577" s="18" t="s">
        <v>1543</v>
      </c>
      <c r="F577" s="18" t="s">
        <v>532</v>
      </c>
      <c r="G577" s="18">
        <v>242</v>
      </c>
      <c r="H577" s="18">
        <v>0</v>
      </c>
      <c r="I577" s="18">
        <v>174.94999694824219</v>
      </c>
      <c r="J577" s="18">
        <v>45.150001525878906</v>
      </c>
      <c r="K577" s="18">
        <v>174.94999694824219</v>
      </c>
      <c r="L577" s="18">
        <v>0</v>
      </c>
      <c r="M577" s="7">
        <v>0</v>
      </c>
      <c r="N577" s="7">
        <v>-242</v>
      </c>
      <c r="O577" s="7">
        <v>-67.050003051757812</v>
      </c>
      <c r="P577" s="7" t="s">
        <v>535</v>
      </c>
      <c r="Q577" s="7" t="s">
        <v>1159</v>
      </c>
      <c r="R577" s="7">
        <v>8.8000001907348633</v>
      </c>
      <c r="S577" s="7">
        <v>23</v>
      </c>
      <c r="T577" s="7">
        <v>129.80000305175781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207</v>
      </c>
      <c r="C578" s="18" t="s">
        <v>1420</v>
      </c>
      <c r="D578" s="18" t="s">
        <v>1421</v>
      </c>
      <c r="E578" s="18" t="s">
        <v>1544</v>
      </c>
      <c r="F578" s="18" t="s">
        <v>532</v>
      </c>
      <c r="G578" s="18">
        <v>266</v>
      </c>
      <c r="H578" s="18">
        <v>0</v>
      </c>
      <c r="I578" s="18">
        <v>213.08000183105469</v>
      </c>
      <c r="J578" s="18">
        <v>35.880001068115234</v>
      </c>
      <c r="K578" s="18">
        <v>213.08000183105469</v>
      </c>
      <c r="L578" s="18">
        <v>-0.10999999940395355</v>
      </c>
      <c r="M578" s="7">
        <v>0</v>
      </c>
      <c r="N578" s="7">
        <v>-266</v>
      </c>
      <c r="O578" s="7">
        <v>-53.029998779296875</v>
      </c>
      <c r="P578" s="7" t="s">
        <v>445</v>
      </c>
      <c r="Q578" s="7" t="s">
        <v>1545</v>
      </c>
      <c r="R578" s="7">
        <v>11.600000381469727</v>
      </c>
      <c r="S578" s="7">
        <v>35</v>
      </c>
      <c r="T578" s="7">
        <v>177.19999694824219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207</v>
      </c>
      <c r="C579" s="18" t="s">
        <v>1420</v>
      </c>
      <c r="D579" s="18" t="s">
        <v>1421</v>
      </c>
      <c r="E579" s="18" t="s">
        <v>1546</v>
      </c>
      <c r="F579" s="18" t="s">
        <v>532</v>
      </c>
      <c r="G579" s="18">
        <v>149</v>
      </c>
      <c r="H579" s="18">
        <v>0</v>
      </c>
      <c r="I579" s="18">
        <v>101.68000030517578</v>
      </c>
      <c r="J579" s="18">
        <v>19.680000305175781</v>
      </c>
      <c r="K579" s="18">
        <v>101.68000030517578</v>
      </c>
      <c r="L579" s="18">
        <v>0</v>
      </c>
      <c r="M579" s="7">
        <v>0</v>
      </c>
      <c r="N579" s="7">
        <v>-149</v>
      </c>
      <c r="O579" s="7">
        <v>-47.319999694824219</v>
      </c>
      <c r="P579" s="7" t="s">
        <v>445</v>
      </c>
      <c r="Q579" s="7" t="s">
        <v>1350</v>
      </c>
      <c r="R579" s="7">
        <v>3.5</v>
      </c>
      <c r="S579" s="7">
        <v>14</v>
      </c>
      <c r="T579" s="7">
        <v>82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205</v>
      </c>
      <c r="C580" s="18" t="s">
        <v>1423</v>
      </c>
      <c r="D580" s="18" t="s">
        <v>1424</v>
      </c>
      <c r="E580" s="18" t="s">
        <v>1547</v>
      </c>
      <c r="F580" s="18" t="s">
        <v>532</v>
      </c>
      <c r="G580" s="18">
        <v>805</v>
      </c>
      <c r="H580" s="18">
        <v>0</v>
      </c>
      <c r="I580" s="18">
        <v>576.3599853515625</v>
      </c>
      <c r="J580" s="18">
        <v>302.44000244140625</v>
      </c>
      <c r="K580" s="18">
        <v>576.3599853515625</v>
      </c>
      <c r="L580" s="18">
        <v>0</v>
      </c>
      <c r="M580" s="7">
        <v>0</v>
      </c>
      <c r="N580" s="7">
        <v>-805</v>
      </c>
      <c r="O580" s="7">
        <v>-228.63999938964844</v>
      </c>
      <c r="P580" s="7" t="s">
        <v>450</v>
      </c>
      <c r="Q580" s="7" t="s">
        <v>1460</v>
      </c>
      <c r="R580" s="7">
        <v>21.600000381469727</v>
      </c>
      <c r="S580" s="7">
        <v>64</v>
      </c>
      <c r="T580" s="7">
        <v>273.92001342773437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207</v>
      </c>
      <c r="C581" s="18" t="s">
        <v>1420</v>
      </c>
      <c r="D581" s="18" t="s">
        <v>1421</v>
      </c>
      <c r="E581" s="18" t="s">
        <v>1548</v>
      </c>
      <c r="F581" s="18" t="s">
        <v>532</v>
      </c>
      <c r="G581" s="18">
        <v>203</v>
      </c>
      <c r="H581" s="18">
        <v>203</v>
      </c>
      <c r="I581" s="18">
        <v>122.90000152587891</v>
      </c>
      <c r="J581" s="18">
        <v>31.899999618530273</v>
      </c>
      <c r="K581" s="18">
        <v>122.90000152587891</v>
      </c>
      <c r="L581" s="18">
        <v>-0.18000000715255737</v>
      </c>
      <c r="M581" s="7">
        <v>0</v>
      </c>
      <c r="N581" s="7">
        <v>0</v>
      </c>
      <c r="O581" s="7">
        <v>122.72000122070312</v>
      </c>
      <c r="P581" s="7" t="s">
        <v>445</v>
      </c>
      <c r="Q581" s="7" t="s">
        <v>1549</v>
      </c>
      <c r="R581" s="7">
        <v>3</v>
      </c>
      <c r="S581" s="7">
        <v>14</v>
      </c>
      <c r="T581" s="7">
        <v>91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206</v>
      </c>
      <c r="C582" s="18" t="s">
        <v>1437</v>
      </c>
      <c r="D582" s="18" t="s">
        <v>1438</v>
      </c>
      <c r="E582" s="18" t="s">
        <v>1550</v>
      </c>
      <c r="F582" s="18" t="s">
        <v>532</v>
      </c>
      <c r="G582" s="18">
        <v>685</v>
      </c>
      <c r="H582" s="18">
        <v>0</v>
      </c>
      <c r="I582" s="18">
        <v>407.33999633789062</v>
      </c>
      <c r="J582" s="18">
        <v>-45.259998321533203</v>
      </c>
      <c r="K582" s="18">
        <v>407.33999633789062</v>
      </c>
      <c r="L582" s="18">
        <v>0</v>
      </c>
      <c r="M582" s="7">
        <v>55</v>
      </c>
      <c r="N582" s="7">
        <v>-685</v>
      </c>
      <c r="O582" s="7">
        <v>-222.66000366210937</v>
      </c>
      <c r="P582" s="7" t="s">
        <v>445</v>
      </c>
      <c r="Q582" s="7" t="s">
        <v>1172</v>
      </c>
      <c r="R582" s="7">
        <v>34.5</v>
      </c>
      <c r="S582" s="7">
        <v>72</v>
      </c>
      <c r="T582" s="7">
        <v>452.60000610351562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205</v>
      </c>
      <c r="C583" s="18" t="s">
        <v>1423</v>
      </c>
      <c r="D583" s="18" t="s">
        <v>1424</v>
      </c>
      <c r="E583" s="18" t="s">
        <v>1551</v>
      </c>
      <c r="F583" s="18" t="s">
        <v>532</v>
      </c>
      <c r="G583" s="18">
        <v>287</v>
      </c>
      <c r="H583" s="18">
        <v>0</v>
      </c>
      <c r="I583" s="18">
        <v>199.91000366210937</v>
      </c>
      <c r="J583" s="18">
        <v>40.110000610351563</v>
      </c>
      <c r="K583" s="18">
        <v>199.91000366210937</v>
      </c>
      <c r="L583" s="18">
        <v>-3.9999999105930328E-2</v>
      </c>
      <c r="M583" s="7">
        <v>0</v>
      </c>
      <c r="N583" s="7">
        <v>-287</v>
      </c>
      <c r="O583" s="7">
        <v>-87.129997253417969</v>
      </c>
      <c r="P583" s="7" t="s">
        <v>445</v>
      </c>
      <c r="Q583" s="7" t="s">
        <v>853</v>
      </c>
      <c r="R583" s="7">
        <v>10.5</v>
      </c>
      <c r="S583" s="7">
        <v>33</v>
      </c>
      <c r="T583" s="7">
        <v>159.80000305175781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206</v>
      </c>
      <c r="C584" s="18" t="s">
        <v>1437</v>
      </c>
      <c r="D584" s="18" t="s">
        <v>1438</v>
      </c>
      <c r="E584" s="18" t="s">
        <v>1552</v>
      </c>
      <c r="F584" s="18" t="s">
        <v>532</v>
      </c>
      <c r="G584" s="18">
        <v>329</v>
      </c>
      <c r="H584" s="18">
        <v>329</v>
      </c>
      <c r="I584" s="18">
        <v>193.58000183105469</v>
      </c>
      <c r="J584" s="18">
        <v>-15.420000076293945</v>
      </c>
      <c r="K584" s="18">
        <v>193.58000183105469</v>
      </c>
      <c r="L584" s="18">
        <v>0</v>
      </c>
      <c r="M584" s="7">
        <v>27</v>
      </c>
      <c r="N584" s="7">
        <v>0</v>
      </c>
      <c r="O584" s="7">
        <v>220.58000183105469</v>
      </c>
      <c r="P584" s="7" t="s">
        <v>445</v>
      </c>
      <c r="Q584" s="7" t="s">
        <v>1176</v>
      </c>
      <c r="R584" s="7">
        <v>15.699999809265137</v>
      </c>
      <c r="S584" s="7">
        <v>49</v>
      </c>
      <c r="T584" s="7">
        <v>209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207</v>
      </c>
      <c r="C585" s="18" t="s">
        <v>1420</v>
      </c>
      <c r="D585" s="18" t="s">
        <v>1421</v>
      </c>
      <c r="E585" s="18" t="s">
        <v>1553</v>
      </c>
      <c r="F585" s="18" t="s">
        <v>532</v>
      </c>
      <c r="G585" s="18">
        <v>361</v>
      </c>
      <c r="H585" s="18">
        <v>0</v>
      </c>
      <c r="I585" s="18">
        <v>238.32000732421875</v>
      </c>
      <c r="J585" s="18">
        <v>-4.0799999237060547</v>
      </c>
      <c r="K585" s="18">
        <v>238.32000732421875</v>
      </c>
      <c r="L585" s="18">
        <v>0</v>
      </c>
      <c r="M585" s="7">
        <v>0</v>
      </c>
      <c r="N585" s="7">
        <v>-361</v>
      </c>
      <c r="O585" s="7">
        <v>-122.68000030517578</v>
      </c>
      <c r="P585" s="7" t="s">
        <v>445</v>
      </c>
      <c r="Q585" s="7" t="s">
        <v>1554</v>
      </c>
      <c r="R585" s="7">
        <v>17</v>
      </c>
      <c r="S585" s="7">
        <v>62</v>
      </c>
      <c r="T585" s="7">
        <v>242.39999389648437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205</v>
      </c>
      <c r="C586" s="18" t="s">
        <v>1423</v>
      </c>
      <c r="D586" s="18" t="s">
        <v>1424</v>
      </c>
      <c r="E586" s="18" t="s">
        <v>1555</v>
      </c>
      <c r="F586" s="18" t="s">
        <v>532</v>
      </c>
      <c r="G586" s="18">
        <v>339</v>
      </c>
      <c r="H586" s="18">
        <v>0</v>
      </c>
      <c r="I586" s="18">
        <v>252.91999816894531</v>
      </c>
      <c r="J586" s="18">
        <v>69.239997863769531</v>
      </c>
      <c r="K586" s="18">
        <v>252.91999816894531</v>
      </c>
      <c r="L586" s="18">
        <v>-9.9999997764825821E-3</v>
      </c>
      <c r="M586" s="7">
        <v>0</v>
      </c>
      <c r="N586" s="7">
        <v>-339</v>
      </c>
      <c r="O586" s="7">
        <v>-86.089996337890625</v>
      </c>
      <c r="P586" s="7" t="s">
        <v>450</v>
      </c>
      <c r="Q586" s="7" t="s">
        <v>1556</v>
      </c>
      <c r="R586" s="7">
        <v>15</v>
      </c>
      <c r="S586" s="7">
        <v>47</v>
      </c>
      <c r="T586" s="7">
        <v>183.67999267578125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205</v>
      </c>
      <c r="C587" s="18" t="s">
        <v>1423</v>
      </c>
      <c r="D587" s="18" t="s">
        <v>1424</v>
      </c>
      <c r="E587" s="18" t="s">
        <v>1557</v>
      </c>
      <c r="F587" s="18" t="s">
        <v>532</v>
      </c>
      <c r="G587" s="18">
        <v>214</v>
      </c>
      <c r="H587" s="18">
        <v>214</v>
      </c>
      <c r="I587" s="18">
        <v>143.39999389648438</v>
      </c>
      <c r="J587" s="18">
        <v>46.799999237060547</v>
      </c>
      <c r="K587" s="18">
        <v>143.39999389648438</v>
      </c>
      <c r="L587" s="18">
        <v>0</v>
      </c>
      <c r="M587" s="7">
        <v>0</v>
      </c>
      <c r="N587" s="7">
        <v>0</v>
      </c>
      <c r="O587" s="7">
        <v>143.39999389648438</v>
      </c>
      <c r="P587" s="7" t="s">
        <v>445</v>
      </c>
      <c r="Q587" s="7" t="s">
        <v>1465</v>
      </c>
      <c r="R587" s="7">
        <v>5.1999998092651367</v>
      </c>
      <c r="S587" s="7">
        <v>18</v>
      </c>
      <c r="T587" s="7">
        <v>96.599998474121094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206</v>
      </c>
      <c r="C588" s="18" t="s">
        <v>1437</v>
      </c>
      <c r="D588" s="18" t="s">
        <v>1438</v>
      </c>
      <c r="E588" s="18" t="s">
        <v>1558</v>
      </c>
      <c r="F588" s="18" t="s">
        <v>532</v>
      </c>
      <c r="G588" s="18">
        <v>293</v>
      </c>
      <c r="H588" s="18">
        <v>0</v>
      </c>
      <c r="I588" s="18">
        <v>174.96000671386719</v>
      </c>
      <c r="J588" s="18">
        <v>-19.440000534057617</v>
      </c>
      <c r="K588" s="18">
        <v>174.96000671386719</v>
      </c>
      <c r="L588" s="18">
        <v>0</v>
      </c>
      <c r="M588" s="7">
        <v>27</v>
      </c>
      <c r="N588" s="7">
        <v>-293</v>
      </c>
      <c r="O588" s="7">
        <v>-91.040000915527344</v>
      </c>
      <c r="P588" s="7" t="s">
        <v>445</v>
      </c>
      <c r="Q588" s="7" t="s">
        <v>1559</v>
      </c>
      <c r="R588" s="7">
        <v>13.899999618530273</v>
      </c>
      <c r="S588" s="7">
        <v>44</v>
      </c>
      <c r="T588" s="7">
        <v>194.39999389648437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207</v>
      </c>
      <c r="C589" s="18" t="s">
        <v>1420</v>
      </c>
      <c r="D589" s="18" t="s">
        <v>1421</v>
      </c>
      <c r="E589" s="18" t="s">
        <v>1560</v>
      </c>
      <c r="F589" s="18" t="s">
        <v>532</v>
      </c>
      <c r="G589" s="18">
        <v>302</v>
      </c>
      <c r="H589" s="18">
        <v>0</v>
      </c>
      <c r="I589" s="18">
        <v>195.47999572753906</v>
      </c>
      <c r="J589" s="18">
        <v>-21.719999313354492</v>
      </c>
      <c r="K589" s="18">
        <v>195.47999572753906</v>
      </c>
      <c r="L589" s="18">
        <v>0</v>
      </c>
      <c r="M589" s="7">
        <v>0</v>
      </c>
      <c r="N589" s="7">
        <v>-302</v>
      </c>
      <c r="O589" s="7">
        <v>-106.51999664306641</v>
      </c>
      <c r="P589" s="7" t="s">
        <v>445</v>
      </c>
      <c r="Q589" s="7" t="s">
        <v>1372</v>
      </c>
      <c r="R589" s="7">
        <v>16.100000381469727</v>
      </c>
      <c r="S589" s="7">
        <v>50</v>
      </c>
      <c r="T589" s="7">
        <v>217.19999694824219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206</v>
      </c>
      <c r="C590" s="18" t="s">
        <v>1437</v>
      </c>
      <c r="D590" s="18" t="s">
        <v>1438</v>
      </c>
      <c r="E590" s="18" t="s">
        <v>1561</v>
      </c>
      <c r="F590" s="18" t="s">
        <v>532</v>
      </c>
      <c r="G590" s="18">
        <v>272</v>
      </c>
      <c r="H590" s="18">
        <v>0</v>
      </c>
      <c r="I590" s="18">
        <v>185.75</v>
      </c>
      <c r="J590" s="18">
        <v>56.150001525878906</v>
      </c>
      <c r="K590" s="18">
        <v>185.75</v>
      </c>
      <c r="L590" s="18">
        <v>0</v>
      </c>
      <c r="M590" s="7">
        <v>0</v>
      </c>
      <c r="N590" s="7">
        <v>-272</v>
      </c>
      <c r="O590" s="7">
        <v>-86.25</v>
      </c>
      <c r="P590" s="7" t="s">
        <v>445</v>
      </c>
      <c r="Q590" s="7" t="s">
        <v>1562</v>
      </c>
      <c r="R590" s="7">
        <v>8.3000001907348633</v>
      </c>
      <c r="S590" s="7">
        <v>23</v>
      </c>
      <c r="T590" s="7">
        <v>129.60000610351562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205</v>
      </c>
      <c r="C591" s="18" t="s">
        <v>1423</v>
      </c>
      <c r="D591" s="18" t="s">
        <v>1424</v>
      </c>
      <c r="E591" s="18" t="s">
        <v>1563</v>
      </c>
      <c r="F591" s="18" t="s">
        <v>532</v>
      </c>
      <c r="G591" s="18">
        <v>493</v>
      </c>
      <c r="H591" s="18">
        <v>0</v>
      </c>
      <c r="I591" s="18">
        <v>323.10000610351562</v>
      </c>
      <c r="J591" s="18">
        <v>-35.900001525878906</v>
      </c>
      <c r="K591" s="18">
        <v>323.10000610351562</v>
      </c>
      <c r="L591" s="18">
        <v>0</v>
      </c>
      <c r="M591" s="7">
        <v>0</v>
      </c>
      <c r="N591" s="7">
        <v>-493</v>
      </c>
      <c r="O591" s="7">
        <v>-169.89999389648437</v>
      </c>
      <c r="P591" s="7" t="s">
        <v>445</v>
      </c>
      <c r="Q591" s="7" t="s">
        <v>1473</v>
      </c>
      <c r="R591" s="7">
        <v>27.299999237060547</v>
      </c>
      <c r="S591" s="7">
        <v>58</v>
      </c>
      <c r="T591" s="7">
        <v>359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206</v>
      </c>
      <c r="C592" s="18" t="s">
        <v>1437</v>
      </c>
      <c r="D592" s="18" t="s">
        <v>1438</v>
      </c>
      <c r="E592" s="18" t="s">
        <v>1564</v>
      </c>
      <c r="F592" s="18" t="s">
        <v>532</v>
      </c>
      <c r="G592" s="18">
        <v>341</v>
      </c>
      <c r="H592" s="18">
        <v>0</v>
      </c>
      <c r="I592" s="18">
        <v>221.16000366210937</v>
      </c>
      <c r="J592" s="18">
        <v>-6.2399997711181641</v>
      </c>
      <c r="K592" s="18">
        <v>221.16000366210937</v>
      </c>
      <c r="L592" s="18">
        <v>0</v>
      </c>
      <c r="M592" s="7">
        <v>0</v>
      </c>
      <c r="N592" s="7">
        <v>-341</v>
      </c>
      <c r="O592" s="7">
        <v>-119.83999633789063</v>
      </c>
      <c r="P592" s="7" t="s">
        <v>445</v>
      </c>
      <c r="Q592" s="7" t="s">
        <v>1565</v>
      </c>
      <c r="R592" s="7">
        <v>18.200000762939453</v>
      </c>
      <c r="S592" s="7">
        <v>35</v>
      </c>
      <c r="T592" s="7">
        <v>227.39999389648437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207</v>
      </c>
      <c r="C593" s="18" t="s">
        <v>1420</v>
      </c>
      <c r="D593" s="18" t="s">
        <v>1421</v>
      </c>
      <c r="E593" s="18" t="s">
        <v>1566</v>
      </c>
      <c r="F593" s="18" t="s">
        <v>532</v>
      </c>
      <c r="G593" s="18">
        <v>367</v>
      </c>
      <c r="H593" s="18">
        <v>0</v>
      </c>
      <c r="I593" s="18">
        <v>275.04000854492187</v>
      </c>
      <c r="J593" s="18">
        <v>-30.559999465942383</v>
      </c>
      <c r="K593" s="18">
        <v>275.04000854492187</v>
      </c>
      <c r="L593" s="18">
        <v>-1.9999999552965164E-2</v>
      </c>
      <c r="M593" s="7">
        <v>0</v>
      </c>
      <c r="N593" s="7">
        <v>-367</v>
      </c>
      <c r="O593" s="7">
        <v>-91.980003356933594</v>
      </c>
      <c r="P593" s="7" t="s">
        <v>535</v>
      </c>
      <c r="Q593" s="7" t="s">
        <v>1567</v>
      </c>
      <c r="R593" s="7">
        <v>23.799999237060547</v>
      </c>
      <c r="S593" s="7">
        <v>40</v>
      </c>
      <c r="T593" s="7">
        <v>305.60000610351562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207</v>
      </c>
      <c r="C594" s="18" t="s">
        <v>1420</v>
      </c>
      <c r="D594" s="18" t="s">
        <v>1421</v>
      </c>
      <c r="E594" s="18" t="s">
        <v>1568</v>
      </c>
      <c r="F594" s="18" t="s">
        <v>532</v>
      </c>
      <c r="G594" s="18">
        <v>501</v>
      </c>
      <c r="H594" s="18">
        <v>0</v>
      </c>
      <c r="I594" s="18">
        <v>312.20001220703125</v>
      </c>
      <c r="J594" s="18">
        <v>0</v>
      </c>
      <c r="K594" s="18">
        <v>312.20001220703125</v>
      </c>
      <c r="L594" s="18">
        <v>0</v>
      </c>
      <c r="M594" s="7">
        <v>0</v>
      </c>
      <c r="N594" s="7">
        <v>-501</v>
      </c>
      <c r="O594" s="7">
        <v>-188.80000305175781</v>
      </c>
      <c r="P594" s="7" t="s">
        <v>535</v>
      </c>
      <c r="Q594" s="7" t="s">
        <v>1569</v>
      </c>
      <c r="R594" s="7">
        <v>24.5</v>
      </c>
      <c r="S594" s="7">
        <v>46</v>
      </c>
      <c r="T594" s="7">
        <v>312.20001220703125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207</v>
      </c>
      <c r="C595" s="18" t="s">
        <v>1420</v>
      </c>
      <c r="D595" s="18" t="s">
        <v>1421</v>
      </c>
      <c r="E595" s="18" t="s">
        <v>1570</v>
      </c>
      <c r="F595" s="18" t="s">
        <v>532</v>
      </c>
      <c r="G595" s="18">
        <v>364</v>
      </c>
      <c r="H595" s="18">
        <v>0</v>
      </c>
      <c r="I595" s="18">
        <v>261.91000366210937</v>
      </c>
      <c r="J595" s="18">
        <v>93.110000610351562</v>
      </c>
      <c r="K595" s="18">
        <v>261.91000366210937</v>
      </c>
      <c r="L595" s="18">
        <v>-9.0000003576278687E-2</v>
      </c>
      <c r="M595" s="7">
        <v>0</v>
      </c>
      <c r="N595" s="7">
        <v>-364</v>
      </c>
      <c r="O595" s="7">
        <v>-102.18000030517578</v>
      </c>
      <c r="P595" s="7" t="s">
        <v>445</v>
      </c>
      <c r="Q595" s="7" t="s">
        <v>1571</v>
      </c>
      <c r="R595" s="7">
        <v>12.399999618530273</v>
      </c>
      <c r="S595" s="7">
        <v>25</v>
      </c>
      <c r="T595" s="7">
        <v>168.80000305175781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208</v>
      </c>
      <c r="C596" s="18" t="s">
        <v>1475</v>
      </c>
      <c r="D596" s="18" t="s">
        <v>1476</v>
      </c>
      <c r="E596" s="18" t="s">
        <v>1572</v>
      </c>
      <c r="F596" s="18" t="s">
        <v>532</v>
      </c>
      <c r="G596" s="18">
        <v>401</v>
      </c>
      <c r="H596" s="18">
        <v>401</v>
      </c>
      <c r="I596" s="18">
        <v>268.72000122070312</v>
      </c>
      <c r="J596" s="18">
        <v>-5.4800000190734863</v>
      </c>
      <c r="K596" s="18">
        <v>268.72000122070312</v>
      </c>
      <c r="L596" s="18">
        <v>0</v>
      </c>
      <c r="M596" s="7">
        <v>0</v>
      </c>
      <c r="N596" s="7">
        <v>0</v>
      </c>
      <c r="O596" s="7">
        <v>268.72000122070312</v>
      </c>
      <c r="P596" s="7" t="s">
        <v>445</v>
      </c>
      <c r="Q596" s="7" t="s">
        <v>1573</v>
      </c>
      <c r="R596" s="7">
        <v>22</v>
      </c>
      <c r="S596" s="7">
        <v>31</v>
      </c>
      <c r="T596" s="7">
        <v>274.20001220703125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206</v>
      </c>
      <c r="C597" s="18" t="s">
        <v>1437</v>
      </c>
      <c r="D597" s="18" t="s">
        <v>1438</v>
      </c>
      <c r="E597" s="18" t="s">
        <v>1574</v>
      </c>
      <c r="F597" s="18" t="s">
        <v>532</v>
      </c>
      <c r="G597" s="18">
        <v>196</v>
      </c>
      <c r="H597" s="18">
        <v>196</v>
      </c>
      <c r="I597" s="18">
        <v>132.52999877929687</v>
      </c>
      <c r="J597" s="18">
        <v>0.12999999523162842</v>
      </c>
      <c r="K597" s="18">
        <v>132.52999877929687</v>
      </c>
      <c r="L597" s="18">
        <v>-9.9999997764825821E-3</v>
      </c>
      <c r="M597" s="7">
        <v>0</v>
      </c>
      <c r="N597" s="7">
        <v>0</v>
      </c>
      <c r="O597" s="7">
        <v>132.52000427246094</v>
      </c>
      <c r="P597" s="7" t="s">
        <v>445</v>
      </c>
      <c r="Q597" s="7" t="s">
        <v>1575</v>
      </c>
      <c r="R597" s="7">
        <v>9.3000001907348633</v>
      </c>
      <c r="S597" s="7">
        <v>17</v>
      </c>
      <c r="T597" s="7">
        <v>132.39999389648437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205</v>
      </c>
      <c r="C598" s="18" t="s">
        <v>1423</v>
      </c>
      <c r="D598" s="18" t="s">
        <v>1424</v>
      </c>
      <c r="E598" s="18" t="s">
        <v>1576</v>
      </c>
      <c r="F598" s="18" t="s">
        <v>532</v>
      </c>
      <c r="G598" s="18">
        <v>371</v>
      </c>
      <c r="H598" s="18">
        <v>0</v>
      </c>
      <c r="I598" s="18">
        <v>230.58999633789063</v>
      </c>
      <c r="J598" s="18">
        <v>75.589996337890625</v>
      </c>
      <c r="K598" s="18">
        <v>230.58999633789063</v>
      </c>
      <c r="L598" s="18">
        <v>0</v>
      </c>
      <c r="M598" s="7">
        <v>0</v>
      </c>
      <c r="N598" s="7">
        <v>-371</v>
      </c>
      <c r="O598" s="7">
        <v>-140.41000366210937</v>
      </c>
      <c r="P598" s="7" t="s">
        <v>445</v>
      </c>
      <c r="Q598" s="7" t="s">
        <v>1577</v>
      </c>
      <c r="R598" s="7">
        <v>12.199999809265137</v>
      </c>
      <c r="S598" s="7">
        <v>21</v>
      </c>
      <c r="T598" s="7">
        <v>155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206</v>
      </c>
      <c r="C599" s="18" t="s">
        <v>1437</v>
      </c>
      <c r="D599" s="18" t="s">
        <v>1438</v>
      </c>
      <c r="E599" s="18" t="s">
        <v>1578</v>
      </c>
      <c r="F599" s="18" t="s">
        <v>532</v>
      </c>
      <c r="G599" s="18">
        <v>106</v>
      </c>
      <c r="H599" s="18">
        <v>0</v>
      </c>
      <c r="I599" s="18">
        <v>68.360000610351563</v>
      </c>
      <c r="J599" s="18">
        <v>-7.440000057220459</v>
      </c>
      <c r="K599" s="18">
        <v>68.360000610351563</v>
      </c>
      <c r="L599" s="18">
        <v>0</v>
      </c>
      <c r="M599" s="7">
        <v>0</v>
      </c>
      <c r="N599" s="7">
        <v>-106</v>
      </c>
      <c r="O599" s="7">
        <v>-37.639999389648438</v>
      </c>
      <c r="P599" s="7" t="s">
        <v>445</v>
      </c>
      <c r="Q599" s="7" t="s">
        <v>1579</v>
      </c>
      <c r="R599" s="7">
        <v>3.7999999523162842</v>
      </c>
      <c r="S599" s="7">
        <v>8</v>
      </c>
      <c r="T599" s="7">
        <v>75.800003051757813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208</v>
      </c>
      <c r="C600" s="18" t="s">
        <v>1475</v>
      </c>
      <c r="D600" s="18" t="s">
        <v>1476</v>
      </c>
      <c r="E600" s="18" t="s">
        <v>1580</v>
      </c>
      <c r="F600" s="18" t="s">
        <v>532</v>
      </c>
      <c r="G600" s="18">
        <v>193</v>
      </c>
      <c r="H600" s="18">
        <v>0</v>
      </c>
      <c r="I600" s="18">
        <v>139.39999389648437</v>
      </c>
      <c r="J600" s="18">
        <v>0</v>
      </c>
      <c r="K600" s="18">
        <v>139.39999389648437</v>
      </c>
      <c r="L600" s="18">
        <v>0</v>
      </c>
      <c r="M600" s="7">
        <v>0</v>
      </c>
      <c r="N600" s="7">
        <v>-193</v>
      </c>
      <c r="O600" s="7">
        <v>-53.599998474121094</v>
      </c>
      <c r="P600" s="7" t="s">
        <v>535</v>
      </c>
      <c r="Q600" s="7" t="s">
        <v>1581</v>
      </c>
      <c r="R600" s="7">
        <v>10.600000381469727</v>
      </c>
      <c r="S600" s="7">
        <v>19</v>
      </c>
      <c r="T600" s="7">
        <v>139.39999389648437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208</v>
      </c>
      <c r="C601" s="18" t="s">
        <v>1475</v>
      </c>
      <c r="D601" s="18" t="s">
        <v>1476</v>
      </c>
      <c r="E601" s="18" t="s">
        <v>1582</v>
      </c>
      <c r="F601" s="18" t="s">
        <v>532</v>
      </c>
      <c r="G601" s="18">
        <v>201</v>
      </c>
      <c r="H601" s="18">
        <v>0</v>
      </c>
      <c r="I601" s="18">
        <v>100.98999786376953</v>
      </c>
      <c r="J601" s="18">
        <v>32.549999237060547</v>
      </c>
      <c r="K601" s="18">
        <v>100.98999786376953</v>
      </c>
      <c r="L601" s="18">
        <v>-5.000000074505806E-2</v>
      </c>
      <c r="M601" s="7">
        <v>0</v>
      </c>
      <c r="N601" s="7">
        <v>-201</v>
      </c>
      <c r="O601" s="7">
        <v>-100.05999755859375</v>
      </c>
      <c r="P601" s="7" t="s">
        <v>540</v>
      </c>
      <c r="Q601" s="7" t="s">
        <v>1583</v>
      </c>
      <c r="R601" s="7">
        <v>4.0999999046325684</v>
      </c>
      <c r="S601" s="7">
        <v>11</v>
      </c>
      <c r="T601" s="7">
        <v>68.44000244140625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206</v>
      </c>
      <c r="C602" s="18" t="s">
        <v>1437</v>
      </c>
      <c r="D602" s="18" t="s">
        <v>1438</v>
      </c>
      <c r="E602" s="18" t="s">
        <v>1584</v>
      </c>
      <c r="F602" s="18" t="s">
        <v>532</v>
      </c>
      <c r="G602" s="18">
        <v>311</v>
      </c>
      <c r="H602" s="18">
        <v>0</v>
      </c>
      <c r="I602" s="18">
        <v>159.41000366210937</v>
      </c>
      <c r="J602" s="18">
        <v>38.610000610351563</v>
      </c>
      <c r="K602" s="18">
        <v>159.41000366210937</v>
      </c>
      <c r="L602" s="18">
        <v>0</v>
      </c>
      <c r="M602" s="7">
        <v>0</v>
      </c>
      <c r="N602" s="7">
        <v>-311</v>
      </c>
      <c r="O602" s="7">
        <v>-151.58999633789062</v>
      </c>
      <c r="P602" s="7" t="s">
        <v>445</v>
      </c>
      <c r="Q602" s="7" t="s">
        <v>1585</v>
      </c>
      <c r="R602" s="7">
        <v>8.3999996185302734</v>
      </c>
      <c r="S602" s="7">
        <v>18</v>
      </c>
      <c r="T602" s="7">
        <v>120.80000305175781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206</v>
      </c>
      <c r="C603" s="18" t="s">
        <v>1437</v>
      </c>
      <c r="D603" s="18" t="s">
        <v>1438</v>
      </c>
      <c r="E603" s="18" t="s">
        <v>1586</v>
      </c>
      <c r="F603" s="18" t="s">
        <v>532</v>
      </c>
      <c r="G603" s="18">
        <v>101</v>
      </c>
      <c r="H603" s="18">
        <v>0</v>
      </c>
      <c r="I603" s="18">
        <v>67.680000305175781</v>
      </c>
      <c r="J603" s="18">
        <v>-7.5199999809265137</v>
      </c>
      <c r="K603" s="18">
        <v>67.680000305175781</v>
      </c>
      <c r="L603" s="18">
        <v>0</v>
      </c>
      <c r="M603" s="7">
        <v>0</v>
      </c>
      <c r="N603" s="7">
        <v>-101</v>
      </c>
      <c r="O603" s="7">
        <v>-33.319999694824219</v>
      </c>
      <c r="P603" s="7" t="s">
        <v>445</v>
      </c>
      <c r="Q603" s="7" t="s">
        <v>526</v>
      </c>
      <c r="R603" s="7">
        <v>3.4000000953674316</v>
      </c>
      <c r="S603" s="7">
        <v>10</v>
      </c>
      <c r="T603" s="7">
        <v>75.199996948242187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206</v>
      </c>
      <c r="C604" s="18" t="s">
        <v>1437</v>
      </c>
      <c r="D604" s="18" t="s">
        <v>1438</v>
      </c>
      <c r="E604" s="18" t="s">
        <v>1587</v>
      </c>
      <c r="F604" s="18" t="s">
        <v>532</v>
      </c>
      <c r="G604" s="18">
        <v>231</v>
      </c>
      <c r="H604" s="18">
        <v>0</v>
      </c>
      <c r="I604" s="18">
        <v>115.75</v>
      </c>
      <c r="J604" s="18">
        <v>9.5500001907348633</v>
      </c>
      <c r="K604" s="18">
        <v>115.75</v>
      </c>
      <c r="L604" s="18">
        <v>-9.0000003576278687E-2</v>
      </c>
      <c r="M604" s="7">
        <v>0</v>
      </c>
      <c r="N604" s="7">
        <v>-231</v>
      </c>
      <c r="O604" s="7">
        <v>-115.33999633789062</v>
      </c>
      <c r="P604" s="7" t="s">
        <v>445</v>
      </c>
      <c r="Q604" s="7" t="s">
        <v>1588</v>
      </c>
      <c r="R604" s="7">
        <v>5.4000000953674316</v>
      </c>
      <c r="S604" s="7">
        <v>15</v>
      </c>
      <c r="T604" s="7">
        <v>106.19999694824219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208</v>
      </c>
      <c r="C605" s="18" t="s">
        <v>1475</v>
      </c>
      <c r="D605" s="18" t="s">
        <v>1476</v>
      </c>
      <c r="E605" s="18" t="s">
        <v>1589</v>
      </c>
      <c r="F605" s="18" t="s">
        <v>532</v>
      </c>
      <c r="G605" s="18">
        <v>438</v>
      </c>
      <c r="H605" s="18">
        <v>0</v>
      </c>
      <c r="I605" s="18">
        <v>305.19000244140625</v>
      </c>
      <c r="J605" s="18">
        <v>110.23000335693359</v>
      </c>
      <c r="K605" s="18">
        <v>305.19000244140625</v>
      </c>
      <c r="L605" s="18">
        <v>-0.10000000149011612</v>
      </c>
      <c r="M605" s="7">
        <v>0</v>
      </c>
      <c r="N605" s="7">
        <v>-438</v>
      </c>
      <c r="O605" s="7">
        <v>-132.91000366210937</v>
      </c>
      <c r="P605" s="7" t="s">
        <v>445</v>
      </c>
      <c r="Q605" s="7" t="s">
        <v>1590</v>
      </c>
      <c r="R605" s="7">
        <v>14.5</v>
      </c>
      <c r="S605" s="7">
        <v>29</v>
      </c>
      <c r="T605" s="7">
        <v>194.96000671386719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206</v>
      </c>
      <c r="C606" s="18" t="s">
        <v>1437</v>
      </c>
      <c r="D606" s="18" t="s">
        <v>1438</v>
      </c>
      <c r="E606" s="18" t="s">
        <v>1591</v>
      </c>
      <c r="F606" s="18" t="s">
        <v>532</v>
      </c>
      <c r="G606" s="18">
        <v>288</v>
      </c>
      <c r="H606" s="18">
        <v>288</v>
      </c>
      <c r="I606" s="18">
        <v>139.60000610351562</v>
      </c>
      <c r="J606" s="18">
        <v>20.399999618530273</v>
      </c>
      <c r="K606" s="18">
        <v>139.60000610351562</v>
      </c>
      <c r="L606" s="18">
        <v>0</v>
      </c>
      <c r="M606" s="7">
        <v>0</v>
      </c>
      <c r="N606" s="7">
        <v>0</v>
      </c>
      <c r="O606" s="7">
        <v>139.60000610351562</v>
      </c>
      <c r="P606" s="7" t="s">
        <v>445</v>
      </c>
      <c r="Q606" s="7" t="s">
        <v>1592</v>
      </c>
      <c r="R606" s="7">
        <v>9</v>
      </c>
      <c r="S606" s="7">
        <v>14</v>
      </c>
      <c r="T606" s="7">
        <v>119.19999694824219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205</v>
      </c>
      <c r="C607" s="18" t="s">
        <v>1423</v>
      </c>
      <c r="D607" s="18" t="s">
        <v>1424</v>
      </c>
      <c r="E607" s="18" t="s">
        <v>1593</v>
      </c>
      <c r="F607" s="18" t="s">
        <v>532</v>
      </c>
      <c r="G607" s="18">
        <v>868</v>
      </c>
      <c r="H607" s="18">
        <v>0</v>
      </c>
      <c r="I607" s="18">
        <v>555.79998779296875</v>
      </c>
      <c r="J607" s="18">
        <v>0</v>
      </c>
      <c r="K607" s="18">
        <v>555.79998779296875</v>
      </c>
      <c r="L607" s="18">
        <v>0</v>
      </c>
      <c r="M607" s="7">
        <v>35</v>
      </c>
      <c r="N607" s="7">
        <v>-868</v>
      </c>
      <c r="O607" s="7">
        <v>-277.20001220703125</v>
      </c>
      <c r="P607" s="7" t="s">
        <v>445</v>
      </c>
      <c r="Q607" s="7" t="s">
        <v>1594</v>
      </c>
      <c r="R607" s="7">
        <v>43.900001525878906</v>
      </c>
      <c r="S607" s="7">
        <v>49</v>
      </c>
      <c r="T607" s="7">
        <v>555.79998779296875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208</v>
      </c>
      <c r="C608" s="18" t="s">
        <v>1475</v>
      </c>
      <c r="D608" s="18" t="s">
        <v>1476</v>
      </c>
      <c r="E608" s="18" t="s">
        <v>1595</v>
      </c>
      <c r="F608" s="18" t="s">
        <v>532</v>
      </c>
      <c r="G608" s="18">
        <v>261</v>
      </c>
      <c r="H608" s="18">
        <v>261</v>
      </c>
      <c r="I608" s="18">
        <v>182.38999938964844</v>
      </c>
      <c r="J608" s="18">
        <v>73.110000610351563</v>
      </c>
      <c r="K608" s="18">
        <v>182.38999938964844</v>
      </c>
      <c r="L608" s="18">
        <v>0</v>
      </c>
      <c r="M608" s="7">
        <v>0</v>
      </c>
      <c r="N608" s="7">
        <v>0</v>
      </c>
      <c r="O608" s="7">
        <v>182.38999938964844</v>
      </c>
      <c r="P608" s="7" t="s">
        <v>450</v>
      </c>
      <c r="Q608" s="7" t="s">
        <v>1596</v>
      </c>
      <c r="R608" s="7">
        <v>9.3999996185302734</v>
      </c>
      <c r="S608" s="7">
        <v>20</v>
      </c>
      <c r="T608" s="7">
        <v>109.27999877929687</v>
      </c>
      <c r="U608" s="7"/>
      <c r="V608" s="7"/>
      <c r="W608" s="18">
        <v>1</v>
      </c>
      <c r="X608" t="s">
        <v>488</v>
      </c>
    </row>
    <row r="609" spans="1:23" ht="15" customHeight="1">
      <c r="A609" s="18" t="s">
        <v>74</v>
      </c>
      <c r="B609" s="18" t="s">
        <v>211</v>
      </c>
      <c r="C609" s="18" t="s">
        <v>1597</v>
      </c>
      <c r="D609" s="18" t="s">
        <v>1598</v>
      </c>
      <c r="E609" s="18" t="s">
        <v>1599</v>
      </c>
      <c r="F609" s="18" t="s">
        <v>444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535</v>
      </c>
      <c r="Q609" s="7" t="s">
        <v>1257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74</v>
      </c>
      <c r="B610" s="18" t="s">
        <v>212</v>
      </c>
      <c r="C610" s="18" t="s">
        <v>1600</v>
      </c>
      <c r="D610" s="18" t="s">
        <v>1601</v>
      </c>
      <c r="E610" s="18" t="s">
        <v>1602</v>
      </c>
      <c r="F610" s="18" t="s">
        <v>444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445</v>
      </c>
      <c r="Q610" s="7" t="s">
        <v>1603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74</v>
      </c>
      <c r="B611" s="18" t="s">
        <v>212</v>
      </c>
      <c r="C611" s="18" t="s">
        <v>1600</v>
      </c>
      <c r="D611" s="18" t="s">
        <v>1601</v>
      </c>
      <c r="E611" s="18" t="s">
        <v>1604</v>
      </c>
      <c r="F611" s="18" t="s">
        <v>444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450</v>
      </c>
      <c r="Q611" s="7" t="s">
        <v>1605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74</v>
      </c>
      <c r="B612" s="18" t="s">
        <v>211</v>
      </c>
      <c r="C612" s="18" t="s">
        <v>1597</v>
      </c>
      <c r="D612" s="18" t="s">
        <v>1598</v>
      </c>
      <c r="E612" s="18" t="s">
        <v>1606</v>
      </c>
      <c r="F612" s="18" t="s">
        <v>444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535</v>
      </c>
      <c r="Q612" s="7" t="s">
        <v>754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74</v>
      </c>
      <c r="B613" s="18" t="s">
        <v>211</v>
      </c>
      <c r="C613" s="18" t="s">
        <v>1597</v>
      </c>
      <c r="D613" s="18" t="s">
        <v>1598</v>
      </c>
      <c r="E613" s="18" t="s">
        <v>1607</v>
      </c>
      <c r="F613" s="18" t="s">
        <v>444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535</v>
      </c>
      <c r="Q613" s="7" t="s">
        <v>536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74</v>
      </c>
      <c r="B614" s="18" t="s">
        <v>212</v>
      </c>
      <c r="C614" s="18" t="s">
        <v>1600</v>
      </c>
      <c r="D614" s="18" t="s">
        <v>1601</v>
      </c>
      <c r="E614" s="18" t="s">
        <v>1608</v>
      </c>
      <c r="F614" s="18" t="s">
        <v>444</v>
      </c>
      <c r="G614" s="18">
        <v>0</v>
      </c>
      <c r="H614" s="18">
        <v>0</v>
      </c>
      <c r="I614" s="18">
        <v>22.299999237060547</v>
      </c>
      <c r="J614" s="18">
        <v>0</v>
      </c>
      <c r="K614" s="18">
        <v>22.299999237060547</v>
      </c>
      <c r="L614" s="18">
        <v>0</v>
      </c>
      <c r="M614" s="7">
        <v>0</v>
      </c>
      <c r="N614" s="7">
        <v>0</v>
      </c>
      <c r="O614" s="7">
        <v>22.299999237060547</v>
      </c>
      <c r="P614" s="7" t="s">
        <v>540</v>
      </c>
      <c r="Q614" s="7" t="s">
        <v>1609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74</v>
      </c>
      <c r="B615" s="18" t="s">
        <v>212</v>
      </c>
      <c r="C615" s="18" t="s">
        <v>1600</v>
      </c>
      <c r="D615" s="18" t="s">
        <v>1601</v>
      </c>
      <c r="E615" s="18" t="s">
        <v>1610</v>
      </c>
      <c r="F615" s="18" t="s">
        <v>444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540</v>
      </c>
      <c r="Q615" s="7" t="s">
        <v>1076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74</v>
      </c>
      <c r="B616" s="18" t="s">
        <v>212</v>
      </c>
      <c r="C616" s="18" t="s">
        <v>1600</v>
      </c>
      <c r="D616" s="18" t="s">
        <v>1601</v>
      </c>
      <c r="E616" s="18" t="s">
        <v>1611</v>
      </c>
      <c r="F616" s="18" t="s">
        <v>444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450</v>
      </c>
      <c r="Q616" s="7" t="s">
        <v>1078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74</v>
      </c>
      <c r="B617" s="18" t="s">
        <v>212</v>
      </c>
      <c r="C617" s="18" t="s">
        <v>1600</v>
      </c>
      <c r="D617" s="18" t="s">
        <v>1601</v>
      </c>
      <c r="E617" s="18" t="s">
        <v>1612</v>
      </c>
      <c r="F617" s="18" t="s">
        <v>444</v>
      </c>
      <c r="G617" s="18">
        <v>0</v>
      </c>
      <c r="H617" s="18">
        <v>0</v>
      </c>
      <c r="I617" s="18">
        <v>22.299999237060547</v>
      </c>
      <c r="J617" s="18">
        <v>0</v>
      </c>
      <c r="K617" s="18">
        <v>22.299999237060547</v>
      </c>
      <c r="L617" s="18">
        <v>0</v>
      </c>
      <c r="M617" s="7">
        <v>0</v>
      </c>
      <c r="N617" s="7">
        <v>0</v>
      </c>
      <c r="O617" s="7">
        <v>22.299999237060547</v>
      </c>
      <c r="P617" s="7" t="s">
        <v>540</v>
      </c>
      <c r="Q617" s="7" t="s">
        <v>1613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74</v>
      </c>
      <c r="B618" s="18" t="s">
        <v>212</v>
      </c>
      <c r="C618" s="18" t="s">
        <v>1600</v>
      </c>
      <c r="D618" s="18" t="s">
        <v>1601</v>
      </c>
      <c r="E618" s="18" t="s">
        <v>1614</v>
      </c>
      <c r="F618" s="18" t="s">
        <v>444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445</v>
      </c>
      <c r="Q618" s="7" t="s">
        <v>1615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74</v>
      </c>
      <c r="B619" s="18" t="s">
        <v>212</v>
      </c>
      <c r="C619" s="18" t="s">
        <v>1600</v>
      </c>
      <c r="D619" s="18" t="s">
        <v>1601</v>
      </c>
      <c r="E619" s="18" t="s">
        <v>1616</v>
      </c>
      <c r="F619" s="18" t="s">
        <v>444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450</v>
      </c>
      <c r="Q619" s="7" t="s">
        <v>758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74</v>
      </c>
      <c r="B620" s="18" t="s">
        <v>211</v>
      </c>
      <c r="C620" s="18" t="s">
        <v>1597</v>
      </c>
      <c r="D620" s="18" t="s">
        <v>1598</v>
      </c>
      <c r="E620" s="18" t="s">
        <v>1617</v>
      </c>
      <c r="F620" s="18" t="s">
        <v>444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535</v>
      </c>
      <c r="Q620" s="7" t="s">
        <v>1618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211</v>
      </c>
      <c r="C621" s="18" t="s">
        <v>1597</v>
      </c>
      <c r="D621" s="18" t="s">
        <v>1598</v>
      </c>
      <c r="E621" s="18" t="s">
        <v>1619</v>
      </c>
      <c r="F621" s="18" t="s">
        <v>444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535</v>
      </c>
      <c r="Q621" s="7" t="s">
        <v>1493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74</v>
      </c>
      <c r="B622" s="18" t="s">
        <v>211</v>
      </c>
      <c r="C622" s="18" t="s">
        <v>1597</v>
      </c>
      <c r="D622" s="18" t="s">
        <v>1598</v>
      </c>
      <c r="E622" s="18" t="s">
        <v>1620</v>
      </c>
      <c r="F622" s="18" t="s">
        <v>444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535</v>
      </c>
      <c r="Q622" s="7" t="s">
        <v>553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211</v>
      </c>
      <c r="C623" s="18" t="s">
        <v>1597</v>
      </c>
      <c r="D623" s="18" t="s">
        <v>1598</v>
      </c>
      <c r="E623" s="18" t="s">
        <v>1621</v>
      </c>
      <c r="F623" s="18" t="s">
        <v>444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535</v>
      </c>
      <c r="Q623" s="7" t="s">
        <v>1622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212</v>
      </c>
      <c r="C624" s="18" t="s">
        <v>1600</v>
      </c>
      <c r="D624" s="18" t="s">
        <v>1601</v>
      </c>
      <c r="E624" s="18" t="s">
        <v>1623</v>
      </c>
      <c r="F624" s="18" t="s">
        <v>444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445</v>
      </c>
      <c r="Q624" s="7" t="s">
        <v>1624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4" ht="15" customHeight="1">
      <c r="A625" s="18" t="s">
        <v>74</v>
      </c>
      <c r="B625" s="18" t="s">
        <v>212</v>
      </c>
      <c r="C625" s="18" t="s">
        <v>1600</v>
      </c>
      <c r="D625" s="18" t="s">
        <v>1601</v>
      </c>
      <c r="E625" s="18" t="s">
        <v>1625</v>
      </c>
      <c r="F625" s="18" t="s">
        <v>444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450</v>
      </c>
      <c r="Q625" s="7" t="s">
        <v>1317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>
      <c r="A626" s="18" t="s">
        <v>74</v>
      </c>
      <c r="B626" s="18" t="s">
        <v>211</v>
      </c>
      <c r="C626" s="18" t="s">
        <v>1597</v>
      </c>
      <c r="D626" s="18" t="s">
        <v>1598</v>
      </c>
      <c r="E626" s="18" t="s">
        <v>1626</v>
      </c>
      <c r="F626" s="18" t="s">
        <v>444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535</v>
      </c>
      <c r="Q626" s="7" t="s">
        <v>1449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>
      <c r="A627" s="18" t="s">
        <v>74</v>
      </c>
      <c r="B627" s="18" t="s">
        <v>212</v>
      </c>
      <c r="C627" s="18" t="s">
        <v>1600</v>
      </c>
      <c r="D627" s="18" t="s">
        <v>1601</v>
      </c>
      <c r="E627" s="18" t="s">
        <v>1627</v>
      </c>
      <c r="F627" s="18" t="s">
        <v>444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450</v>
      </c>
      <c r="Q627" s="7" t="s">
        <v>799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>
      <c r="A628" s="18" t="s">
        <v>74</v>
      </c>
      <c r="B628" s="18" t="s">
        <v>212</v>
      </c>
      <c r="C628" s="18" t="s">
        <v>1600</v>
      </c>
      <c r="D628" s="18" t="s">
        <v>1601</v>
      </c>
      <c r="E628" s="18" t="s">
        <v>1628</v>
      </c>
      <c r="F628" s="18" t="s">
        <v>444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445</v>
      </c>
      <c r="Q628" s="7" t="s">
        <v>1523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4" ht="15" customHeight="1">
      <c r="A629" s="18" t="s">
        <v>74</v>
      </c>
      <c r="B629" s="18" t="s">
        <v>210</v>
      </c>
      <c r="C629" s="18" t="s">
        <v>1629</v>
      </c>
      <c r="D629" s="18" t="s">
        <v>1630</v>
      </c>
      <c r="E629" s="18" t="s">
        <v>1631</v>
      </c>
      <c r="F629" s="18" t="s">
        <v>444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535</v>
      </c>
      <c r="Q629" s="7" t="s">
        <v>593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>
      <c r="A630" s="18" t="s">
        <v>74</v>
      </c>
      <c r="B630" s="18" t="s">
        <v>212</v>
      </c>
      <c r="C630" s="18" t="s">
        <v>1600</v>
      </c>
      <c r="D630" s="18" t="s">
        <v>1601</v>
      </c>
      <c r="E630" s="18" t="s">
        <v>1632</v>
      </c>
      <c r="F630" s="18" t="s">
        <v>444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445</v>
      </c>
      <c r="Q630" s="7" t="s">
        <v>1633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4" ht="15" customHeight="1">
      <c r="A631" s="18" t="s">
        <v>74</v>
      </c>
      <c r="B631" s="18" t="s">
        <v>210</v>
      </c>
      <c r="C631" s="18" t="s">
        <v>1629</v>
      </c>
      <c r="D631" s="18" t="s">
        <v>1630</v>
      </c>
      <c r="E631" s="18" t="s">
        <v>1634</v>
      </c>
      <c r="F631" s="18" t="s">
        <v>444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445</v>
      </c>
      <c r="Q631" s="7" t="s">
        <v>1635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>
      <c r="A632" s="18" t="s">
        <v>74</v>
      </c>
      <c r="B632" s="18" t="s">
        <v>210</v>
      </c>
      <c r="C632" s="18" t="s">
        <v>1629</v>
      </c>
      <c r="D632" s="18" t="s">
        <v>1630</v>
      </c>
      <c r="E632" s="18" t="s">
        <v>1636</v>
      </c>
      <c r="F632" s="18" t="s">
        <v>444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445</v>
      </c>
      <c r="Q632" s="7" t="s">
        <v>815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>
      <c r="A633" s="18" t="s">
        <v>74</v>
      </c>
      <c r="B633" s="18" t="s">
        <v>210</v>
      </c>
      <c r="C633" s="18" t="s">
        <v>1629</v>
      </c>
      <c r="D633" s="18" t="s">
        <v>1630</v>
      </c>
      <c r="E633" s="18" t="s">
        <v>1637</v>
      </c>
      <c r="F633" s="18" t="s">
        <v>444</v>
      </c>
      <c r="G633" s="18">
        <v>0</v>
      </c>
      <c r="H633" s="18">
        <v>0</v>
      </c>
      <c r="I633" s="18">
        <v>22.299999237060547</v>
      </c>
      <c r="J633" s="18">
        <v>0</v>
      </c>
      <c r="K633" s="18">
        <v>22.299999237060547</v>
      </c>
      <c r="L633" s="18">
        <v>0</v>
      </c>
      <c r="M633" s="7">
        <v>0</v>
      </c>
      <c r="N633" s="7">
        <v>0</v>
      </c>
      <c r="O633" s="7">
        <v>22.299999237060547</v>
      </c>
      <c r="P633" s="7" t="s">
        <v>445</v>
      </c>
      <c r="Q633" s="7" t="s">
        <v>1638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>
      <c r="A634" s="18" t="s">
        <v>74</v>
      </c>
      <c r="B634" s="18" t="s">
        <v>209</v>
      </c>
      <c r="C634" s="18" t="s">
        <v>1639</v>
      </c>
      <c r="D634" s="18" t="s">
        <v>1640</v>
      </c>
      <c r="E634" s="18" t="s">
        <v>1641</v>
      </c>
      <c r="F634" s="18" t="s">
        <v>444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445</v>
      </c>
      <c r="Q634" s="7" t="s">
        <v>1157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  <c r="X634" t="s">
        <v>598</v>
      </c>
    </row>
    <row r="635" spans="1:24" ht="15" customHeight="1">
      <c r="A635" s="18" t="s">
        <v>74</v>
      </c>
      <c r="B635" s="18" t="s">
        <v>209</v>
      </c>
      <c r="C635" s="18" t="s">
        <v>1639</v>
      </c>
      <c r="D635" s="18" t="s">
        <v>1640</v>
      </c>
      <c r="E635" s="18" t="s">
        <v>1642</v>
      </c>
      <c r="F635" s="18" t="s">
        <v>444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445</v>
      </c>
      <c r="Q635" s="7" t="s">
        <v>1643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>
      <c r="A636" s="18" t="s">
        <v>74</v>
      </c>
      <c r="B636" s="18" t="s">
        <v>210</v>
      </c>
      <c r="C636" s="18" t="s">
        <v>1629</v>
      </c>
      <c r="D636" s="18" t="s">
        <v>1630</v>
      </c>
      <c r="E636" s="18" t="s">
        <v>1644</v>
      </c>
      <c r="F636" s="18" t="s">
        <v>444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535</v>
      </c>
      <c r="Q636" s="7" t="s">
        <v>833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4" ht="15" customHeight="1">
      <c r="A637" s="18" t="s">
        <v>74</v>
      </c>
      <c r="B637" s="18" t="s">
        <v>213</v>
      </c>
      <c r="C637" s="18" t="s">
        <v>1645</v>
      </c>
      <c r="D637" s="18" t="s">
        <v>1646</v>
      </c>
      <c r="E637" s="18" t="s">
        <v>1647</v>
      </c>
      <c r="F637" s="18" t="s">
        <v>444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445</v>
      </c>
      <c r="Q637" s="7" t="s">
        <v>1648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74</v>
      </c>
      <c r="B638" s="18" t="s">
        <v>211</v>
      </c>
      <c r="C638" s="18" t="s">
        <v>1597</v>
      </c>
      <c r="D638" s="18" t="s">
        <v>1598</v>
      </c>
      <c r="E638" s="18" t="s">
        <v>1649</v>
      </c>
      <c r="F638" s="18" t="s">
        <v>444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535</v>
      </c>
      <c r="Q638" s="7" t="s">
        <v>1650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74</v>
      </c>
      <c r="B639" s="18" t="s">
        <v>213</v>
      </c>
      <c r="C639" s="18" t="s">
        <v>1645</v>
      </c>
      <c r="D639" s="18" t="s">
        <v>1646</v>
      </c>
      <c r="E639" s="18" t="s">
        <v>1651</v>
      </c>
      <c r="F639" s="18" t="s">
        <v>444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514</v>
      </c>
      <c r="Q639" s="7" t="s">
        <v>1652</v>
      </c>
      <c r="R639" s="7">
        <v>0</v>
      </c>
      <c r="S639" s="7">
        <v>0</v>
      </c>
      <c r="T639" s="7">
        <v>0</v>
      </c>
      <c r="U639" s="7" t="s">
        <v>1653</v>
      </c>
      <c r="V639" s="7">
        <v>0</v>
      </c>
      <c r="W639" s="18">
        <v>0</v>
      </c>
    </row>
    <row r="640" spans="1:24" ht="15" customHeight="1">
      <c r="A640" s="18" t="s">
        <v>74</v>
      </c>
      <c r="B640" s="18" t="s">
        <v>211</v>
      </c>
      <c r="C640" s="18" t="s">
        <v>1597</v>
      </c>
      <c r="D640" s="18" t="s">
        <v>1598</v>
      </c>
      <c r="E640" s="18" t="s">
        <v>1654</v>
      </c>
      <c r="F640" s="18" t="s">
        <v>444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535</v>
      </c>
      <c r="Q640" s="7" t="s">
        <v>1652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213</v>
      </c>
      <c r="C641" s="18" t="s">
        <v>1645</v>
      </c>
      <c r="D641" s="18" t="s">
        <v>1646</v>
      </c>
      <c r="E641" s="18" t="s">
        <v>1655</v>
      </c>
      <c r="F641" s="18" t="s">
        <v>444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514</v>
      </c>
      <c r="Q641" s="7" t="s">
        <v>1656</v>
      </c>
      <c r="R641" s="7">
        <v>0</v>
      </c>
      <c r="S641" s="7">
        <v>0</v>
      </c>
      <c r="T641" s="7">
        <v>0</v>
      </c>
      <c r="U641" s="7" t="s">
        <v>1657</v>
      </c>
      <c r="V641" s="7">
        <v>0</v>
      </c>
      <c r="W641" s="18">
        <v>0</v>
      </c>
    </row>
    <row r="642" spans="1:24" ht="15" customHeight="1">
      <c r="A642" s="18" t="s">
        <v>74</v>
      </c>
      <c r="B642" s="18" t="s">
        <v>213</v>
      </c>
      <c r="C642" s="18" t="s">
        <v>1645</v>
      </c>
      <c r="D642" s="18" t="s">
        <v>1646</v>
      </c>
      <c r="E642" s="18" t="s">
        <v>1658</v>
      </c>
      <c r="F642" s="18" t="s">
        <v>444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514</v>
      </c>
      <c r="Q642" s="7" t="s">
        <v>1656</v>
      </c>
      <c r="R642" s="7">
        <v>0</v>
      </c>
      <c r="S642" s="7">
        <v>0</v>
      </c>
      <c r="T642" s="7">
        <v>0</v>
      </c>
      <c r="U642" s="7" t="s">
        <v>1659</v>
      </c>
      <c r="V642" s="7">
        <v>0</v>
      </c>
      <c r="W642" s="18">
        <v>0</v>
      </c>
    </row>
    <row r="643" spans="1:24" ht="15" customHeight="1">
      <c r="A643" s="18" t="s">
        <v>74</v>
      </c>
      <c r="B643" s="18" t="s">
        <v>213</v>
      </c>
      <c r="C643" s="18" t="s">
        <v>1645</v>
      </c>
      <c r="D643" s="18" t="s">
        <v>1646</v>
      </c>
      <c r="E643" s="18" t="s">
        <v>1660</v>
      </c>
      <c r="F643" s="18" t="s">
        <v>444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445</v>
      </c>
      <c r="Q643" s="7" t="s">
        <v>1100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  <c r="X643" t="s">
        <v>598</v>
      </c>
    </row>
    <row r="644" spans="1:24" ht="15" customHeight="1">
      <c r="A644" s="18" t="s">
        <v>74</v>
      </c>
      <c r="B644" s="18" t="s">
        <v>210</v>
      </c>
      <c r="C644" s="18" t="s">
        <v>1629</v>
      </c>
      <c r="D644" s="18" t="s">
        <v>1630</v>
      </c>
      <c r="E644" s="18" t="s">
        <v>1661</v>
      </c>
      <c r="F644" s="18" t="s">
        <v>444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445</v>
      </c>
      <c r="Q644" s="7" t="s">
        <v>733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210</v>
      </c>
      <c r="C645" s="18" t="s">
        <v>1629</v>
      </c>
      <c r="D645" s="18" t="s">
        <v>1630</v>
      </c>
      <c r="E645" s="18" t="s">
        <v>1662</v>
      </c>
      <c r="F645" s="18" t="s">
        <v>444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445</v>
      </c>
      <c r="Q645" s="7" t="s">
        <v>668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211</v>
      </c>
      <c r="C646" s="18" t="s">
        <v>1597</v>
      </c>
      <c r="D646" s="18" t="s">
        <v>1598</v>
      </c>
      <c r="E646" s="18" t="s">
        <v>1663</v>
      </c>
      <c r="F646" s="18" t="s">
        <v>532</v>
      </c>
      <c r="G646" s="18">
        <v>100</v>
      </c>
      <c r="H646" s="18">
        <v>0</v>
      </c>
      <c r="I646" s="18">
        <v>71.610000610351563</v>
      </c>
      <c r="J646" s="18">
        <v>0.40999999642372131</v>
      </c>
      <c r="K646" s="18">
        <v>71.610000610351563</v>
      </c>
      <c r="L646" s="18">
        <v>0</v>
      </c>
      <c r="M646" s="7">
        <v>0</v>
      </c>
      <c r="N646" s="7">
        <v>-100</v>
      </c>
      <c r="O646" s="7">
        <v>-28.389999389648438</v>
      </c>
      <c r="P646" s="7" t="s">
        <v>535</v>
      </c>
      <c r="Q646" s="7" t="s">
        <v>1664</v>
      </c>
      <c r="R646" s="7">
        <v>3.0999999046325684</v>
      </c>
      <c r="S646" s="7">
        <v>9</v>
      </c>
      <c r="T646" s="7">
        <v>71.199996948242187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211</v>
      </c>
      <c r="C647" s="18" t="s">
        <v>1597</v>
      </c>
      <c r="D647" s="18" t="s">
        <v>1598</v>
      </c>
      <c r="E647" s="18" t="s">
        <v>1665</v>
      </c>
      <c r="F647" s="18" t="s">
        <v>532</v>
      </c>
      <c r="G647" s="18">
        <v>645</v>
      </c>
      <c r="H647" s="18">
        <v>0</v>
      </c>
      <c r="I647" s="18">
        <v>436.19000244140625</v>
      </c>
      <c r="J647" s="18">
        <v>234.55000305175781</v>
      </c>
      <c r="K647" s="18">
        <v>436.19000244140625</v>
      </c>
      <c r="L647" s="18">
        <v>0</v>
      </c>
      <c r="M647" s="7">
        <v>54</v>
      </c>
      <c r="N647" s="7">
        <v>-645</v>
      </c>
      <c r="O647" s="7">
        <v>-154.80999755859375</v>
      </c>
      <c r="P647" s="7" t="s">
        <v>540</v>
      </c>
      <c r="Q647" s="7" t="s">
        <v>1489</v>
      </c>
      <c r="R647" s="7">
        <v>17.899999618530273</v>
      </c>
      <c r="S647" s="7">
        <v>45</v>
      </c>
      <c r="T647" s="7">
        <v>201.63999938964844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211</v>
      </c>
      <c r="C648" s="18" t="s">
        <v>1597</v>
      </c>
      <c r="D648" s="18" t="s">
        <v>1598</v>
      </c>
      <c r="E648" s="18" t="s">
        <v>1666</v>
      </c>
      <c r="F648" s="18" t="s">
        <v>532</v>
      </c>
      <c r="G648" s="18">
        <v>145</v>
      </c>
      <c r="H648" s="18">
        <v>0</v>
      </c>
      <c r="I648" s="18">
        <v>105.01999664306641</v>
      </c>
      <c r="J648" s="18">
        <v>40.700000762939453</v>
      </c>
      <c r="K648" s="18">
        <v>105.01999664306641</v>
      </c>
      <c r="L648" s="18">
        <v>0</v>
      </c>
      <c r="M648" s="7">
        <v>0</v>
      </c>
      <c r="N648" s="7">
        <v>-145</v>
      </c>
      <c r="O648" s="7">
        <v>-39.979999542236328</v>
      </c>
      <c r="P648" s="7" t="s">
        <v>540</v>
      </c>
      <c r="Q648" s="7" t="s">
        <v>675</v>
      </c>
      <c r="R648" s="7">
        <v>3.9000000953674316</v>
      </c>
      <c r="S648" s="7">
        <v>13</v>
      </c>
      <c r="T648" s="7">
        <v>64.319999694824219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211</v>
      </c>
      <c r="C649" s="18" t="s">
        <v>1597</v>
      </c>
      <c r="D649" s="18" t="s">
        <v>1598</v>
      </c>
      <c r="E649" s="18" t="s">
        <v>1667</v>
      </c>
      <c r="F649" s="18" t="s">
        <v>532</v>
      </c>
      <c r="G649" s="18">
        <v>360</v>
      </c>
      <c r="H649" s="18">
        <v>0</v>
      </c>
      <c r="I649" s="18">
        <v>265.45001220703125</v>
      </c>
      <c r="J649" s="18">
        <v>154.16999816894531</v>
      </c>
      <c r="K649" s="18">
        <v>265.45001220703125</v>
      </c>
      <c r="L649" s="18">
        <v>0</v>
      </c>
      <c r="M649" s="7">
        <v>0</v>
      </c>
      <c r="N649" s="7">
        <v>-360</v>
      </c>
      <c r="O649" s="7">
        <v>-94.550003051757813</v>
      </c>
      <c r="P649" s="7" t="s">
        <v>450</v>
      </c>
      <c r="Q649" s="7" t="s">
        <v>1668</v>
      </c>
      <c r="R649" s="7">
        <v>7.9000000953674316</v>
      </c>
      <c r="S649" s="7">
        <v>21</v>
      </c>
      <c r="T649" s="7">
        <v>111.27999877929687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211</v>
      </c>
      <c r="C650" s="18" t="s">
        <v>1597</v>
      </c>
      <c r="D650" s="18" t="s">
        <v>1598</v>
      </c>
      <c r="E650" s="18" t="s">
        <v>1669</v>
      </c>
      <c r="F650" s="18" t="s">
        <v>532</v>
      </c>
      <c r="G650" s="18">
        <v>112</v>
      </c>
      <c r="H650" s="18">
        <v>0</v>
      </c>
      <c r="I650" s="18">
        <v>64.599998474121094</v>
      </c>
      <c r="J650" s="18">
        <v>0</v>
      </c>
      <c r="K650" s="18">
        <v>64.599998474121094</v>
      </c>
      <c r="L650" s="18">
        <v>0</v>
      </c>
      <c r="M650" s="7">
        <v>0</v>
      </c>
      <c r="N650" s="7">
        <v>-112</v>
      </c>
      <c r="O650" s="7">
        <v>-47.400001525878906</v>
      </c>
      <c r="P650" s="7" t="s">
        <v>535</v>
      </c>
      <c r="Q650" s="7" t="s">
        <v>1209</v>
      </c>
      <c r="R650" s="7">
        <v>2.2000000476837158</v>
      </c>
      <c r="S650" s="7">
        <v>7</v>
      </c>
      <c r="T650" s="7">
        <v>64.599998474121094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212</v>
      </c>
      <c r="C651" s="18" t="s">
        <v>1600</v>
      </c>
      <c r="D651" s="18" t="s">
        <v>1601</v>
      </c>
      <c r="E651" s="18" t="s">
        <v>1670</v>
      </c>
      <c r="F651" s="18" t="s">
        <v>532</v>
      </c>
      <c r="G651" s="18">
        <v>825</v>
      </c>
      <c r="H651" s="18">
        <v>0</v>
      </c>
      <c r="I651" s="18">
        <v>591.15997314453125</v>
      </c>
      <c r="J651" s="18">
        <v>9.3999996185302734</v>
      </c>
      <c r="K651" s="18">
        <v>591.15997314453125</v>
      </c>
      <c r="L651" s="18">
        <v>0</v>
      </c>
      <c r="M651" s="7">
        <v>0</v>
      </c>
      <c r="N651" s="7">
        <v>-825</v>
      </c>
      <c r="O651" s="7">
        <v>-233.83999633789062</v>
      </c>
      <c r="P651" s="7" t="s">
        <v>450</v>
      </c>
      <c r="Q651" s="7" t="s">
        <v>1671</v>
      </c>
      <c r="R651" s="7">
        <v>38.799999237060547</v>
      </c>
      <c r="S651" s="7">
        <v>74</v>
      </c>
      <c r="T651" s="7">
        <v>581.760009765625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211</v>
      </c>
      <c r="C652" s="18" t="s">
        <v>1597</v>
      </c>
      <c r="D652" s="18" t="s">
        <v>1598</v>
      </c>
      <c r="E652" s="18" t="s">
        <v>1672</v>
      </c>
      <c r="F652" s="18" t="s">
        <v>532</v>
      </c>
      <c r="G652" s="18">
        <v>309</v>
      </c>
      <c r="H652" s="18">
        <v>0</v>
      </c>
      <c r="I652" s="18">
        <v>176.32000732421875</v>
      </c>
      <c r="J652" s="18">
        <v>28.209999084472656</v>
      </c>
      <c r="K652" s="18">
        <v>176.32000732421875</v>
      </c>
      <c r="L652" s="18">
        <v>-5.000000074505806E-2</v>
      </c>
      <c r="M652" s="7">
        <v>0</v>
      </c>
      <c r="N652" s="7">
        <v>-309</v>
      </c>
      <c r="O652" s="7">
        <v>-132.72999572753906</v>
      </c>
      <c r="P652" s="7" t="s">
        <v>450</v>
      </c>
      <c r="Q652" s="7" t="s">
        <v>1673</v>
      </c>
      <c r="R652" s="7">
        <v>11.5</v>
      </c>
      <c r="S652" s="7">
        <v>29</v>
      </c>
      <c r="T652" s="7">
        <v>148.11000061035156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210</v>
      </c>
      <c r="C653" s="18" t="s">
        <v>1629</v>
      </c>
      <c r="D653" s="18" t="s">
        <v>1630</v>
      </c>
      <c r="E653" s="18" t="s">
        <v>1674</v>
      </c>
      <c r="F653" s="18" t="s">
        <v>532</v>
      </c>
      <c r="G653" s="18">
        <v>93</v>
      </c>
      <c r="H653" s="18">
        <v>0</v>
      </c>
      <c r="I653" s="18">
        <v>69.199996948242188</v>
      </c>
      <c r="J653" s="18">
        <v>9.1999998092651367</v>
      </c>
      <c r="K653" s="18">
        <v>69.199996948242188</v>
      </c>
      <c r="L653" s="18">
        <v>0</v>
      </c>
      <c r="M653" s="7">
        <v>0</v>
      </c>
      <c r="N653" s="7">
        <v>-93</v>
      </c>
      <c r="O653" s="7">
        <v>-23.799999237060547</v>
      </c>
      <c r="P653" s="7" t="s">
        <v>450</v>
      </c>
      <c r="Q653" s="7" t="s">
        <v>1675</v>
      </c>
      <c r="R653" s="7">
        <v>1.6000000238418579</v>
      </c>
      <c r="S653" s="7">
        <v>1</v>
      </c>
      <c r="T653" s="7">
        <v>60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209</v>
      </c>
      <c r="C654" s="18" t="s">
        <v>1639</v>
      </c>
      <c r="D654" s="18" t="s">
        <v>1640</v>
      </c>
      <c r="E654" s="18" t="s">
        <v>1676</v>
      </c>
      <c r="F654" s="18" t="s">
        <v>532</v>
      </c>
      <c r="G654" s="18">
        <v>203</v>
      </c>
      <c r="H654" s="18">
        <v>0</v>
      </c>
      <c r="I654" s="18">
        <v>148.32000732421875</v>
      </c>
      <c r="J654" s="18">
        <v>-16.479999542236328</v>
      </c>
      <c r="K654" s="18">
        <v>148.32000732421875</v>
      </c>
      <c r="L654" s="18">
        <v>-0.12999999523162842</v>
      </c>
      <c r="M654" s="7">
        <v>0</v>
      </c>
      <c r="N654" s="7">
        <v>-203</v>
      </c>
      <c r="O654" s="7">
        <v>-54.810001373291016</v>
      </c>
      <c r="P654" s="7" t="s">
        <v>445</v>
      </c>
      <c r="Q654" s="7" t="s">
        <v>1677</v>
      </c>
      <c r="R654" s="7">
        <v>9.6000003814697266</v>
      </c>
      <c r="S654" s="7">
        <v>34</v>
      </c>
      <c r="T654" s="7">
        <v>164.80000305175781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210</v>
      </c>
      <c r="C655" s="18" t="s">
        <v>1629</v>
      </c>
      <c r="D655" s="18" t="s">
        <v>1630</v>
      </c>
      <c r="E655" s="18" t="s">
        <v>1678</v>
      </c>
      <c r="F655" s="18" t="s">
        <v>532</v>
      </c>
      <c r="G655" s="18">
        <v>243</v>
      </c>
      <c r="H655" s="18">
        <v>0</v>
      </c>
      <c r="I655" s="18">
        <v>157.24000549316406</v>
      </c>
      <c r="J655" s="18">
        <v>0.20000000298023224</v>
      </c>
      <c r="K655" s="18">
        <v>157.24000549316406</v>
      </c>
      <c r="L655" s="18">
        <v>0</v>
      </c>
      <c r="M655" s="7">
        <v>0</v>
      </c>
      <c r="N655" s="7">
        <v>-243</v>
      </c>
      <c r="O655" s="7">
        <v>-85.760002136230469</v>
      </c>
      <c r="P655" s="7" t="s">
        <v>445</v>
      </c>
      <c r="Q655" s="7" t="s">
        <v>1679</v>
      </c>
      <c r="R655" s="7">
        <v>10.100000381469727</v>
      </c>
      <c r="S655" s="7">
        <v>40</v>
      </c>
      <c r="T655" s="7">
        <v>157.03999328613281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211</v>
      </c>
      <c r="C656" s="18" t="s">
        <v>1597</v>
      </c>
      <c r="D656" s="18" t="s">
        <v>1598</v>
      </c>
      <c r="E656" s="18" t="s">
        <v>1680</v>
      </c>
      <c r="F656" s="18" t="s">
        <v>532</v>
      </c>
      <c r="G656" s="18">
        <v>189</v>
      </c>
      <c r="H656" s="18">
        <v>0</v>
      </c>
      <c r="I656" s="18">
        <v>149.11000061035156</v>
      </c>
      <c r="J656" s="18">
        <v>9.1099996566772461</v>
      </c>
      <c r="K656" s="18">
        <v>149.11000061035156</v>
      </c>
      <c r="L656" s="18">
        <v>-9.0000003576278687E-2</v>
      </c>
      <c r="M656" s="7">
        <v>0</v>
      </c>
      <c r="N656" s="7">
        <v>-189</v>
      </c>
      <c r="O656" s="7">
        <v>-39.979999542236328</v>
      </c>
      <c r="P656" s="7" t="s">
        <v>535</v>
      </c>
      <c r="Q656" s="7" t="s">
        <v>994</v>
      </c>
      <c r="R656" s="7">
        <v>7.5</v>
      </c>
      <c r="S656" s="7">
        <v>32</v>
      </c>
      <c r="T656" s="7">
        <v>140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210</v>
      </c>
      <c r="C657" s="18" t="s">
        <v>1629</v>
      </c>
      <c r="D657" s="18" t="s">
        <v>1630</v>
      </c>
      <c r="E657" s="18" t="s">
        <v>1681</v>
      </c>
      <c r="F657" s="18" t="s">
        <v>532</v>
      </c>
      <c r="G657" s="18">
        <v>106</v>
      </c>
      <c r="H657" s="18">
        <v>0</v>
      </c>
      <c r="I657" s="18">
        <v>69.730003356933594</v>
      </c>
      <c r="J657" s="18">
        <v>5.7300000190734863</v>
      </c>
      <c r="K657" s="18">
        <v>69.730003356933594</v>
      </c>
      <c r="L657" s="18">
        <v>0</v>
      </c>
      <c r="M657" s="7">
        <v>0</v>
      </c>
      <c r="N657" s="7">
        <v>-106</v>
      </c>
      <c r="O657" s="7">
        <v>-36.270000457763672</v>
      </c>
      <c r="P657" s="7" t="s">
        <v>445</v>
      </c>
      <c r="Q657" s="7" t="s">
        <v>693</v>
      </c>
      <c r="R657" s="7">
        <v>1.2999999523162842</v>
      </c>
      <c r="S657" s="7">
        <v>1</v>
      </c>
      <c r="T657" s="7">
        <v>64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212</v>
      </c>
      <c r="C658" s="18" t="s">
        <v>1600</v>
      </c>
      <c r="D658" s="18" t="s">
        <v>1601</v>
      </c>
      <c r="E658" s="18" t="s">
        <v>1682</v>
      </c>
      <c r="F658" s="18" t="s">
        <v>532</v>
      </c>
      <c r="G658" s="18">
        <v>682</v>
      </c>
      <c r="H658" s="18">
        <v>0</v>
      </c>
      <c r="I658" s="18">
        <v>431.3699951171875</v>
      </c>
      <c r="J658" s="18">
        <v>0.12999999523162842</v>
      </c>
      <c r="K658" s="18">
        <v>431.3699951171875</v>
      </c>
      <c r="L658" s="18">
        <v>0</v>
      </c>
      <c r="M658" s="7">
        <v>60</v>
      </c>
      <c r="N658" s="7">
        <v>-682</v>
      </c>
      <c r="O658" s="7">
        <v>-190.6300048828125</v>
      </c>
      <c r="P658" s="7" t="s">
        <v>540</v>
      </c>
      <c r="Q658" s="7" t="s">
        <v>1683</v>
      </c>
      <c r="R658" s="7">
        <v>35.400001525878906</v>
      </c>
      <c r="S658" s="7">
        <v>80</v>
      </c>
      <c r="T658" s="7">
        <v>431.239990234375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211</v>
      </c>
      <c r="C659" s="18" t="s">
        <v>1597</v>
      </c>
      <c r="D659" s="18" t="s">
        <v>1598</v>
      </c>
      <c r="E659" s="18" t="s">
        <v>1684</v>
      </c>
      <c r="F659" s="18" t="s">
        <v>532</v>
      </c>
      <c r="G659" s="18">
        <v>148</v>
      </c>
      <c r="H659" s="18">
        <v>0</v>
      </c>
      <c r="I659" s="18">
        <v>100.16999816894531</v>
      </c>
      <c r="J659" s="18">
        <v>15.409999847412109</v>
      </c>
      <c r="K659" s="18">
        <v>100.16999816894531</v>
      </c>
      <c r="L659" s="18">
        <v>0</v>
      </c>
      <c r="M659" s="7">
        <v>0</v>
      </c>
      <c r="N659" s="7">
        <v>-148</v>
      </c>
      <c r="O659" s="7">
        <v>-47.830001831054688</v>
      </c>
      <c r="P659" s="7" t="s">
        <v>540</v>
      </c>
      <c r="Q659" s="7" t="s">
        <v>473</v>
      </c>
      <c r="R659" s="7">
        <v>6.4000000953674316</v>
      </c>
      <c r="S659" s="7">
        <v>23</v>
      </c>
      <c r="T659" s="7">
        <v>84.760002136230469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212</v>
      </c>
      <c r="C660" s="18" t="s">
        <v>1600</v>
      </c>
      <c r="D660" s="18" t="s">
        <v>1601</v>
      </c>
      <c r="E660" s="18" t="s">
        <v>1685</v>
      </c>
      <c r="F660" s="18" t="s">
        <v>532</v>
      </c>
      <c r="G660" s="18">
        <v>331</v>
      </c>
      <c r="H660" s="18">
        <v>0</v>
      </c>
      <c r="I660" s="18">
        <v>170.83999633789063</v>
      </c>
      <c r="J660" s="18">
        <v>5.440000057220459</v>
      </c>
      <c r="K660" s="18">
        <v>170.83999633789063</v>
      </c>
      <c r="L660" s="18">
        <v>0</v>
      </c>
      <c r="M660" s="7">
        <v>0</v>
      </c>
      <c r="N660" s="7">
        <v>-331</v>
      </c>
      <c r="O660" s="7">
        <v>-160.16000366210937</v>
      </c>
      <c r="P660" s="7" t="s">
        <v>445</v>
      </c>
      <c r="Q660" s="7" t="s">
        <v>1686</v>
      </c>
      <c r="R660" s="7">
        <v>11.399999618530273</v>
      </c>
      <c r="S660" s="7">
        <v>37</v>
      </c>
      <c r="T660" s="7">
        <v>165.39999389648437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212</v>
      </c>
      <c r="C661" s="18" t="s">
        <v>1600</v>
      </c>
      <c r="D661" s="18" t="s">
        <v>1601</v>
      </c>
      <c r="E661" s="18" t="s">
        <v>1687</v>
      </c>
      <c r="F661" s="18" t="s">
        <v>532</v>
      </c>
      <c r="G661" s="18">
        <v>164</v>
      </c>
      <c r="H661" s="18">
        <v>0</v>
      </c>
      <c r="I661" s="18">
        <v>121.43000030517578</v>
      </c>
      <c r="J661" s="18">
        <v>1.8300000429153442</v>
      </c>
      <c r="K661" s="18">
        <v>121.43000030517578</v>
      </c>
      <c r="L661" s="18">
        <v>-9.9999997764825821E-3</v>
      </c>
      <c r="M661" s="7">
        <v>0</v>
      </c>
      <c r="N661" s="7">
        <v>-164</v>
      </c>
      <c r="O661" s="7">
        <v>-42.580001831054687</v>
      </c>
      <c r="P661" s="7" t="s">
        <v>535</v>
      </c>
      <c r="Q661" s="7" t="s">
        <v>1624</v>
      </c>
      <c r="R661" s="7">
        <v>7.1999998092651367</v>
      </c>
      <c r="S661" s="7">
        <v>26</v>
      </c>
      <c r="T661" s="7">
        <v>119.59999847412109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211</v>
      </c>
      <c r="C662" s="18" t="s">
        <v>1597</v>
      </c>
      <c r="D662" s="18" t="s">
        <v>1598</v>
      </c>
      <c r="E662" s="18" t="s">
        <v>1688</v>
      </c>
      <c r="F662" s="18" t="s">
        <v>532</v>
      </c>
      <c r="G662" s="18">
        <v>149</v>
      </c>
      <c r="H662" s="18">
        <v>0</v>
      </c>
      <c r="I662" s="18">
        <v>116.01999664306641</v>
      </c>
      <c r="J662" s="18">
        <v>16.819999694824219</v>
      </c>
      <c r="K662" s="18">
        <v>116.01999664306641</v>
      </c>
      <c r="L662" s="18">
        <v>-7.0000000298023224E-2</v>
      </c>
      <c r="M662" s="7">
        <v>0</v>
      </c>
      <c r="N662" s="7">
        <v>-149</v>
      </c>
      <c r="O662" s="7">
        <v>-33.049999237060547</v>
      </c>
      <c r="P662" s="7" t="s">
        <v>535</v>
      </c>
      <c r="Q662" s="7" t="s">
        <v>1689</v>
      </c>
      <c r="R662" s="7">
        <v>4.4000000953674316</v>
      </c>
      <c r="S662" s="7">
        <v>18</v>
      </c>
      <c r="T662" s="7">
        <v>99.199996948242188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210</v>
      </c>
      <c r="C663" s="18" t="s">
        <v>1629</v>
      </c>
      <c r="D663" s="18" t="s">
        <v>1630</v>
      </c>
      <c r="E663" s="18" t="s">
        <v>1690</v>
      </c>
      <c r="F663" s="18" t="s">
        <v>532</v>
      </c>
      <c r="G663" s="18">
        <v>944</v>
      </c>
      <c r="H663" s="18">
        <v>0</v>
      </c>
      <c r="I663" s="18">
        <v>605.70001220703125</v>
      </c>
      <c r="J663" s="18">
        <v>-67.300003051757813</v>
      </c>
      <c r="K663" s="18">
        <v>605.70001220703125</v>
      </c>
      <c r="L663" s="18">
        <v>0</v>
      </c>
      <c r="M663" s="7">
        <v>95</v>
      </c>
      <c r="N663" s="7">
        <v>-944</v>
      </c>
      <c r="O663" s="7">
        <v>-243.30000305175781</v>
      </c>
      <c r="P663" s="7" t="s">
        <v>535</v>
      </c>
      <c r="Q663" s="7" t="s">
        <v>792</v>
      </c>
      <c r="R663" s="7">
        <v>50.5</v>
      </c>
      <c r="S663" s="7">
        <v>87</v>
      </c>
      <c r="T663" s="7">
        <v>673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210</v>
      </c>
      <c r="C664" s="18" t="s">
        <v>1629</v>
      </c>
      <c r="D664" s="18" t="s">
        <v>1630</v>
      </c>
      <c r="E664" s="18" t="s">
        <v>1691</v>
      </c>
      <c r="F664" s="18" t="s">
        <v>532</v>
      </c>
      <c r="G664" s="18">
        <v>67</v>
      </c>
      <c r="H664" s="18">
        <v>0</v>
      </c>
      <c r="I664" s="18">
        <v>91.370002746582031</v>
      </c>
      <c r="J664" s="18">
        <v>0.17000000178813934</v>
      </c>
      <c r="K664" s="18">
        <v>91.370002746582031</v>
      </c>
      <c r="L664" s="18">
        <v>-0.11999999731779099</v>
      </c>
      <c r="M664" s="7">
        <v>0</v>
      </c>
      <c r="N664" s="7">
        <v>-67</v>
      </c>
      <c r="O664" s="7">
        <v>24.25</v>
      </c>
      <c r="P664" s="7" t="s">
        <v>535</v>
      </c>
      <c r="Q664" s="7" t="s">
        <v>1692</v>
      </c>
      <c r="R664" s="7">
        <v>3.4000000953674316</v>
      </c>
      <c r="S664" s="7">
        <v>12</v>
      </c>
      <c r="T664" s="7">
        <v>91.199996948242188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211</v>
      </c>
      <c r="C665" s="18" t="s">
        <v>1597</v>
      </c>
      <c r="D665" s="18" t="s">
        <v>1598</v>
      </c>
      <c r="E665" s="18" t="s">
        <v>1693</v>
      </c>
      <c r="F665" s="18" t="s">
        <v>532</v>
      </c>
      <c r="G665" s="18">
        <v>103</v>
      </c>
      <c r="H665" s="18">
        <v>0</v>
      </c>
      <c r="I665" s="18">
        <v>74.55999755859375</v>
      </c>
      <c r="J665" s="18">
        <v>-8.2799997329711914</v>
      </c>
      <c r="K665" s="18">
        <v>74.55999755859375</v>
      </c>
      <c r="L665" s="18">
        <v>0</v>
      </c>
      <c r="M665" s="7">
        <v>0</v>
      </c>
      <c r="N665" s="7">
        <v>-103</v>
      </c>
      <c r="O665" s="7">
        <v>-28.440000534057617</v>
      </c>
      <c r="P665" s="7" t="s">
        <v>540</v>
      </c>
      <c r="Q665" s="7" t="s">
        <v>1084</v>
      </c>
      <c r="R665" s="7">
        <v>6</v>
      </c>
      <c r="S665" s="7">
        <v>19</v>
      </c>
      <c r="T665" s="7">
        <v>82.839996337890625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212</v>
      </c>
      <c r="C666" s="18" t="s">
        <v>1600</v>
      </c>
      <c r="D666" s="18" t="s">
        <v>1601</v>
      </c>
      <c r="E666" s="18" t="s">
        <v>1694</v>
      </c>
      <c r="F666" s="18" t="s">
        <v>532</v>
      </c>
      <c r="G666" s="18">
        <v>408</v>
      </c>
      <c r="H666" s="18">
        <v>0</v>
      </c>
      <c r="I666" s="18">
        <v>303.6099853515625</v>
      </c>
      <c r="J666" s="18">
        <v>79.449996948242188</v>
      </c>
      <c r="K666" s="18">
        <v>303.6099853515625</v>
      </c>
      <c r="L666" s="18">
        <v>-0.38999998569488525</v>
      </c>
      <c r="M666" s="7">
        <v>0</v>
      </c>
      <c r="N666" s="7">
        <v>-408</v>
      </c>
      <c r="O666" s="7">
        <v>-104.77999877929687</v>
      </c>
      <c r="P666" s="7" t="s">
        <v>445</v>
      </c>
      <c r="Q666" s="7" t="s">
        <v>1523</v>
      </c>
      <c r="R666" s="7">
        <v>13.399999618530273</v>
      </c>
      <c r="S666" s="7">
        <v>44</v>
      </c>
      <c r="T666" s="7">
        <v>224.16000366210937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213</v>
      </c>
      <c r="C667" s="18" t="s">
        <v>1645</v>
      </c>
      <c r="D667" s="18" t="s">
        <v>1646</v>
      </c>
      <c r="E667" s="18" t="s">
        <v>1695</v>
      </c>
      <c r="F667" s="18" t="s">
        <v>532</v>
      </c>
      <c r="G667" s="18">
        <v>650</v>
      </c>
      <c r="H667" s="18">
        <v>650</v>
      </c>
      <c r="I667" s="18">
        <v>468.76998901367187</v>
      </c>
      <c r="J667" s="18">
        <v>193.77000427246094</v>
      </c>
      <c r="K667" s="18">
        <v>468.76998901367187</v>
      </c>
      <c r="L667" s="18">
        <v>0</v>
      </c>
      <c r="M667" s="7">
        <v>0</v>
      </c>
      <c r="N667" s="7">
        <v>0</v>
      </c>
      <c r="O667" s="7">
        <v>468.76998901367187</v>
      </c>
      <c r="P667" s="7" t="s">
        <v>535</v>
      </c>
      <c r="Q667" s="7" t="s">
        <v>1012</v>
      </c>
      <c r="R667" s="7">
        <v>20.5</v>
      </c>
      <c r="S667" s="7">
        <v>49</v>
      </c>
      <c r="T667" s="7">
        <v>275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210</v>
      </c>
      <c r="C668" s="18" t="s">
        <v>1629</v>
      </c>
      <c r="D668" s="18" t="s">
        <v>1630</v>
      </c>
      <c r="E668" s="18" t="s">
        <v>1696</v>
      </c>
      <c r="F668" s="18" t="s">
        <v>532</v>
      </c>
      <c r="G668" s="18">
        <v>286</v>
      </c>
      <c r="H668" s="18">
        <v>0</v>
      </c>
      <c r="I668" s="18">
        <v>206.39999389648437</v>
      </c>
      <c r="J668" s="18">
        <v>-0.20000000298023224</v>
      </c>
      <c r="K668" s="18">
        <v>206.39999389648437</v>
      </c>
      <c r="L668" s="18">
        <v>0</v>
      </c>
      <c r="M668" s="7">
        <v>0</v>
      </c>
      <c r="N668" s="7">
        <v>-286</v>
      </c>
      <c r="O668" s="7">
        <v>-79.599998474121094</v>
      </c>
      <c r="P668" s="7" t="s">
        <v>535</v>
      </c>
      <c r="Q668" s="7" t="s">
        <v>593</v>
      </c>
      <c r="R668" s="7">
        <v>16.600000381469727</v>
      </c>
      <c r="S668" s="7">
        <v>34</v>
      </c>
      <c r="T668" s="7">
        <v>206.60000610351562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212</v>
      </c>
      <c r="C669" s="18" t="s">
        <v>1600</v>
      </c>
      <c r="D669" s="18" t="s">
        <v>1601</v>
      </c>
      <c r="E669" s="18" t="s">
        <v>1697</v>
      </c>
      <c r="F669" s="18" t="s">
        <v>532</v>
      </c>
      <c r="G669" s="18">
        <v>240</v>
      </c>
      <c r="H669" s="18">
        <v>0</v>
      </c>
      <c r="I669" s="18">
        <v>171.00999450683594</v>
      </c>
      <c r="J669" s="18">
        <v>35.650001525878906</v>
      </c>
      <c r="K669" s="18">
        <v>171.00999450683594</v>
      </c>
      <c r="L669" s="18">
        <v>0</v>
      </c>
      <c r="M669" s="7">
        <v>0</v>
      </c>
      <c r="N669" s="7">
        <v>-240</v>
      </c>
      <c r="O669" s="7">
        <v>-68.989997863769531</v>
      </c>
      <c r="P669" s="7" t="s">
        <v>450</v>
      </c>
      <c r="Q669" s="7" t="s">
        <v>708</v>
      </c>
      <c r="R669" s="7">
        <v>10.199999809265137</v>
      </c>
      <c r="S669" s="7">
        <v>34</v>
      </c>
      <c r="T669" s="7">
        <v>135.36000061035156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211</v>
      </c>
      <c r="C670" s="18" t="s">
        <v>1597</v>
      </c>
      <c r="D670" s="18" t="s">
        <v>1598</v>
      </c>
      <c r="E670" s="18" t="s">
        <v>1698</v>
      </c>
      <c r="F670" s="18" t="s">
        <v>532</v>
      </c>
      <c r="G670" s="18">
        <v>455</v>
      </c>
      <c r="H670" s="18">
        <v>0</v>
      </c>
      <c r="I670" s="18">
        <v>338.01998901367187</v>
      </c>
      <c r="J670" s="18">
        <v>120.09999847412109</v>
      </c>
      <c r="K670" s="18">
        <v>338.01998901367187</v>
      </c>
      <c r="L670" s="18">
        <v>0</v>
      </c>
      <c r="M670" s="7">
        <v>0</v>
      </c>
      <c r="N670" s="7">
        <v>-455</v>
      </c>
      <c r="O670" s="7">
        <v>-116.98000335693359</v>
      </c>
      <c r="P670" s="7" t="s">
        <v>450</v>
      </c>
      <c r="Q670" s="7" t="s">
        <v>1699</v>
      </c>
      <c r="R670" s="7">
        <v>16.600000381469727</v>
      </c>
      <c r="S670" s="7">
        <v>64</v>
      </c>
      <c r="T670" s="7">
        <v>217.91999816894531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212</v>
      </c>
      <c r="C671" s="18" t="s">
        <v>1600</v>
      </c>
      <c r="D671" s="18" t="s">
        <v>1601</v>
      </c>
      <c r="E671" s="18" t="s">
        <v>1700</v>
      </c>
      <c r="F671" s="18" t="s">
        <v>532</v>
      </c>
      <c r="G671" s="18">
        <v>121</v>
      </c>
      <c r="H671" s="18">
        <v>121</v>
      </c>
      <c r="I671" s="18">
        <v>85</v>
      </c>
      <c r="J671" s="18">
        <v>0</v>
      </c>
      <c r="K671" s="18">
        <v>85</v>
      </c>
      <c r="L671" s="18">
        <v>0</v>
      </c>
      <c r="M671" s="7">
        <v>0</v>
      </c>
      <c r="N671" s="7">
        <v>0</v>
      </c>
      <c r="O671" s="7">
        <v>85</v>
      </c>
      <c r="P671" s="7" t="s">
        <v>535</v>
      </c>
      <c r="Q671" s="7" t="s">
        <v>1327</v>
      </c>
      <c r="R671" s="7">
        <v>4.4000000953674316</v>
      </c>
      <c r="S671" s="7">
        <v>15</v>
      </c>
      <c r="T671" s="7">
        <v>85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210</v>
      </c>
      <c r="C672" s="18" t="s">
        <v>1629</v>
      </c>
      <c r="D672" s="18" t="s">
        <v>1630</v>
      </c>
      <c r="E672" s="18" t="s">
        <v>1701</v>
      </c>
      <c r="F672" s="18" t="s">
        <v>532</v>
      </c>
      <c r="G672" s="18">
        <v>286</v>
      </c>
      <c r="H672" s="18">
        <v>0</v>
      </c>
      <c r="I672" s="18">
        <v>193.52999877929687</v>
      </c>
      <c r="J672" s="18">
        <v>22.129999160766602</v>
      </c>
      <c r="K672" s="18">
        <v>193.52999877929687</v>
      </c>
      <c r="L672" s="18">
        <v>-9.9999997764825821E-3</v>
      </c>
      <c r="M672" s="7">
        <v>0</v>
      </c>
      <c r="N672" s="7">
        <v>-286</v>
      </c>
      <c r="O672" s="7">
        <v>-92.480003356933594</v>
      </c>
      <c r="P672" s="7" t="s">
        <v>445</v>
      </c>
      <c r="Q672" s="7" t="s">
        <v>811</v>
      </c>
      <c r="R672" s="7">
        <v>12.800000190734863</v>
      </c>
      <c r="S672" s="7">
        <v>28</v>
      </c>
      <c r="T672" s="7">
        <v>171.39999389648437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211</v>
      </c>
      <c r="C673" s="18" t="s">
        <v>1597</v>
      </c>
      <c r="D673" s="18" t="s">
        <v>1598</v>
      </c>
      <c r="E673" s="18" t="s">
        <v>1702</v>
      </c>
      <c r="F673" s="18" t="s">
        <v>532</v>
      </c>
      <c r="G673" s="18">
        <v>117</v>
      </c>
      <c r="H673" s="18">
        <v>117</v>
      </c>
      <c r="I673" s="18">
        <v>87.400001525878906</v>
      </c>
      <c r="J673" s="18">
        <v>0</v>
      </c>
      <c r="K673" s="18">
        <v>87.400001525878906</v>
      </c>
      <c r="L673" s="18">
        <v>0</v>
      </c>
      <c r="M673" s="7">
        <v>0</v>
      </c>
      <c r="N673" s="7">
        <v>0</v>
      </c>
      <c r="O673" s="7">
        <v>87.400001525878906</v>
      </c>
      <c r="P673" s="7" t="s">
        <v>535</v>
      </c>
      <c r="Q673" s="7" t="s">
        <v>1703</v>
      </c>
      <c r="R673" s="7">
        <v>4</v>
      </c>
      <c r="S673" s="7">
        <v>15</v>
      </c>
      <c r="T673" s="7">
        <v>87.400001525878906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210</v>
      </c>
      <c r="C674" s="18" t="s">
        <v>1629</v>
      </c>
      <c r="D674" s="18" t="s">
        <v>1630</v>
      </c>
      <c r="E674" s="18" t="s">
        <v>1704</v>
      </c>
      <c r="F674" s="18" t="s">
        <v>532</v>
      </c>
      <c r="G674" s="18">
        <v>95</v>
      </c>
      <c r="H674" s="18">
        <v>0</v>
      </c>
      <c r="I674" s="18">
        <v>66</v>
      </c>
      <c r="J674" s="18">
        <v>0</v>
      </c>
      <c r="K674" s="18">
        <v>66</v>
      </c>
      <c r="L674" s="18">
        <v>0</v>
      </c>
      <c r="M674" s="7">
        <v>0</v>
      </c>
      <c r="N674" s="7">
        <v>-95</v>
      </c>
      <c r="O674" s="7">
        <v>-29</v>
      </c>
      <c r="P674" s="7" t="s">
        <v>535</v>
      </c>
      <c r="Q674" s="7" t="s">
        <v>1705</v>
      </c>
      <c r="R674" s="7">
        <v>2.5999999046325684</v>
      </c>
      <c r="S674" s="7">
        <v>8</v>
      </c>
      <c r="T674" s="7">
        <v>66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212</v>
      </c>
      <c r="C675" s="18" t="s">
        <v>1600</v>
      </c>
      <c r="D675" s="18" t="s">
        <v>1601</v>
      </c>
      <c r="E675" s="18" t="s">
        <v>1706</v>
      </c>
      <c r="F675" s="18" t="s">
        <v>532</v>
      </c>
      <c r="G675" s="18">
        <v>163</v>
      </c>
      <c r="H675" s="18">
        <v>0</v>
      </c>
      <c r="I675" s="18">
        <v>99.25</v>
      </c>
      <c r="J675" s="18">
        <v>17.969999313354492</v>
      </c>
      <c r="K675" s="18">
        <v>99.25</v>
      </c>
      <c r="L675" s="18">
        <v>-3.9999999105930328E-2</v>
      </c>
      <c r="M675" s="7">
        <v>0</v>
      </c>
      <c r="N675" s="7">
        <v>-163</v>
      </c>
      <c r="O675" s="7">
        <v>-63.790000915527344</v>
      </c>
      <c r="P675" s="7" t="s">
        <v>540</v>
      </c>
      <c r="Q675" s="7" t="s">
        <v>1707</v>
      </c>
      <c r="R675" s="7">
        <v>5.3000001907348633</v>
      </c>
      <c r="S675" s="7">
        <v>16</v>
      </c>
      <c r="T675" s="7">
        <v>81.279998779296875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213</v>
      </c>
      <c r="C676" s="18" t="s">
        <v>1645</v>
      </c>
      <c r="D676" s="18" t="s">
        <v>1646</v>
      </c>
      <c r="E676" s="18" t="s">
        <v>1708</v>
      </c>
      <c r="F676" s="18" t="s">
        <v>532</v>
      </c>
      <c r="G676" s="18">
        <v>947</v>
      </c>
      <c r="H676" s="18">
        <v>652</v>
      </c>
      <c r="I676" s="18">
        <v>623.16998291015625</v>
      </c>
      <c r="J676" s="18">
        <v>236.25999450683594</v>
      </c>
      <c r="K676" s="18">
        <v>623.16998291015625</v>
      </c>
      <c r="L676" s="18">
        <v>-0.30000001192092896</v>
      </c>
      <c r="M676" s="7">
        <v>27</v>
      </c>
      <c r="N676" s="7">
        <v>-295</v>
      </c>
      <c r="O676" s="7">
        <v>354.8699951171875</v>
      </c>
      <c r="P676" s="7" t="s">
        <v>535</v>
      </c>
      <c r="Q676" s="7" t="s">
        <v>1709</v>
      </c>
      <c r="R676" s="7">
        <v>25.799999237060547</v>
      </c>
      <c r="S676" s="7">
        <v>67</v>
      </c>
      <c r="T676" s="7">
        <v>386.91000366210937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210</v>
      </c>
      <c r="C677" s="18" t="s">
        <v>1629</v>
      </c>
      <c r="D677" s="18" t="s">
        <v>1630</v>
      </c>
      <c r="E677" s="18" t="s">
        <v>1710</v>
      </c>
      <c r="F677" s="18" t="s">
        <v>532</v>
      </c>
      <c r="G677" s="18">
        <v>273</v>
      </c>
      <c r="H677" s="18">
        <v>0</v>
      </c>
      <c r="I677" s="18">
        <v>196.22000122070313</v>
      </c>
      <c r="J677" s="18">
        <v>82.019996643066406</v>
      </c>
      <c r="K677" s="18">
        <v>196.22000122070313</v>
      </c>
      <c r="L677" s="18">
        <v>-7.0000000298023224E-2</v>
      </c>
      <c r="M677" s="7">
        <v>0</v>
      </c>
      <c r="N677" s="7">
        <v>-273</v>
      </c>
      <c r="O677" s="7">
        <v>-76.849998474121094</v>
      </c>
      <c r="P677" s="7" t="s">
        <v>445</v>
      </c>
      <c r="Q677" s="7" t="s">
        <v>1711</v>
      </c>
      <c r="R677" s="7">
        <v>6.4000000953674316</v>
      </c>
      <c r="S677" s="7">
        <v>19</v>
      </c>
      <c r="T677" s="7">
        <v>114.19999694824219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211</v>
      </c>
      <c r="C678" s="18" t="s">
        <v>1597</v>
      </c>
      <c r="D678" s="18" t="s">
        <v>1598</v>
      </c>
      <c r="E678" s="18" t="s">
        <v>1712</v>
      </c>
      <c r="F678" s="18" t="s">
        <v>532</v>
      </c>
      <c r="G678" s="18">
        <v>302</v>
      </c>
      <c r="H678" s="18">
        <v>0</v>
      </c>
      <c r="I678" s="18">
        <v>224.44999694824219</v>
      </c>
      <c r="J678" s="18">
        <v>6.2899999618530273</v>
      </c>
      <c r="K678" s="18">
        <v>224.44999694824219</v>
      </c>
      <c r="L678" s="18">
        <v>0</v>
      </c>
      <c r="M678" s="7">
        <v>0</v>
      </c>
      <c r="N678" s="7">
        <v>-302</v>
      </c>
      <c r="O678" s="7">
        <v>-77.550003051757813</v>
      </c>
      <c r="P678" s="7" t="s">
        <v>450</v>
      </c>
      <c r="Q678" s="7" t="s">
        <v>1713</v>
      </c>
      <c r="R678" s="7">
        <v>16.799999237060547</v>
      </c>
      <c r="S678" s="7">
        <v>62</v>
      </c>
      <c r="T678" s="7">
        <v>218.16000366210937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212</v>
      </c>
      <c r="C679" s="18" t="s">
        <v>1600</v>
      </c>
      <c r="D679" s="18" t="s">
        <v>1601</v>
      </c>
      <c r="E679" s="18" t="s">
        <v>1714</v>
      </c>
      <c r="F679" s="18" t="s">
        <v>532</v>
      </c>
      <c r="G679" s="18">
        <v>179</v>
      </c>
      <c r="H679" s="18">
        <v>0</v>
      </c>
      <c r="I679" s="18">
        <v>118.62000274658203</v>
      </c>
      <c r="J679" s="18">
        <v>-13.180000305175781</v>
      </c>
      <c r="K679" s="18">
        <v>118.62000274658203</v>
      </c>
      <c r="L679" s="18">
        <v>0</v>
      </c>
      <c r="M679" s="7">
        <v>0</v>
      </c>
      <c r="N679" s="7">
        <v>-179</v>
      </c>
      <c r="O679" s="7">
        <v>-60.380001068115234</v>
      </c>
      <c r="P679" s="7" t="s">
        <v>445</v>
      </c>
      <c r="Q679" s="7" t="s">
        <v>1713</v>
      </c>
      <c r="R679" s="7">
        <v>8.1000003814697266</v>
      </c>
      <c r="S679" s="7">
        <v>27</v>
      </c>
      <c r="T679" s="7">
        <v>131.80000305175781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209</v>
      </c>
      <c r="C680" s="18" t="s">
        <v>1639</v>
      </c>
      <c r="D680" s="18" t="s">
        <v>1640</v>
      </c>
      <c r="E680" s="18" t="s">
        <v>1715</v>
      </c>
      <c r="F680" s="18" t="s">
        <v>532</v>
      </c>
      <c r="G680" s="18">
        <v>1507</v>
      </c>
      <c r="H680" s="18">
        <v>1000</v>
      </c>
      <c r="I680" s="18">
        <v>999</v>
      </c>
      <c r="J680" s="18">
        <v>0</v>
      </c>
      <c r="K680" s="18">
        <v>999</v>
      </c>
      <c r="L680" s="18">
        <v>0</v>
      </c>
      <c r="M680" s="7">
        <v>0</v>
      </c>
      <c r="N680" s="7">
        <v>-507</v>
      </c>
      <c r="O680" s="7">
        <v>492</v>
      </c>
      <c r="P680" s="7" t="s">
        <v>445</v>
      </c>
      <c r="Q680" s="7" t="s">
        <v>1716</v>
      </c>
      <c r="R680" s="7">
        <v>28.799999237060547</v>
      </c>
      <c r="S680" s="7">
        <v>274</v>
      </c>
      <c r="T680" s="7">
        <v>999</v>
      </c>
      <c r="U680" s="7"/>
      <c r="V680" s="7"/>
      <c r="W680" s="18">
        <v>1</v>
      </c>
      <c r="X680" t="s">
        <v>598</v>
      </c>
    </row>
    <row r="681" spans="1:24" ht="15" customHeight="1">
      <c r="A681" s="18" t="s">
        <v>74</v>
      </c>
      <c r="B681" s="18" t="s">
        <v>212</v>
      </c>
      <c r="C681" s="18" t="s">
        <v>1600</v>
      </c>
      <c r="D681" s="18" t="s">
        <v>1601</v>
      </c>
      <c r="E681" s="18" t="s">
        <v>1717</v>
      </c>
      <c r="F681" s="18" t="s">
        <v>532</v>
      </c>
      <c r="G681" s="18">
        <v>128</v>
      </c>
      <c r="H681" s="18">
        <v>0</v>
      </c>
      <c r="I681" s="18">
        <v>84.239997863769531</v>
      </c>
      <c r="J681" s="18">
        <v>-9.3599996566772461</v>
      </c>
      <c r="K681" s="18">
        <v>84.239997863769531</v>
      </c>
      <c r="L681" s="18">
        <v>0</v>
      </c>
      <c r="M681" s="7">
        <v>0</v>
      </c>
      <c r="N681" s="7">
        <v>-128</v>
      </c>
      <c r="O681" s="7">
        <v>-43.759998321533203</v>
      </c>
      <c r="P681" s="7" t="s">
        <v>445</v>
      </c>
      <c r="Q681" s="7" t="s">
        <v>1718</v>
      </c>
      <c r="R681" s="7">
        <v>4.5999999046325684</v>
      </c>
      <c r="S681" s="7">
        <v>17</v>
      </c>
      <c r="T681" s="7">
        <v>93.599998474121094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209</v>
      </c>
      <c r="C682" s="18" t="s">
        <v>1639</v>
      </c>
      <c r="D682" s="18" t="s">
        <v>1640</v>
      </c>
      <c r="E682" s="18" t="s">
        <v>1719</v>
      </c>
      <c r="F682" s="18" t="s">
        <v>532</v>
      </c>
      <c r="G682" s="18">
        <v>107</v>
      </c>
      <c r="H682" s="18">
        <v>0</v>
      </c>
      <c r="I682" s="18">
        <v>64.349998474121094</v>
      </c>
      <c r="J682" s="18">
        <v>0.34999999403953552</v>
      </c>
      <c r="K682" s="18">
        <v>64.349998474121094</v>
      </c>
      <c r="L682" s="18">
        <v>0</v>
      </c>
      <c r="M682" s="7">
        <v>0</v>
      </c>
      <c r="N682" s="7">
        <v>-107</v>
      </c>
      <c r="O682" s="7">
        <v>-42.650001525878906</v>
      </c>
      <c r="P682" s="7" t="s">
        <v>445</v>
      </c>
      <c r="Q682" s="7" t="s">
        <v>1720</v>
      </c>
      <c r="R682" s="7">
        <v>2.5</v>
      </c>
      <c r="S682" s="7">
        <v>11</v>
      </c>
      <c r="T682" s="7">
        <v>64</v>
      </c>
      <c r="U682" s="7"/>
      <c r="V682" s="7"/>
      <c r="W682" s="18">
        <v>1</v>
      </c>
    </row>
    <row r="683" spans="1:24" ht="15" customHeight="1">
      <c r="A683" s="18" t="s">
        <v>74</v>
      </c>
      <c r="B683" s="18" t="s">
        <v>210</v>
      </c>
      <c r="C683" s="18" t="s">
        <v>1629</v>
      </c>
      <c r="D683" s="18" t="s">
        <v>1630</v>
      </c>
      <c r="E683" s="18" t="s">
        <v>1721</v>
      </c>
      <c r="F683" s="18" t="s">
        <v>532</v>
      </c>
      <c r="G683" s="18">
        <v>142</v>
      </c>
      <c r="H683" s="18">
        <v>0</v>
      </c>
      <c r="I683" s="18">
        <v>88.739997863769531</v>
      </c>
      <c r="J683" s="18">
        <v>-9.8599996566772461</v>
      </c>
      <c r="K683" s="18">
        <v>88.739997863769531</v>
      </c>
      <c r="L683" s="18">
        <v>-0.12999999523162842</v>
      </c>
      <c r="M683" s="7">
        <v>27</v>
      </c>
      <c r="N683" s="7">
        <v>-142</v>
      </c>
      <c r="O683" s="7">
        <v>-26.389999389648438</v>
      </c>
      <c r="P683" s="7" t="s">
        <v>445</v>
      </c>
      <c r="Q683" s="7" t="s">
        <v>833</v>
      </c>
      <c r="R683" s="7">
        <v>4.1999998092651367</v>
      </c>
      <c r="S683" s="7">
        <v>11</v>
      </c>
      <c r="T683" s="7">
        <v>98.599998474121094</v>
      </c>
      <c r="U683" s="7"/>
      <c r="V683" s="7"/>
      <c r="W683" s="18">
        <v>1</v>
      </c>
    </row>
    <row r="684" spans="1:24" ht="15" customHeight="1">
      <c r="A684" s="18" t="s">
        <v>74</v>
      </c>
      <c r="B684" s="18" t="s">
        <v>213</v>
      </c>
      <c r="C684" s="18" t="s">
        <v>1645</v>
      </c>
      <c r="D684" s="18" t="s">
        <v>1646</v>
      </c>
      <c r="E684" s="18" t="s">
        <v>1722</v>
      </c>
      <c r="F684" s="18" t="s">
        <v>532</v>
      </c>
      <c r="G684" s="18">
        <v>325</v>
      </c>
      <c r="H684" s="18">
        <v>0</v>
      </c>
      <c r="I684" s="18">
        <v>189.83000183105469</v>
      </c>
      <c r="J684" s="18">
        <v>68.029998779296875</v>
      </c>
      <c r="K684" s="18">
        <v>189.83000183105469</v>
      </c>
      <c r="L684" s="18">
        <v>0</v>
      </c>
      <c r="M684" s="7">
        <v>0</v>
      </c>
      <c r="N684" s="7">
        <v>-325</v>
      </c>
      <c r="O684" s="7">
        <v>-135.16999816894531</v>
      </c>
      <c r="P684" s="7" t="s">
        <v>445</v>
      </c>
      <c r="Q684" s="7" t="s">
        <v>608</v>
      </c>
      <c r="R684" s="7">
        <v>7.1999998092651367</v>
      </c>
      <c r="S684" s="7">
        <v>24</v>
      </c>
      <c r="T684" s="7">
        <v>121.80000305175781</v>
      </c>
      <c r="U684" s="7"/>
      <c r="V684" s="7"/>
      <c r="W684" s="18">
        <v>1</v>
      </c>
    </row>
    <row r="685" spans="1:24" ht="15" customHeight="1">
      <c r="A685" s="18" t="s">
        <v>74</v>
      </c>
      <c r="B685" s="18" t="s">
        <v>209</v>
      </c>
      <c r="C685" s="18" t="s">
        <v>1639</v>
      </c>
      <c r="D685" s="18" t="s">
        <v>1640</v>
      </c>
      <c r="E685" s="18" t="s">
        <v>1723</v>
      </c>
      <c r="F685" s="18" t="s">
        <v>532</v>
      </c>
      <c r="G685" s="18">
        <v>113</v>
      </c>
      <c r="H685" s="18">
        <v>0</v>
      </c>
      <c r="I685" s="18">
        <v>78.550003051757813</v>
      </c>
      <c r="J685" s="18">
        <v>3.7100000381469727</v>
      </c>
      <c r="K685" s="18">
        <v>78.550003051757813</v>
      </c>
      <c r="L685" s="18">
        <v>0</v>
      </c>
      <c r="M685" s="7">
        <v>0</v>
      </c>
      <c r="N685" s="7">
        <v>-113</v>
      </c>
      <c r="O685" s="7">
        <v>-34.450000762939453</v>
      </c>
      <c r="P685" s="7" t="s">
        <v>450</v>
      </c>
      <c r="Q685" s="7" t="s">
        <v>1724</v>
      </c>
      <c r="R685" s="7">
        <v>3.7999999523162842</v>
      </c>
      <c r="S685" s="7">
        <v>14</v>
      </c>
      <c r="T685" s="7">
        <v>74.839996337890625</v>
      </c>
      <c r="U685" s="7"/>
      <c r="V685" s="7"/>
      <c r="W685" s="18">
        <v>1</v>
      </c>
    </row>
    <row r="686" spans="1:24" ht="15" customHeight="1">
      <c r="A686" s="18" t="s">
        <v>74</v>
      </c>
      <c r="B686" s="18" t="s">
        <v>211</v>
      </c>
      <c r="C686" s="18" t="s">
        <v>1597</v>
      </c>
      <c r="D686" s="18" t="s">
        <v>1598</v>
      </c>
      <c r="E686" s="18" t="s">
        <v>1725</v>
      </c>
      <c r="F686" s="18" t="s">
        <v>532</v>
      </c>
      <c r="G686" s="18">
        <v>380</v>
      </c>
      <c r="H686" s="18">
        <v>0</v>
      </c>
      <c r="I686" s="18">
        <v>285.07998657226562</v>
      </c>
      <c r="J686" s="18">
        <v>-31.680000305175781</v>
      </c>
      <c r="K686" s="18">
        <v>285.07998657226562</v>
      </c>
      <c r="L686" s="18">
        <v>-3.9999999105930328E-2</v>
      </c>
      <c r="M686" s="7">
        <v>0</v>
      </c>
      <c r="N686" s="7">
        <v>-380</v>
      </c>
      <c r="O686" s="7">
        <v>-94.959999084472656</v>
      </c>
      <c r="P686" s="7" t="s">
        <v>450</v>
      </c>
      <c r="Q686" s="7" t="s">
        <v>1726</v>
      </c>
      <c r="R686" s="7">
        <v>24.399999618530273</v>
      </c>
      <c r="S686" s="7">
        <v>71</v>
      </c>
      <c r="T686" s="7">
        <v>316.760009765625</v>
      </c>
      <c r="U686" s="7"/>
      <c r="V686" s="7"/>
      <c r="W686" s="18">
        <v>1</v>
      </c>
    </row>
    <row r="687" spans="1:24" ht="15" customHeight="1">
      <c r="A687" s="18" t="s">
        <v>74</v>
      </c>
      <c r="B687" s="18" t="s">
        <v>213</v>
      </c>
      <c r="C687" s="18" t="s">
        <v>1645</v>
      </c>
      <c r="D687" s="18" t="s">
        <v>1646</v>
      </c>
      <c r="E687" s="18" t="s">
        <v>1727</v>
      </c>
      <c r="F687" s="18" t="s">
        <v>532</v>
      </c>
      <c r="G687" s="18">
        <v>249</v>
      </c>
      <c r="H687" s="18">
        <v>0</v>
      </c>
      <c r="I687" s="18">
        <v>136.32000732421875</v>
      </c>
      <c r="J687" s="18">
        <v>43.319999694824219</v>
      </c>
      <c r="K687" s="18">
        <v>136.32000732421875</v>
      </c>
      <c r="L687" s="18">
        <v>0</v>
      </c>
      <c r="M687" s="7">
        <v>0</v>
      </c>
      <c r="N687" s="7">
        <v>-249</v>
      </c>
      <c r="O687" s="7">
        <v>-112.68000030517578</v>
      </c>
      <c r="P687" s="7" t="s">
        <v>445</v>
      </c>
      <c r="Q687" s="7" t="s">
        <v>725</v>
      </c>
      <c r="R687" s="7">
        <v>4</v>
      </c>
      <c r="S687" s="7">
        <v>22</v>
      </c>
      <c r="T687" s="7">
        <v>93</v>
      </c>
      <c r="U687" s="7"/>
      <c r="V687" s="7"/>
      <c r="W687" s="18">
        <v>1</v>
      </c>
    </row>
    <row r="688" spans="1:24" ht="15" customHeight="1">
      <c r="A688" s="18" t="s">
        <v>74</v>
      </c>
      <c r="B688" s="18" t="s">
        <v>212</v>
      </c>
      <c r="C688" s="18" t="s">
        <v>1600</v>
      </c>
      <c r="D688" s="18" t="s">
        <v>1601</v>
      </c>
      <c r="E688" s="18" t="s">
        <v>1728</v>
      </c>
      <c r="F688" s="18" t="s">
        <v>532</v>
      </c>
      <c r="G688" s="18">
        <v>407</v>
      </c>
      <c r="H688" s="18">
        <v>0</v>
      </c>
      <c r="I688" s="18">
        <v>255.60000610351562</v>
      </c>
      <c r="J688" s="18">
        <v>-28.399999618530273</v>
      </c>
      <c r="K688" s="18">
        <v>255.60000610351562</v>
      </c>
      <c r="L688" s="18">
        <v>-1.9999999552965164E-2</v>
      </c>
      <c r="M688" s="7">
        <v>27</v>
      </c>
      <c r="N688" s="7">
        <v>-407</v>
      </c>
      <c r="O688" s="7">
        <v>-124.41999816894531</v>
      </c>
      <c r="P688" s="7" t="s">
        <v>445</v>
      </c>
      <c r="Q688" s="7" t="s">
        <v>1729</v>
      </c>
      <c r="R688" s="7">
        <v>21.100000381469727</v>
      </c>
      <c r="S688" s="7">
        <v>49</v>
      </c>
      <c r="T688" s="7">
        <v>284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210</v>
      </c>
      <c r="C689" s="18" t="s">
        <v>1629</v>
      </c>
      <c r="D689" s="18" t="s">
        <v>1630</v>
      </c>
      <c r="E689" s="18" t="s">
        <v>1730</v>
      </c>
      <c r="F689" s="18" t="s">
        <v>532</v>
      </c>
      <c r="G689" s="18">
        <v>371</v>
      </c>
      <c r="H689" s="18">
        <v>0</v>
      </c>
      <c r="I689" s="18">
        <v>236.77000427246094</v>
      </c>
      <c r="J689" s="18">
        <v>-2.9999999329447746E-2</v>
      </c>
      <c r="K689" s="18">
        <v>236.77000427246094</v>
      </c>
      <c r="L689" s="18">
        <v>-7.9999998211860657E-2</v>
      </c>
      <c r="M689" s="7">
        <v>27</v>
      </c>
      <c r="N689" s="7">
        <v>-371</v>
      </c>
      <c r="O689" s="7">
        <v>-107.30999755859375</v>
      </c>
      <c r="P689" s="7" t="s">
        <v>445</v>
      </c>
      <c r="Q689" s="7" t="s">
        <v>842</v>
      </c>
      <c r="R689" s="7">
        <v>16.899999618530273</v>
      </c>
      <c r="S689" s="7">
        <v>46</v>
      </c>
      <c r="T689" s="7">
        <v>236.80000305175781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209</v>
      </c>
      <c r="C690" s="18" t="s">
        <v>1639</v>
      </c>
      <c r="D690" s="18" t="s">
        <v>1640</v>
      </c>
      <c r="E690" s="18" t="s">
        <v>1731</v>
      </c>
      <c r="F690" s="18" t="s">
        <v>532</v>
      </c>
      <c r="G690" s="18">
        <v>304</v>
      </c>
      <c r="H690" s="18">
        <v>0</v>
      </c>
      <c r="I690" s="18">
        <v>207.30000305175781</v>
      </c>
      <c r="J690" s="18">
        <v>14.300000190734863</v>
      </c>
      <c r="K690" s="18">
        <v>207.30000305175781</v>
      </c>
      <c r="L690" s="18">
        <v>-1.9999999552965164E-2</v>
      </c>
      <c r="M690" s="7">
        <v>0</v>
      </c>
      <c r="N690" s="7">
        <v>-304</v>
      </c>
      <c r="O690" s="7">
        <v>-96.720001220703125</v>
      </c>
      <c r="P690" s="7" t="s">
        <v>445</v>
      </c>
      <c r="Q690" s="7" t="s">
        <v>1732</v>
      </c>
      <c r="R690" s="7">
        <v>13.100000381469727</v>
      </c>
      <c r="S690" s="7">
        <v>46</v>
      </c>
      <c r="T690" s="7">
        <v>193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211</v>
      </c>
      <c r="C691" s="18" t="s">
        <v>1597</v>
      </c>
      <c r="D691" s="18" t="s">
        <v>1598</v>
      </c>
      <c r="E691" s="18" t="s">
        <v>1733</v>
      </c>
      <c r="F691" s="18" t="s">
        <v>532</v>
      </c>
      <c r="G691" s="18">
        <v>295</v>
      </c>
      <c r="H691" s="18">
        <v>0</v>
      </c>
      <c r="I691" s="18">
        <v>228.69999694824219</v>
      </c>
      <c r="J691" s="18">
        <v>63.860000610351563</v>
      </c>
      <c r="K691" s="18">
        <v>228.69999694824219</v>
      </c>
      <c r="L691" s="18">
        <v>-0.10000000149011612</v>
      </c>
      <c r="M691" s="7">
        <v>0</v>
      </c>
      <c r="N691" s="7">
        <v>-295</v>
      </c>
      <c r="O691" s="7">
        <v>-66.400001525878906</v>
      </c>
      <c r="P691" s="7" t="s">
        <v>450</v>
      </c>
      <c r="Q691" s="7" t="s">
        <v>1460</v>
      </c>
      <c r="R691" s="7">
        <v>12.800000190734863</v>
      </c>
      <c r="S691" s="7">
        <v>36</v>
      </c>
      <c r="T691" s="7">
        <v>164.83999633789062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213</v>
      </c>
      <c r="C692" s="18" t="s">
        <v>1645</v>
      </c>
      <c r="D692" s="18" t="s">
        <v>1646</v>
      </c>
      <c r="E692" s="18" t="s">
        <v>1734</v>
      </c>
      <c r="F692" s="18" t="s">
        <v>532</v>
      </c>
      <c r="G692" s="18">
        <v>515</v>
      </c>
      <c r="H692" s="18">
        <v>515</v>
      </c>
      <c r="I692" s="18">
        <v>306</v>
      </c>
      <c r="J692" s="18">
        <v>153</v>
      </c>
      <c r="K692" s="18">
        <v>306</v>
      </c>
      <c r="L692" s="18">
        <v>0</v>
      </c>
      <c r="M692" s="7">
        <v>0</v>
      </c>
      <c r="N692" s="7">
        <v>0</v>
      </c>
      <c r="O692" s="7">
        <v>306</v>
      </c>
      <c r="P692" s="7" t="s">
        <v>445</v>
      </c>
      <c r="Q692" s="7" t="s">
        <v>1735</v>
      </c>
      <c r="R692" s="7">
        <v>10</v>
      </c>
      <c r="S692" s="7">
        <v>36</v>
      </c>
      <c r="T692" s="7">
        <v>153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212</v>
      </c>
      <c r="C693" s="18" t="s">
        <v>1600</v>
      </c>
      <c r="D693" s="18" t="s">
        <v>1601</v>
      </c>
      <c r="E693" s="18" t="s">
        <v>1736</v>
      </c>
      <c r="F693" s="18" t="s">
        <v>532</v>
      </c>
      <c r="G693" s="18">
        <v>833</v>
      </c>
      <c r="H693" s="18">
        <v>833</v>
      </c>
      <c r="I693" s="18">
        <v>544.0999755859375</v>
      </c>
      <c r="J693" s="18">
        <v>131.89999389648437</v>
      </c>
      <c r="K693" s="18">
        <v>544.0999755859375</v>
      </c>
      <c r="L693" s="18">
        <v>0</v>
      </c>
      <c r="M693" s="7">
        <v>27</v>
      </c>
      <c r="N693" s="7">
        <v>0</v>
      </c>
      <c r="O693" s="7">
        <v>571.0999755859375</v>
      </c>
      <c r="P693" s="7" t="s">
        <v>535</v>
      </c>
      <c r="Q693" s="7" t="s">
        <v>1737</v>
      </c>
      <c r="R693" s="7">
        <v>29.600000381469727</v>
      </c>
      <c r="S693" s="7">
        <v>77</v>
      </c>
      <c r="T693" s="7">
        <v>412.20001220703125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210</v>
      </c>
      <c r="C694" s="18" t="s">
        <v>1629</v>
      </c>
      <c r="D694" s="18" t="s">
        <v>1630</v>
      </c>
      <c r="E694" s="18" t="s">
        <v>1738</v>
      </c>
      <c r="F694" s="18" t="s">
        <v>532</v>
      </c>
      <c r="G694" s="18">
        <v>423</v>
      </c>
      <c r="H694" s="18">
        <v>423</v>
      </c>
      <c r="I694" s="18">
        <v>236</v>
      </c>
      <c r="J694" s="18">
        <v>0</v>
      </c>
      <c r="K694" s="18">
        <v>236</v>
      </c>
      <c r="L694" s="18">
        <v>0</v>
      </c>
      <c r="M694" s="7">
        <v>0</v>
      </c>
      <c r="N694" s="7">
        <v>0</v>
      </c>
      <c r="O694" s="7">
        <v>236</v>
      </c>
      <c r="P694" s="7" t="s">
        <v>445</v>
      </c>
      <c r="Q694" s="7" t="s">
        <v>1104</v>
      </c>
      <c r="R694" s="7">
        <v>17</v>
      </c>
      <c r="S694" s="7">
        <v>52</v>
      </c>
      <c r="T694" s="7">
        <v>236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213</v>
      </c>
      <c r="C695" s="18" t="s">
        <v>1645</v>
      </c>
      <c r="D695" s="18" t="s">
        <v>1646</v>
      </c>
      <c r="E695" s="18" t="s">
        <v>1739</v>
      </c>
      <c r="F695" s="18" t="s">
        <v>532</v>
      </c>
      <c r="G695" s="18">
        <v>556</v>
      </c>
      <c r="H695" s="18">
        <v>556</v>
      </c>
      <c r="I695" s="18">
        <v>397.60000610351562</v>
      </c>
      <c r="J695" s="18">
        <v>198.80000305175781</v>
      </c>
      <c r="K695" s="18">
        <v>397.60000610351562</v>
      </c>
      <c r="L695" s="18">
        <v>-5.9999998658895493E-2</v>
      </c>
      <c r="M695" s="7">
        <v>0</v>
      </c>
      <c r="N695" s="7">
        <v>0</v>
      </c>
      <c r="O695" s="7">
        <v>397.54000854492187</v>
      </c>
      <c r="P695" s="7" t="s">
        <v>445</v>
      </c>
      <c r="Q695" s="7" t="s">
        <v>1740</v>
      </c>
      <c r="R695" s="7">
        <v>15</v>
      </c>
      <c r="S695" s="7">
        <v>38</v>
      </c>
      <c r="T695" s="7">
        <v>198.80000305175781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209</v>
      </c>
      <c r="C696" s="18" t="s">
        <v>1639</v>
      </c>
      <c r="D696" s="18" t="s">
        <v>1640</v>
      </c>
      <c r="E696" s="18" t="s">
        <v>1741</v>
      </c>
      <c r="F696" s="18" t="s">
        <v>532</v>
      </c>
      <c r="G696" s="18">
        <v>358</v>
      </c>
      <c r="H696" s="18">
        <v>0</v>
      </c>
      <c r="I696" s="18">
        <v>241.92999267578125</v>
      </c>
      <c r="J696" s="18">
        <v>23.129999160766602</v>
      </c>
      <c r="K696" s="18">
        <v>241.92999267578125</v>
      </c>
      <c r="L696" s="18">
        <v>0</v>
      </c>
      <c r="M696" s="7">
        <v>0</v>
      </c>
      <c r="N696" s="7">
        <v>-358</v>
      </c>
      <c r="O696" s="7">
        <v>-135.99000549316406</v>
      </c>
      <c r="P696" s="7" t="s">
        <v>445</v>
      </c>
      <c r="Q696" s="7" t="s">
        <v>1742</v>
      </c>
      <c r="R696" s="7">
        <v>15.399999618530273</v>
      </c>
      <c r="S696" s="7">
        <v>54</v>
      </c>
      <c r="T696" s="7">
        <v>218.80000305175781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213</v>
      </c>
      <c r="C697" s="18" t="s">
        <v>1645</v>
      </c>
      <c r="D697" s="18" t="s">
        <v>1646</v>
      </c>
      <c r="E697" s="18" t="s">
        <v>1743</v>
      </c>
      <c r="F697" s="18" t="s">
        <v>532</v>
      </c>
      <c r="G697" s="18">
        <v>420</v>
      </c>
      <c r="H697" s="18">
        <v>0</v>
      </c>
      <c r="I697" s="18">
        <v>291.95999145507812</v>
      </c>
      <c r="J697" s="18">
        <v>117.36000061035156</v>
      </c>
      <c r="K697" s="18">
        <v>291.95999145507812</v>
      </c>
      <c r="L697" s="18">
        <v>0</v>
      </c>
      <c r="M697" s="7">
        <v>0</v>
      </c>
      <c r="N697" s="7">
        <v>-420</v>
      </c>
      <c r="O697" s="7">
        <v>-128.03999328613281</v>
      </c>
      <c r="P697" s="7" t="s">
        <v>445</v>
      </c>
      <c r="Q697" s="7" t="s">
        <v>1045</v>
      </c>
      <c r="R697" s="7">
        <v>11.699999809265137</v>
      </c>
      <c r="S697" s="7">
        <v>41</v>
      </c>
      <c r="T697" s="7">
        <v>174.60000610351562</v>
      </c>
      <c r="U697" s="7"/>
      <c r="V697" s="7"/>
      <c r="W697" s="18">
        <v>1</v>
      </c>
    </row>
    <row r="698" spans="1:23" ht="15" customHeight="1">
      <c r="A698" s="18" t="s">
        <v>74</v>
      </c>
      <c r="B698" s="18" t="s">
        <v>210</v>
      </c>
      <c r="C698" s="18" t="s">
        <v>1629</v>
      </c>
      <c r="D698" s="18" t="s">
        <v>1630</v>
      </c>
      <c r="E698" s="18" t="s">
        <v>1744</v>
      </c>
      <c r="F698" s="18" t="s">
        <v>532</v>
      </c>
      <c r="G698" s="18">
        <v>592</v>
      </c>
      <c r="H698" s="18">
        <v>0</v>
      </c>
      <c r="I698" s="18">
        <v>440.32000732421875</v>
      </c>
      <c r="J698" s="18">
        <v>0</v>
      </c>
      <c r="K698" s="18">
        <v>440.32000732421875</v>
      </c>
      <c r="L698" s="18">
        <v>0</v>
      </c>
      <c r="M698" s="7">
        <v>0</v>
      </c>
      <c r="N698" s="7">
        <v>-592</v>
      </c>
      <c r="O698" s="7">
        <v>-151.67999267578125</v>
      </c>
      <c r="P698" s="7" t="s">
        <v>450</v>
      </c>
      <c r="Q698" s="7" t="s">
        <v>1745</v>
      </c>
      <c r="R698" s="7">
        <v>37.599998474121094</v>
      </c>
      <c r="S698" s="7">
        <v>64</v>
      </c>
      <c r="T698" s="7">
        <v>440.32000732421875</v>
      </c>
      <c r="U698" s="7"/>
      <c r="V698" s="7"/>
      <c r="W698" s="18">
        <v>1</v>
      </c>
    </row>
    <row r="699" spans="1:23" ht="15" customHeight="1">
      <c r="A699" s="18" t="s">
        <v>74</v>
      </c>
      <c r="B699" s="18" t="s">
        <v>213</v>
      </c>
      <c r="C699" s="18" t="s">
        <v>1645</v>
      </c>
      <c r="D699" s="18" t="s">
        <v>1646</v>
      </c>
      <c r="E699" s="18" t="s">
        <v>1746</v>
      </c>
      <c r="F699" s="18" t="s">
        <v>532</v>
      </c>
      <c r="G699" s="18">
        <v>391</v>
      </c>
      <c r="H699" s="18">
        <v>391</v>
      </c>
      <c r="I699" s="18">
        <v>225.44999694824219</v>
      </c>
      <c r="J699" s="18">
        <v>113.84999847412109</v>
      </c>
      <c r="K699" s="18">
        <v>225.44999694824219</v>
      </c>
      <c r="L699" s="18">
        <v>0</v>
      </c>
      <c r="M699" s="7">
        <v>0</v>
      </c>
      <c r="N699" s="7">
        <v>0</v>
      </c>
      <c r="O699" s="7">
        <v>225.44999694824219</v>
      </c>
      <c r="P699" s="7" t="s">
        <v>540</v>
      </c>
      <c r="Q699" s="7" t="s">
        <v>1747</v>
      </c>
      <c r="R699" s="7">
        <v>9.5</v>
      </c>
      <c r="S699" s="7">
        <v>26</v>
      </c>
      <c r="T699" s="7">
        <v>111.59999847412109</v>
      </c>
      <c r="U699" s="7"/>
      <c r="V699" s="7"/>
      <c r="W699" s="18">
        <v>1</v>
      </c>
    </row>
    <row r="700" spans="1:23" ht="15" customHeight="1">
      <c r="A700" s="18" t="s">
        <v>74</v>
      </c>
      <c r="B700" s="18" t="s">
        <v>209</v>
      </c>
      <c r="C700" s="18" t="s">
        <v>1639</v>
      </c>
      <c r="D700" s="18" t="s">
        <v>1640</v>
      </c>
      <c r="E700" s="18" t="s">
        <v>1748</v>
      </c>
      <c r="F700" s="18" t="s">
        <v>532</v>
      </c>
      <c r="G700" s="18">
        <v>550</v>
      </c>
      <c r="H700" s="18">
        <v>0</v>
      </c>
      <c r="I700" s="18">
        <v>383.239990234375</v>
      </c>
      <c r="J700" s="18">
        <v>151.11000061035156</v>
      </c>
      <c r="K700" s="18">
        <v>383.239990234375</v>
      </c>
      <c r="L700" s="18">
        <v>-0.12999999523162842</v>
      </c>
      <c r="M700" s="7">
        <v>0</v>
      </c>
      <c r="N700" s="7">
        <v>-550</v>
      </c>
      <c r="O700" s="7">
        <v>-166.88999938964844</v>
      </c>
      <c r="P700" s="7" t="s">
        <v>445</v>
      </c>
      <c r="Q700" s="7" t="s">
        <v>866</v>
      </c>
      <c r="R700" s="7">
        <v>12.5</v>
      </c>
      <c r="S700" s="7">
        <v>79</v>
      </c>
      <c r="T700" s="7">
        <v>232.1300048828125</v>
      </c>
      <c r="U700" s="7"/>
      <c r="V700" s="7"/>
      <c r="W700" s="18">
        <v>1</v>
      </c>
    </row>
    <row r="701" spans="1:23" ht="15" customHeight="1">
      <c r="A701" s="18" t="s">
        <v>74</v>
      </c>
      <c r="B701" s="18" t="s">
        <v>210</v>
      </c>
      <c r="C701" s="18" t="s">
        <v>1629</v>
      </c>
      <c r="D701" s="18" t="s">
        <v>1630</v>
      </c>
      <c r="E701" s="18" t="s">
        <v>1749</v>
      </c>
      <c r="F701" s="18" t="s">
        <v>532</v>
      </c>
      <c r="G701" s="18">
        <v>834</v>
      </c>
      <c r="H701" s="18">
        <v>0</v>
      </c>
      <c r="I701" s="18">
        <v>577.1500244140625</v>
      </c>
      <c r="J701" s="18">
        <v>198.35000610351562</v>
      </c>
      <c r="K701" s="18">
        <v>577.1500244140625</v>
      </c>
      <c r="L701" s="18">
        <v>0</v>
      </c>
      <c r="M701" s="7">
        <v>0</v>
      </c>
      <c r="N701" s="7">
        <v>-834</v>
      </c>
      <c r="O701" s="7">
        <v>-256.85000610351562</v>
      </c>
      <c r="P701" s="7" t="s">
        <v>445</v>
      </c>
      <c r="Q701" s="7" t="s">
        <v>1750</v>
      </c>
      <c r="R701" s="7">
        <v>28.399999618530273</v>
      </c>
      <c r="S701" s="7">
        <v>58</v>
      </c>
      <c r="T701" s="7">
        <v>378.79998779296875</v>
      </c>
      <c r="U701" s="7"/>
      <c r="V701" s="7"/>
      <c r="W701" s="18">
        <v>1</v>
      </c>
    </row>
    <row r="702" spans="1:23" ht="15" customHeight="1">
      <c r="A702" s="18" t="s">
        <v>74</v>
      </c>
      <c r="B702" s="18" t="s">
        <v>213</v>
      </c>
      <c r="C702" s="18" t="s">
        <v>1645</v>
      </c>
      <c r="D702" s="18" t="s">
        <v>1646</v>
      </c>
      <c r="E702" s="18" t="s">
        <v>1751</v>
      </c>
      <c r="F702" s="18" t="s">
        <v>532</v>
      </c>
      <c r="G702" s="18">
        <v>614</v>
      </c>
      <c r="H702" s="18">
        <v>0</v>
      </c>
      <c r="I702" s="18">
        <v>456.58999633789062</v>
      </c>
      <c r="J702" s="18">
        <v>144.42999267578125</v>
      </c>
      <c r="K702" s="18">
        <v>456.58999633789062</v>
      </c>
      <c r="L702" s="18">
        <v>0</v>
      </c>
      <c r="M702" s="7">
        <v>0</v>
      </c>
      <c r="N702" s="7">
        <v>-614</v>
      </c>
      <c r="O702" s="7">
        <v>-157.41000366210937</v>
      </c>
      <c r="P702" s="7" t="s">
        <v>450</v>
      </c>
      <c r="Q702" s="7" t="s">
        <v>1192</v>
      </c>
      <c r="R702" s="7">
        <v>27.299999237060547</v>
      </c>
      <c r="S702" s="7">
        <v>48</v>
      </c>
      <c r="T702" s="7">
        <v>312.16000366210937</v>
      </c>
      <c r="U702" s="7"/>
      <c r="V702" s="7"/>
      <c r="W702" s="18">
        <v>1</v>
      </c>
    </row>
    <row r="703" spans="1:23" ht="15" customHeight="1">
      <c r="A703" s="18" t="s">
        <v>74</v>
      </c>
      <c r="B703" s="18" t="s">
        <v>210</v>
      </c>
      <c r="C703" s="18" t="s">
        <v>1629</v>
      </c>
      <c r="D703" s="18" t="s">
        <v>1630</v>
      </c>
      <c r="E703" s="18" t="s">
        <v>1752</v>
      </c>
      <c r="F703" s="18" t="s">
        <v>532</v>
      </c>
      <c r="G703" s="18">
        <v>203</v>
      </c>
      <c r="H703" s="18">
        <v>203</v>
      </c>
      <c r="I703" s="18">
        <v>136</v>
      </c>
      <c r="J703" s="18">
        <v>0</v>
      </c>
      <c r="K703" s="18">
        <v>136</v>
      </c>
      <c r="L703" s="18">
        <v>0</v>
      </c>
      <c r="M703" s="7">
        <v>0</v>
      </c>
      <c r="N703" s="7">
        <v>0</v>
      </c>
      <c r="O703" s="7">
        <v>136</v>
      </c>
      <c r="P703" s="7" t="s">
        <v>445</v>
      </c>
      <c r="Q703" s="7" t="s">
        <v>1753</v>
      </c>
      <c r="R703" s="7">
        <v>9.5</v>
      </c>
      <c r="S703" s="7">
        <v>20</v>
      </c>
      <c r="T703" s="7">
        <v>136</v>
      </c>
      <c r="U703" s="7"/>
      <c r="V703" s="7"/>
      <c r="W703" s="18">
        <v>1</v>
      </c>
    </row>
    <row r="704" spans="1:23" ht="15" customHeight="1">
      <c r="A704" s="18" t="s">
        <v>74</v>
      </c>
      <c r="B704" s="18" t="s">
        <v>210</v>
      </c>
      <c r="C704" s="18" t="s">
        <v>1629</v>
      </c>
      <c r="D704" s="18" t="s">
        <v>1630</v>
      </c>
      <c r="E704" s="18" t="s">
        <v>1754</v>
      </c>
      <c r="F704" s="18" t="s">
        <v>532</v>
      </c>
      <c r="G704" s="18">
        <v>870</v>
      </c>
      <c r="H704" s="18">
        <v>0</v>
      </c>
      <c r="I704" s="18">
        <v>541.20001220703125</v>
      </c>
      <c r="J704" s="18">
        <v>0</v>
      </c>
      <c r="K704" s="18">
        <v>541.20001220703125</v>
      </c>
      <c r="L704" s="18">
        <v>-0.11999999731779099</v>
      </c>
      <c r="M704" s="7">
        <v>40</v>
      </c>
      <c r="N704" s="7">
        <v>-870</v>
      </c>
      <c r="O704" s="7">
        <v>-288.92001342773437</v>
      </c>
      <c r="P704" s="7" t="s">
        <v>445</v>
      </c>
      <c r="Q704" s="7" t="s">
        <v>1755</v>
      </c>
      <c r="R704" s="7">
        <v>40.799999237060547</v>
      </c>
      <c r="S704" s="7">
        <v>60</v>
      </c>
      <c r="T704" s="7">
        <v>541.20001220703125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212</v>
      </c>
      <c r="C705" s="18" t="s">
        <v>1600</v>
      </c>
      <c r="D705" s="18" t="s">
        <v>1601</v>
      </c>
      <c r="E705" s="18" t="s">
        <v>1756</v>
      </c>
      <c r="F705" s="18" t="s">
        <v>532</v>
      </c>
      <c r="G705" s="18">
        <v>207</v>
      </c>
      <c r="H705" s="18">
        <v>207</v>
      </c>
      <c r="I705" s="18">
        <v>129.02999877929687</v>
      </c>
      <c r="J705" s="18">
        <v>2.9999999329447746E-2</v>
      </c>
      <c r="K705" s="18">
        <v>129.02999877929687</v>
      </c>
      <c r="L705" s="18">
        <v>-9.9999997764825821E-3</v>
      </c>
      <c r="M705" s="7">
        <v>0</v>
      </c>
      <c r="N705" s="7">
        <v>0</v>
      </c>
      <c r="O705" s="7">
        <v>129.02000427246094</v>
      </c>
      <c r="P705" s="7" t="s">
        <v>535</v>
      </c>
      <c r="Q705" s="7" t="s">
        <v>1573</v>
      </c>
      <c r="R705" s="7">
        <v>9.5</v>
      </c>
      <c r="S705" s="7">
        <v>13</v>
      </c>
      <c r="T705" s="7">
        <v>129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210</v>
      </c>
      <c r="C706" s="18" t="s">
        <v>1629</v>
      </c>
      <c r="D706" s="18" t="s">
        <v>1630</v>
      </c>
      <c r="E706" s="18" t="s">
        <v>1757</v>
      </c>
      <c r="F706" s="18" t="s">
        <v>532</v>
      </c>
      <c r="G706" s="18">
        <v>224</v>
      </c>
      <c r="H706" s="18">
        <v>0</v>
      </c>
      <c r="I706" s="18">
        <v>148.11000061035156</v>
      </c>
      <c r="J706" s="18">
        <v>20.909999847412109</v>
      </c>
      <c r="K706" s="18">
        <v>148.11000061035156</v>
      </c>
      <c r="L706" s="18">
        <v>0</v>
      </c>
      <c r="M706" s="7">
        <v>0</v>
      </c>
      <c r="N706" s="7">
        <v>-224</v>
      </c>
      <c r="O706" s="7">
        <v>-75.889999389648437</v>
      </c>
      <c r="P706" s="7" t="s">
        <v>445</v>
      </c>
      <c r="Q706" s="7" t="s">
        <v>896</v>
      </c>
      <c r="R706" s="7">
        <v>9.6000003814697266</v>
      </c>
      <c r="S706" s="7">
        <v>14</v>
      </c>
      <c r="T706" s="7">
        <v>127.19999694824219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212</v>
      </c>
      <c r="C707" s="18" t="s">
        <v>1600</v>
      </c>
      <c r="D707" s="18" t="s">
        <v>1601</v>
      </c>
      <c r="E707" s="18" t="s">
        <v>1758</v>
      </c>
      <c r="F707" s="18" t="s">
        <v>532</v>
      </c>
      <c r="G707" s="18">
        <v>116</v>
      </c>
      <c r="H707" s="18">
        <v>116</v>
      </c>
      <c r="I707" s="18">
        <v>83.879997253417969</v>
      </c>
      <c r="J707" s="18">
        <v>-9.3199996948242187</v>
      </c>
      <c r="K707" s="18">
        <v>83.879997253417969</v>
      </c>
      <c r="L707" s="18">
        <v>0</v>
      </c>
      <c r="M707" s="7">
        <v>0</v>
      </c>
      <c r="N707" s="7">
        <v>0</v>
      </c>
      <c r="O707" s="7">
        <v>83.879997253417969</v>
      </c>
      <c r="P707" s="7" t="s">
        <v>540</v>
      </c>
      <c r="Q707" s="7" t="s">
        <v>1759</v>
      </c>
      <c r="R707" s="7">
        <v>8.1000003814697266</v>
      </c>
      <c r="S707" s="7">
        <v>16</v>
      </c>
      <c r="T707" s="7">
        <v>93.199996948242188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212</v>
      </c>
      <c r="C708" s="18" t="s">
        <v>1600</v>
      </c>
      <c r="D708" s="18" t="s">
        <v>1601</v>
      </c>
      <c r="E708" s="18" t="s">
        <v>1760</v>
      </c>
      <c r="F708" s="18" t="s">
        <v>532</v>
      </c>
      <c r="G708" s="18">
        <v>352</v>
      </c>
      <c r="H708" s="18">
        <v>0</v>
      </c>
      <c r="I708" s="18">
        <v>210.47999572753906</v>
      </c>
      <c r="J708" s="18">
        <v>39.840000152587891</v>
      </c>
      <c r="K708" s="18">
        <v>210.47999572753906</v>
      </c>
      <c r="L708" s="18">
        <v>0</v>
      </c>
      <c r="M708" s="7">
        <v>0</v>
      </c>
      <c r="N708" s="7">
        <v>-352</v>
      </c>
      <c r="O708" s="7">
        <v>-141.52000427246094</v>
      </c>
      <c r="P708" s="7" t="s">
        <v>540</v>
      </c>
      <c r="Q708" s="7" t="s">
        <v>1761</v>
      </c>
      <c r="R708" s="7">
        <v>17.200000762939453</v>
      </c>
      <c r="S708" s="7">
        <v>28</v>
      </c>
      <c r="T708" s="7">
        <v>170.63999938964844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210</v>
      </c>
      <c r="C709" s="18" t="s">
        <v>1629</v>
      </c>
      <c r="D709" s="18" t="s">
        <v>1630</v>
      </c>
      <c r="E709" s="18" t="s">
        <v>1762</v>
      </c>
      <c r="F709" s="18" t="s">
        <v>532</v>
      </c>
      <c r="G709" s="18">
        <v>429</v>
      </c>
      <c r="H709" s="18">
        <v>0</v>
      </c>
      <c r="I709" s="18">
        <v>287.60000610351562</v>
      </c>
      <c r="J709" s="18">
        <v>0</v>
      </c>
      <c r="K709" s="18">
        <v>287.60000610351562</v>
      </c>
      <c r="L709" s="18">
        <v>0</v>
      </c>
      <c r="M709" s="7">
        <v>0</v>
      </c>
      <c r="N709" s="7">
        <v>-429</v>
      </c>
      <c r="O709" s="7">
        <v>-141.39999389648437</v>
      </c>
      <c r="P709" s="7" t="s">
        <v>445</v>
      </c>
      <c r="Q709" s="7" t="s">
        <v>1763</v>
      </c>
      <c r="R709" s="7">
        <v>23.299999237060547</v>
      </c>
      <c r="S709" s="7">
        <v>28</v>
      </c>
      <c r="T709" s="7">
        <v>287.60000610351562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212</v>
      </c>
      <c r="C710" s="18" t="s">
        <v>1600</v>
      </c>
      <c r="D710" s="18" t="s">
        <v>1601</v>
      </c>
      <c r="E710" s="18" t="s">
        <v>1764</v>
      </c>
      <c r="F710" s="18" t="s">
        <v>532</v>
      </c>
      <c r="G710" s="18">
        <v>105</v>
      </c>
      <c r="H710" s="18">
        <v>85</v>
      </c>
      <c r="I710" s="18">
        <v>65.300003051757812</v>
      </c>
      <c r="J710" s="18">
        <v>-7.2600002288818359</v>
      </c>
      <c r="K710" s="18">
        <v>65.300003051757812</v>
      </c>
      <c r="L710" s="18">
        <v>-1.9999999552965164E-2</v>
      </c>
      <c r="M710" s="7">
        <v>0</v>
      </c>
      <c r="N710" s="7">
        <v>-20</v>
      </c>
      <c r="O710" s="7">
        <v>45.279998779296875</v>
      </c>
      <c r="P710" s="7" t="s">
        <v>540</v>
      </c>
      <c r="Q710" s="7" t="s">
        <v>1765</v>
      </c>
      <c r="R710" s="7">
        <v>5.5</v>
      </c>
      <c r="S710" s="7">
        <v>15</v>
      </c>
      <c r="T710" s="7">
        <v>72.55999755859375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212</v>
      </c>
      <c r="C711" s="18" t="s">
        <v>1600</v>
      </c>
      <c r="D711" s="18" t="s">
        <v>1601</v>
      </c>
      <c r="E711" s="18" t="s">
        <v>1766</v>
      </c>
      <c r="F711" s="18" t="s">
        <v>532</v>
      </c>
      <c r="G711" s="18">
        <v>193</v>
      </c>
      <c r="H711" s="18">
        <v>0</v>
      </c>
      <c r="I711" s="18">
        <v>93.029998779296875</v>
      </c>
      <c r="J711" s="18">
        <v>-1.8500000238418579</v>
      </c>
      <c r="K711" s="18">
        <v>93.029998779296875</v>
      </c>
      <c r="L711" s="18">
        <v>-2.9999999329447746E-2</v>
      </c>
      <c r="M711" s="7">
        <v>0</v>
      </c>
      <c r="N711" s="7">
        <v>-193</v>
      </c>
      <c r="O711" s="7">
        <v>-100</v>
      </c>
      <c r="P711" s="7" t="s">
        <v>450</v>
      </c>
      <c r="Q711" s="7" t="s">
        <v>1767</v>
      </c>
      <c r="R711" s="7">
        <v>6</v>
      </c>
      <c r="S711" s="7">
        <v>13</v>
      </c>
      <c r="T711" s="7">
        <v>94.879997253417969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210</v>
      </c>
      <c r="C712" s="18" t="s">
        <v>1629</v>
      </c>
      <c r="D712" s="18" t="s">
        <v>1630</v>
      </c>
      <c r="E712" s="18" t="s">
        <v>1768</v>
      </c>
      <c r="F712" s="18" t="s">
        <v>532</v>
      </c>
      <c r="G712" s="18">
        <v>199</v>
      </c>
      <c r="H712" s="18">
        <v>0</v>
      </c>
      <c r="I712" s="18">
        <v>133.91999816894531</v>
      </c>
      <c r="J712" s="18">
        <v>-14.880000114440918</v>
      </c>
      <c r="K712" s="18">
        <v>133.91999816894531</v>
      </c>
      <c r="L712" s="18">
        <v>0</v>
      </c>
      <c r="M712" s="7">
        <v>0</v>
      </c>
      <c r="N712" s="7">
        <v>-199</v>
      </c>
      <c r="O712" s="7">
        <v>-65.080001831054687</v>
      </c>
      <c r="P712" s="7" t="s">
        <v>445</v>
      </c>
      <c r="Q712" s="7" t="s">
        <v>1769</v>
      </c>
      <c r="R712" s="7">
        <v>11.300000190734863</v>
      </c>
      <c r="S712" s="7">
        <v>18</v>
      </c>
      <c r="T712" s="7">
        <v>148.80000305175781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210</v>
      </c>
      <c r="C713" s="18" t="s">
        <v>1629</v>
      </c>
      <c r="D713" s="18" t="s">
        <v>1630</v>
      </c>
      <c r="E713" s="18" t="s">
        <v>1770</v>
      </c>
      <c r="F713" s="18" t="s">
        <v>532</v>
      </c>
      <c r="G713" s="18">
        <v>293</v>
      </c>
      <c r="H713" s="18">
        <v>0</v>
      </c>
      <c r="I713" s="18">
        <v>155.52000427246094</v>
      </c>
      <c r="J713" s="18">
        <v>23.719999313354492</v>
      </c>
      <c r="K713" s="18">
        <v>155.52000427246094</v>
      </c>
      <c r="L713" s="18">
        <v>0</v>
      </c>
      <c r="M713" s="7">
        <v>0</v>
      </c>
      <c r="N713" s="7">
        <v>-293</v>
      </c>
      <c r="O713" s="7">
        <v>-137.47999572753906</v>
      </c>
      <c r="P713" s="7" t="s">
        <v>535</v>
      </c>
      <c r="Q713" s="7" t="s">
        <v>1771</v>
      </c>
      <c r="R713" s="7">
        <v>10.100000381469727</v>
      </c>
      <c r="S713" s="7">
        <v>19</v>
      </c>
      <c r="T713" s="7">
        <v>131.80000305175781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212</v>
      </c>
      <c r="C714" s="18" t="s">
        <v>1600</v>
      </c>
      <c r="D714" s="18" t="s">
        <v>1601</v>
      </c>
      <c r="E714" s="18" t="s">
        <v>1772</v>
      </c>
      <c r="F714" s="18" t="s">
        <v>532</v>
      </c>
      <c r="G714" s="18">
        <v>234</v>
      </c>
      <c r="H714" s="18">
        <v>0</v>
      </c>
      <c r="I714" s="18">
        <v>135.08000183105469</v>
      </c>
      <c r="J714" s="18">
        <v>-15</v>
      </c>
      <c r="K714" s="18">
        <v>135.08000183105469</v>
      </c>
      <c r="L714" s="18">
        <v>0</v>
      </c>
      <c r="M714" s="7">
        <v>0</v>
      </c>
      <c r="N714" s="7">
        <v>-234</v>
      </c>
      <c r="O714" s="7">
        <v>-98.919998168945313</v>
      </c>
      <c r="P714" s="7" t="s">
        <v>450</v>
      </c>
      <c r="Q714" s="7" t="s">
        <v>1773</v>
      </c>
      <c r="R714" s="7">
        <v>14.699999809265137</v>
      </c>
      <c r="S714" s="7">
        <v>20</v>
      </c>
      <c r="T714" s="7">
        <v>150.08000183105469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212</v>
      </c>
      <c r="C715" s="18" t="s">
        <v>1600</v>
      </c>
      <c r="D715" s="18" t="s">
        <v>1601</v>
      </c>
      <c r="E715" s="18" t="s">
        <v>1774</v>
      </c>
      <c r="F715" s="18" t="s">
        <v>532</v>
      </c>
      <c r="G715" s="18">
        <v>112</v>
      </c>
      <c r="H715" s="18">
        <v>112</v>
      </c>
      <c r="I715" s="18">
        <v>69.010002136230469</v>
      </c>
      <c r="J715" s="18">
        <v>-7.6700000762939453</v>
      </c>
      <c r="K715" s="18">
        <v>69.010002136230469</v>
      </c>
      <c r="L715" s="18">
        <v>0</v>
      </c>
      <c r="M715" s="7">
        <v>0</v>
      </c>
      <c r="N715" s="7">
        <v>0</v>
      </c>
      <c r="O715" s="7">
        <v>69.010002136230469</v>
      </c>
      <c r="P715" s="7" t="s">
        <v>540</v>
      </c>
      <c r="Q715" s="7" t="s">
        <v>1775</v>
      </c>
      <c r="R715" s="7">
        <v>7.8000001907348633</v>
      </c>
      <c r="S715" s="7">
        <v>15</v>
      </c>
      <c r="T715" s="7">
        <v>76.680000305175781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210</v>
      </c>
      <c r="C716" s="18" t="s">
        <v>1629</v>
      </c>
      <c r="D716" s="18" t="s">
        <v>1630</v>
      </c>
      <c r="E716" s="18" t="s">
        <v>1776</v>
      </c>
      <c r="F716" s="18" t="s">
        <v>532</v>
      </c>
      <c r="G716" s="18">
        <v>327</v>
      </c>
      <c r="H716" s="18">
        <v>0</v>
      </c>
      <c r="I716" s="18">
        <v>168.5</v>
      </c>
      <c r="J716" s="18">
        <v>-17.899999618530273</v>
      </c>
      <c r="K716" s="18">
        <v>168.5</v>
      </c>
      <c r="L716" s="18">
        <v>0</v>
      </c>
      <c r="M716" s="7">
        <v>0</v>
      </c>
      <c r="N716" s="7">
        <v>-327</v>
      </c>
      <c r="O716" s="7">
        <v>-158.5</v>
      </c>
      <c r="P716" s="7" t="s">
        <v>445</v>
      </c>
      <c r="Q716" s="7" t="s">
        <v>1777</v>
      </c>
      <c r="R716" s="7">
        <v>15.5</v>
      </c>
      <c r="S716" s="7">
        <v>24</v>
      </c>
      <c r="T716" s="7">
        <v>186.39999389648437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212</v>
      </c>
      <c r="C717" s="18" t="s">
        <v>1600</v>
      </c>
      <c r="D717" s="18" t="s">
        <v>1601</v>
      </c>
      <c r="E717" s="18" t="s">
        <v>1778</v>
      </c>
      <c r="F717" s="18" t="s">
        <v>532</v>
      </c>
      <c r="G717" s="18">
        <v>212</v>
      </c>
      <c r="H717" s="18">
        <v>0</v>
      </c>
      <c r="I717" s="18">
        <v>120.16999816894531</v>
      </c>
      <c r="J717" s="18">
        <v>-13.350000381469727</v>
      </c>
      <c r="K717" s="18">
        <v>120.16999816894531</v>
      </c>
      <c r="L717" s="18">
        <v>-9.9999997764825821E-3</v>
      </c>
      <c r="M717" s="7">
        <v>0</v>
      </c>
      <c r="N717" s="7">
        <v>-212</v>
      </c>
      <c r="O717" s="7">
        <v>-91.839996337890625</v>
      </c>
      <c r="P717" s="7" t="s">
        <v>450</v>
      </c>
      <c r="Q717" s="7" t="s">
        <v>1779</v>
      </c>
      <c r="R717" s="7">
        <v>11.699999809265137</v>
      </c>
      <c r="S717" s="7">
        <v>17</v>
      </c>
      <c r="T717" s="7">
        <v>133.52000427246094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210</v>
      </c>
      <c r="C718" s="18" t="s">
        <v>1629</v>
      </c>
      <c r="D718" s="18" t="s">
        <v>1630</v>
      </c>
      <c r="E718" s="18" t="s">
        <v>1780</v>
      </c>
      <c r="F718" s="18" t="s">
        <v>532</v>
      </c>
      <c r="G718" s="18">
        <v>218</v>
      </c>
      <c r="H718" s="18">
        <v>0</v>
      </c>
      <c r="I718" s="18">
        <v>101.79000091552734</v>
      </c>
      <c r="J718" s="18">
        <v>2.3900001049041748</v>
      </c>
      <c r="K718" s="18">
        <v>101.79000091552734</v>
      </c>
      <c r="L718" s="18">
        <v>0</v>
      </c>
      <c r="M718" s="7">
        <v>0</v>
      </c>
      <c r="N718" s="7">
        <v>-218</v>
      </c>
      <c r="O718" s="7">
        <v>-116.20999908447266</v>
      </c>
      <c r="P718" s="7" t="s">
        <v>535</v>
      </c>
      <c r="Q718" s="7" t="s">
        <v>668</v>
      </c>
      <c r="R718" s="7">
        <v>6.4000000953674316</v>
      </c>
      <c r="S718" s="7">
        <v>16</v>
      </c>
      <c r="T718" s="7">
        <v>99.400001525878906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213</v>
      </c>
      <c r="C719" s="18" t="s">
        <v>1645</v>
      </c>
      <c r="D719" s="18" t="s">
        <v>1646</v>
      </c>
      <c r="E719" s="18" t="s">
        <v>1781</v>
      </c>
      <c r="F719" s="18" t="s">
        <v>532</v>
      </c>
      <c r="G719" s="18">
        <v>255</v>
      </c>
      <c r="H719" s="18">
        <v>0</v>
      </c>
      <c r="I719" s="18">
        <v>170.52000427246094</v>
      </c>
      <c r="J719" s="18">
        <v>60.919998168945313</v>
      </c>
      <c r="K719" s="18">
        <v>170.52000427246094</v>
      </c>
      <c r="L719" s="18">
        <v>0</v>
      </c>
      <c r="M719" s="7">
        <v>0</v>
      </c>
      <c r="N719" s="7">
        <v>-255</v>
      </c>
      <c r="O719" s="7">
        <v>-84.480003356933594</v>
      </c>
      <c r="P719" s="7" t="s">
        <v>445</v>
      </c>
      <c r="Q719" s="7" t="s">
        <v>1596</v>
      </c>
      <c r="R719" s="7">
        <v>7.0999999046325684</v>
      </c>
      <c r="S719" s="7">
        <v>16</v>
      </c>
      <c r="T719" s="7">
        <v>109.59999847412109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212</v>
      </c>
      <c r="C720" s="18" t="s">
        <v>1600</v>
      </c>
      <c r="D720" s="18" t="s">
        <v>1601</v>
      </c>
      <c r="E720" s="18" t="s">
        <v>1782</v>
      </c>
      <c r="F720" s="18" t="s">
        <v>532</v>
      </c>
      <c r="G720" s="18">
        <v>291</v>
      </c>
      <c r="H720" s="18">
        <v>291</v>
      </c>
      <c r="I720" s="18">
        <v>159.3699951171875</v>
      </c>
      <c r="J720" s="18">
        <v>13.970000267028809</v>
      </c>
      <c r="K720" s="18">
        <v>159.3699951171875</v>
      </c>
      <c r="L720" s="18">
        <v>0</v>
      </c>
      <c r="M720" s="7">
        <v>0</v>
      </c>
      <c r="N720" s="7">
        <v>0</v>
      </c>
      <c r="O720" s="7">
        <v>159.3699951171875</v>
      </c>
      <c r="P720" s="7" t="s">
        <v>535</v>
      </c>
      <c r="Q720" s="7" t="s">
        <v>530</v>
      </c>
      <c r="R720" s="7">
        <v>10.199999809265137</v>
      </c>
      <c r="S720" s="7">
        <v>28</v>
      </c>
      <c r="T720" s="7">
        <v>145.39999389648437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215</v>
      </c>
      <c r="C721" s="18" t="s">
        <v>1783</v>
      </c>
      <c r="D721" s="18" t="s">
        <v>1784</v>
      </c>
      <c r="E721" s="18" t="s">
        <v>1785</v>
      </c>
      <c r="F721" s="18" t="s">
        <v>444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445</v>
      </c>
      <c r="Q721" s="7" t="s">
        <v>1786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74</v>
      </c>
      <c r="B722" s="18" t="s">
        <v>214</v>
      </c>
      <c r="C722" s="18" t="s">
        <v>1787</v>
      </c>
      <c r="D722" s="18" t="s">
        <v>1788</v>
      </c>
      <c r="E722" s="18" t="s">
        <v>1789</v>
      </c>
      <c r="F722" s="18" t="s">
        <v>444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450</v>
      </c>
      <c r="Q722" s="7" t="s">
        <v>1603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3" ht="15" customHeight="1">
      <c r="A723" s="18" t="s">
        <v>74</v>
      </c>
      <c r="B723" s="18" t="s">
        <v>214</v>
      </c>
      <c r="C723" s="18" t="s">
        <v>1787</v>
      </c>
      <c r="D723" s="18" t="s">
        <v>1788</v>
      </c>
      <c r="E723" s="18" t="s">
        <v>1790</v>
      </c>
      <c r="F723" s="18" t="s">
        <v>444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450</v>
      </c>
      <c r="Q723" s="7" t="s">
        <v>1267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74</v>
      </c>
      <c r="B724" s="18" t="s">
        <v>214</v>
      </c>
      <c r="C724" s="18" t="s">
        <v>1787</v>
      </c>
      <c r="D724" s="18" t="s">
        <v>1788</v>
      </c>
      <c r="E724" s="18" t="s">
        <v>1791</v>
      </c>
      <c r="F724" s="18" t="s">
        <v>444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450</v>
      </c>
      <c r="Q724" s="7" t="s">
        <v>1792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3" ht="15" customHeight="1">
      <c r="A725" s="18" t="s">
        <v>74</v>
      </c>
      <c r="B725" s="18" t="s">
        <v>216</v>
      </c>
      <c r="C725" s="18" t="s">
        <v>1793</v>
      </c>
      <c r="D725" s="18" t="s">
        <v>1794</v>
      </c>
      <c r="E725" s="18" t="s">
        <v>1795</v>
      </c>
      <c r="F725" s="18" t="s">
        <v>444</v>
      </c>
      <c r="G725" s="18">
        <v>0</v>
      </c>
      <c r="H725" s="18">
        <v>0</v>
      </c>
      <c r="I725" s="18">
        <v>22.299999237060547</v>
      </c>
      <c r="J725" s="18">
        <v>0</v>
      </c>
      <c r="K725" s="18">
        <v>22.299999237060547</v>
      </c>
      <c r="L725" s="18">
        <v>0</v>
      </c>
      <c r="M725" s="7">
        <v>0</v>
      </c>
      <c r="N725" s="7">
        <v>0</v>
      </c>
      <c r="O725" s="7">
        <v>22.299999237060547</v>
      </c>
      <c r="P725" s="7" t="s">
        <v>445</v>
      </c>
      <c r="Q725" s="7" t="s">
        <v>1198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3" ht="15" customHeight="1">
      <c r="A726" s="18" t="s">
        <v>74</v>
      </c>
      <c r="B726" s="18" t="s">
        <v>215</v>
      </c>
      <c r="C726" s="18" t="s">
        <v>1783</v>
      </c>
      <c r="D726" s="18" t="s">
        <v>1784</v>
      </c>
      <c r="E726" s="18" t="s">
        <v>1796</v>
      </c>
      <c r="F726" s="18" t="s">
        <v>444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445</v>
      </c>
      <c r="Q726" s="7" t="s">
        <v>1489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3" ht="15" customHeight="1">
      <c r="A727" s="18" t="s">
        <v>74</v>
      </c>
      <c r="B727" s="18" t="s">
        <v>214</v>
      </c>
      <c r="C727" s="18" t="s">
        <v>1787</v>
      </c>
      <c r="D727" s="18" t="s">
        <v>1788</v>
      </c>
      <c r="E727" s="18" t="s">
        <v>1797</v>
      </c>
      <c r="F727" s="18" t="s">
        <v>444</v>
      </c>
      <c r="G727" s="18">
        <v>0</v>
      </c>
      <c r="H727" s="18">
        <v>0</v>
      </c>
      <c r="I727" s="18">
        <v>0</v>
      </c>
      <c r="J727" s="18">
        <v>0</v>
      </c>
      <c r="K727" s="18">
        <v>0</v>
      </c>
      <c r="L727" s="18">
        <v>0</v>
      </c>
      <c r="M727" s="7">
        <v>0</v>
      </c>
      <c r="N727" s="7">
        <v>0</v>
      </c>
      <c r="O727" s="7">
        <v>0</v>
      </c>
      <c r="P727" s="7" t="s">
        <v>450</v>
      </c>
      <c r="Q727" s="7" t="s">
        <v>1403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</row>
    <row r="728" spans="1:23" ht="15" customHeight="1">
      <c r="A728" s="18" t="s">
        <v>74</v>
      </c>
      <c r="B728" s="18" t="s">
        <v>216</v>
      </c>
      <c r="C728" s="18" t="s">
        <v>1793</v>
      </c>
      <c r="D728" s="18" t="s">
        <v>1794</v>
      </c>
      <c r="E728" s="18" t="s">
        <v>1798</v>
      </c>
      <c r="F728" s="18" t="s">
        <v>444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535</v>
      </c>
      <c r="Q728" s="7" t="s">
        <v>1799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</row>
    <row r="729" spans="1:23" ht="15" customHeight="1">
      <c r="A729" s="18" t="s">
        <v>74</v>
      </c>
      <c r="B729" s="18" t="s">
        <v>215</v>
      </c>
      <c r="C729" s="18" t="s">
        <v>1783</v>
      </c>
      <c r="D729" s="18" t="s">
        <v>1784</v>
      </c>
      <c r="E729" s="18" t="s">
        <v>1800</v>
      </c>
      <c r="F729" s="18" t="s">
        <v>444</v>
      </c>
      <c r="G729" s="18">
        <v>0</v>
      </c>
      <c r="H729" s="18">
        <v>0</v>
      </c>
      <c r="I729" s="18">
        <v>0</v>
      </c>
      <c r="J729" s="18">
        <v>0</v>
      </c>
      <c r="K729" s="18">
        <v>0</v>
      </c>
      <c r="L729" s="18">
        <v>0</v>
      </c>
      <c r="M729" s="7">
        <v>0</v>
      </c>
      <c r="N729" s="7">
        <v>0</v>
      </c>
      <c r="O729" s="7">
        <v>0</v>
      </c>
      <c r="P729" s="7" t="s">
        <v>445</v>
      </c>
      <c r="Q729" s="7" t="s">
        <v>1801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3" ht="15" customHeight="1">
      <c r="A730" s="18" t="s">
        <v>74</v>
      </c>
      <c r="B730" s="18" t="s">
        <v>214</v>
      </c>
      <c r="C730" s="18" t="s">
        <v>1787</v>
      </c>
      <c r="D730" s="18" t="s">
        <v>1788</v>
      </c>
      <c r="E730" s="18" t="s">
        <v>1802</v>
      </c>
      <c r="F730" s="18" t="s">
        <v>444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450</v>
      </c>
      <c r="Q730" s="7" t="s">
        <v>1436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3" ht="15" customHeight="1">
      <c r="A731" s="18" t="s">
        <v>74</v>
      </c>
      <c r="B731" s="18" t="s">
        <v>215</v>
      </c>
      <c r="C731" s="18" t="s">
        <v>1783</v>
      </c>
      <c r="D731" s="18" t="s">
        <v>1784</v>
      </c>
      <c r="E731" s="18" t="s">
        <v>1803</v>
      </c>
      <c r="F731" s="18" t="s">
        <v>444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514</v>
      </c>
      <c r="Q731" s="7" t="s">
        <v>1804</v>
      </c>
      <c r="R731" s="7">
        <v>0</v>
      </c>
      <c r="S731" s="7">
        <v>0</v>
      </c>
      <c r="T731" s="7">
        <v>0</v>
      </c>
      <c r="U731" s="7" t="s">
        <v>1805</v>
      </c>
      <c r="V731" s="7">
        <v>0</v>
      </c>
      <c r="W731" s="18">
        <v>0</v>
      </c>
    </row>
    <row r="732" spans="1:23" ht="15" customHeight="1">
      <c r="A732" s="18" t="s">
        <v>74</v>
      </c>
      <c r="B732" s="18" t="s">
        <v>105</v>
      </c>
      <c r="C732" s="18" t="s">
        <v>1806</v>
      </c>
      <c r="D732" s="18" t="s">
        <v>1807</v>
      </c>
      <c r="E732" s="18" t="s">
        <v>1808</v>
      </c>
      <c r="F732" s="18" t="s">
        <v>444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445</v>
      </c>
      <c r="Q732" s="7" t="s">
        <v>1809</v>
      </c>
      <c r="R732" s="7">
        <v>0</v>
      </c>
      <c r="S732" s="7">
        <v>0</v>
      </c>
      <c r="T732" s="7">
        <v>0</v>
      </c>
      <c r="U732" s="7"/>
      <c r="V732" s="7"/>
      <c r="W732" s="18">
        <v>0</v>
      </c>
    </row>
    <row r="733" spans="1:23" ht="15" customHeight="1">
      <c r="A733" s="18" t="s">
        <v>74</v>
      </c>
      <c r="B733" s="18" t="s">
        <v>216</v>
      </c>
      <c r="C733" s="18" t="s">
        <v>1793</v>
      </c>
      <c r="D733" s="18" t="s">
        <v>1794</v>
      </c>
      <c r="E733" s="18" t="s">
        <v>1810</v>
      </c>
      <c r="F733" s="18" t="s">
        <v>444</v>
      </c>
      <c r="G733" s="18">
        <v>0</v>
      </c>
      <c r="H733" s="18">
        <v>0</v>
      </c>
      <c r="I733" s="18">
        <v>0</v>
      </c>
      <c r="J733" s="18">
        <v>0</v>
      </c>
      <c r="K733" s="18">
        <v>0</v>
      </c>
      <c r="L733" s="18">
        <v>0</v>
      </c>
      <c r="M733" s="7">
        <v>0</v>
      </c>
      <c r="N733" s="7">
        <v>0</v>
      </c>
      <c r="O733" s="7">
        <v>0</v>
      </c>
      <c r="P733" s="7" t="s">
        <v>445</v>
      </c>
      <c r="Q733" s="7" t="s">
        <v>1811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3" ht="15" customHeight="1">
      <c r="A734" s="18" t="s">
        <v>74</v>
      </c>
      <c r="B734" s="18" t="s">
        <v>105</v>
      </c>
      <c r="C734" s="18" t="s">
        <v>1806</v>
      </c>
      <c r="D734" s="18" t="s">
        <v>1807</v>
      </c>
      <c r="E734" s="18" t="s">
        <v>1812</v>
      </c>
      <c r="F734" s="18" t="s">
        <v>444</v>
      </c>
      <c r="G734" s="18">
        <v>0</v>
      </c>
      <c r="H734" s="18">
        <v>0</v>
      </c>
      <c r="I734" s="18">
        <v>22.299999237060547</v>
      </c>
      <c r="J734" s="18">
        <v>0</v>
      </c>
      <c r="K734" s="18">
        <v>22.299999237060547</v>
      </c>
      <c r="L734" s="18">
        <v>0</v>
      </c>
      <c r="M734" s="7">
        <v>0</v>
      </c>
      <c r="N734" s="7">
        <v>0</v>
      </c>
      <c r="O734" s="7">
        <v>22.299999237060547</v>
      </c>
      <c r="P734" s="7" t="s">
        <v>445</v>
      </c>
      <c r="Q734" s="7" t="s">
        <v>1515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>
      <c r="A735" s="18" t="s">
        <v>74</v>
      </c>
      <c r="B735" s="18" t="s">
        <v>216</v>
      </c>
      <c r="C735" s="18" t="s">
        <v>1793</v>
      </c>
      <c r="D735" s="18" t="s">
        <v>1794</v>
      </c>
      <c r="E735" s="18" t="s">
        <v>1813</v>
      </c>
      <c r="F735" s="18" t="s">
        <v>444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535</v>
      </c>
      <c r="Q735" s="7" t="s">
        <v>1814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>
      <c r="A736" s="18" t="s">
        <v>74</v>
      </c>
      <c r="B736" s="18" t="s">
        <v>216</v>
      </c>
      <c r="C736" s="18" t="s">
        <v>1793</v>
      </c>
      <c r="D736" s="18" t="s">
        <v>1794</v>
      </c>
      <c r="E736" s="18" t="s">
        <v>1815</v>
      </c>
      <c r="F736" s="18" t="s">
        <v>444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445</v>
      </c>
      <c r="Q736" s="7" t="s">
        <v>1142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214</v>
      </c>
      <c r="C737" s="18" t="s">
        <v>1787</v>
      </c>
      <c r="D737" s="18" t="s">
        <v>1788</v>
      </c>
      <c r="E737" s="18" t="s">
        <v>1816</v>
      </c>
      <c r="F737" s="18" t="s">
        <v>444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450</v>
      </c>
      <c r="Q737" s="7" t="s">
        <v>1817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3" ht="15" customHeight="1">
      <c r="A738" s="18" t="s">
        <v>74</v>
      </c>
      <c r="B738" s="18" t="s">
        <v>214</v>
      </c>
      <c r="C738" s="18" t="s">
        <v>1787</v>
      </c>
      <c r="D738" s="18" t="s">
        <v>1788</v>
      </c>
      <c r="E738" s="18" t="s">
        <v>1818</v>
      </c>
      <c r="F738" s="18" t="s">
        <v>444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450</v>
      </c>
      <c r="Q738" s="7" t="s">
        <v>1819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3" ht="15" customHeight="1">
      <c r="A739" s="18" t="s">
        <v>74</v>
      </c>
      <c r="B739" s="18" t="s">
        <v>216</v>
      </c>
      <c r="C739" s="18" t="s">
        <v>1793</v>
      </c>
      <c r="D739" s="18" t="s">
        <v>1794</v>
      </c>
      <c r="E739" s="18" t="s">
        <v>1820</v>
      </c>
      <c r="F739" s="18" t="s">
        <v>444</v>
      </c>
      <c r="G739" s="18">
        <v>0</v>
      </c>
      <c r="H739" s="18">
        <v>0</v>
      </c>
      <c r="I739" s="18">
        <v>22.299999237060547</v>
      </c>
      <c r="J739" s="18">
        <v>0</v>
      </c>
      <c r="K739" s="18">
        <v>22.299999237060547</v>
      </c>
      <c r="L739" s="18">
        <v>0</v>
      </c>
      <c r="M739" s="7">
        <v>0</v>
      </c>
      <c r="N739" s="7">
        <v>0</v>
      </c>
      <c r="O739" s="7">
        <v>22.299999237060547</v>
      </c>
      <c r="P739" s="7" t="s">
        <v>445</v>
      </c>
      <c r="Q739" s="7" t="s">
        <v>1821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>
      <c r="A740" s="18" t="s">
        <v>74</v>
      </c>
      <c r="B740" s="18" t="s">
        <v>214</v>
      </c>
      <c r="C740" s="18" t="s">
        <v>1787</v>
      </c>
      <c r="D740" s="18" t="s">
        <v>1788</v>
      </c>
      <c r="E740" s="18" t="s">
        <v>1822</v>
      </c>
      <c r="F740" s="18" t="s">
        <v>444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450</v>
      </c>
      <c r="Q740" s="7" t="s">
        <v>1327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>
      <c r="A741" s="18" t="s">
        <v>74</v>
      </c>
      <c r="B741" s="18" t="s">
        <v>214</v>
      </c>
      <c r="C741" s="18" t="s">
        <v>1787</v>
      </c>
      <c r="D741" s="18" t="s">
        <v>1788</v>
      </c>
      <c r="E741" s="18" t="s">
        <v>1823</v>
      </c>
      <c r="F741" s="18" t="s">
        <v>444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450</v>
      </c>
      <c r="Q741" s="7" t="s">
        <v>1824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>
      <c r="A742" s="18" t="s">
        <v>74</v>
      </c>
      <c r="B742" s="18" t="s">
        <v>214</v>
      </c>
      <c r="C742" s="18" t="s">
        <v>1787</v>
      </c>
      <c r="D742" s="18" t="s">
        <v>1788</v>
      </c>
      <c r="E742" s="18" t="s">
        <v>1825</v>
      </c>
      <c r="F742" s="18" t="s">
        <v>444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450</v>
      </c>
      <c r="Q742" s="7" t="s">
        <v>1826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>
      <c r="A743" s="18" t="s">
        <v>74</v>
      </c>
      <c r="B743" s="18" t="s">
        <v>105</v>
      </c>
      <c r="C743" s="18" t="s">
        <v>1806</v>
      </c>
      <c r="D743" s="18" t="s">
        <v>1807</v>
      </c>
      <c r="E743" s="18" t="s">
        <v>1827</v>
      </c>
      <c r="F743" s="18" t="s">
        <v>444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445</v>
      </c>
      <c r="Q743" s="7" t="s">
        <v>1460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>
      <c r="A744" s="18" t="s">
        <v>74</v>
      </c>
      <c r="B744" s="18" t="s">
        <v>101</v>
      </c>
      <c r="C744" s="18" t="s">
        <v>1828</v>
      </c>
      <c r="D744" s="18" t="s">
        <v>1829</v>
      </c>
      <c r="E744" s="18" t="s">
        <v>1830</v>
      </c>
      <c r="F744" s="18" t="s">
        <v>444</v>
      </c>
      <c r="G744" s="18">
        <v>0</v>
      </c>
      <c r="H744" s="18">
        <v>0</v>
      </c>
      <c r="I744" s="18">
        <v>22.299999237060547</v>
      </c>
      <c r="J744" s="18">
        <v>0</v>
      </c>
      <c r="K744" s="18">
        <v>22.299999237060547</v>
      </c>
      <c r="L744" s="18">
        <v>0</v>
      </c>
      <c r="M744" s="7">
        <v>0</v>
      </c>
      <c r="N744" s="7">
        <v>0</v>
      </c>
      <c r="O744" s="7">
        <v>22.299999237060547</v>
      </c>
      <c r="P744" s="7" t="s">
        <v>445</v>
      </c>
      <c r="Q744" s="7" t="s">
        <v>1831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>
      <c r="A745" s="18" t="s">
        <v>74</v>
      </c>
      <c r="B745" s="18" t="s">
        <v>101</v>
      </c>
      <c r="C745" s="18" t="s">
        <v>1828</v>
      </c>
      <c r="D745" s="18" t="s">
        <v>1829</v>
      </c>
      <c r="E745" s="18" t="s">
        <v>1832</v>
      </c>
      <c r="F745" s="18" t="s">
        <v>444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445</v>
      </c>
      <c r="Q745" s="7" t="s">
        <v>626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>
      <c r="A746" s="18" t="s">
        <v>74</v>
      </c>
      <c r="B746" s="18" t="s">
        <v>216</v>
      </c>
      <c r="C746" s="18" t="s">
        <v>1793</v>
      </c>
      <c r="D746" s="18" t="s">
        <v>1794</v>
      </c>
      <c r="E746" s="18" t="s">
        <v>1833</v>
      </c>
      <c r="F746" s="18" t="s">
        <v>444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535</v>
      </c>
      <c r="Q746" s="7" t="s">
        <v>1110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>
      <c r="A747" s="18" t="s">
        <v>74</v>
      </c>
      <c r="B747" s="18" t="s">
        <v>216</v>
      </c>
      <c r="C747" s="18" t="s">
        <v>1793</v>
      </c>
      <c r="D747" s="18" t="s">
        <v>1794</v>
      </c>
      <c r="E747" s="18" t="s">
        <v>1834</v>
      </c>
      <c r="F747" s="18" t="s">
        <v>444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514</v>
      </c>
      <c r="Q747" s="7" t="s">
        <v>1835</v>
      </c>
      <c r="R747" s="7">
        <v>0</v>
      </c>
      <c r="S747" s="7">
        <v>0</v>
      </c>
      <c r="T747" s="7">
        <v>0</v>
      </c>
      <c r="U747" s="7" t="s">
        <v>1836</v>
      </c>
      <c r="V747" s="7">
        <v>0</v>
      </c>
      <c r="W747" s="18">
        <v>0</v>
      </c>
    </row>
    <row r="748" spans="1:23" ht="15" customHeight="1">
      <c r="A748" s="18" t="s">
        <v>74</v>
      </c>
      <c r="B748" s="18" t="s">
        <v>214</v>
      </c>
      <c r="C748" s="18" t="s">
        <v>1787</v>
      </c>
      <c r="D748" s="18" t="s">
        <v>1788</v>
      </c>
      <c r="E748" s="18" t="s">
        <v>1837</v>
      </c>
      <c r="F748" s="18" t="s">
        <v>444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514</v>
      </c>
      <c r="Q748" s="7" t="s">
        <v>1838</v>
      </c>
      <c r="R748" s="7">
        <v>0</v>
      </c>
      <c r="S748" s="7">
        <v>0</v>
      </c>
      <c r="T748" s="7">
        <v>0</v>
      </c>
      <c r="U748" s="7" t="s">
        <v>1839</v>
      </c>
      <c r="V748" s="7">
        <v>0</v>
      </c>
      <c r="W748" s="18">
        <v>0</v>
      </c>
    </row>
    <row r="749" spans="1:23" ht="15" customHeight="1">
      <c r="A749" s="18" t="s">
        <v>74</v>
      </c>
      <c r="B749" s="18" t="s">
        <v>214</v>
      </c>
      <c r="C749" s="18" t="s">
        <v>1787</v>
      </c>
      <c r="D749" s="18" t="s">
        <v>1788</v>
      </c>
      <c r="E749" s="18" t="s">
        <v>1840</v>
      </c>
      <c r="F749" s="18" t="s">
        <v>444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450</v>
      </c>
      <c r="Q749" s="7" t="s">
        <v>1841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3" ht="15" customHeight="1">
      <c r="A750" s="18" t="s">
        <v>74</v>
      </c>
      <c r="B750" s="18" t="s">
        <v>214</v>
      </c>
      <c r="C750" s="18" t="s">
        <v>1787</v>
      </c>
      <c r="D750" s="18" t="s">
        <v>1788</v>
      </c>
      <c r="E750" s="18" t="s">
        <v>1842</v>
      </c>
      <c r="F750" s="18" t="s">
        <v>444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450</v>
      </c>
      <c r="Q750" s="7" t="s">
        <v>876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>
      <c r="A751" s="18" t="s">
        <v>74</v>
      </c>
      <c r="B751" s="18" t="s">
        <v>105</v>
      </c>
      <c r="C751" s="18" t="s">
        <v>1806</v>
      </c>
      <c r="D751" s="18" t="s">
        <v>1807</v>
      </c>
      <c r="E751" s="18" t="s">
        <v>1843</v>
      </c>
      <c r="F751" s="18" t="s">
        <v>444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445</v>
      </c>
      <c r="Q751" s="7" t="s">
        <v>1844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>
      <c r="A752" s="18" t="s">
        <v>74</v>
      </c>
      <c r="B752" s="18" t="s">
        <v>214</v>
      </c>
      <c r="C752" s="18" t="s">
        <v>1787</v>
      </c>
      <c r="D752" s="18" t="s">
        <v>1788</v>
      </c>
      <c r="E752" s="18" t="s">
        <v>1845</v>
      </c>
      <c r="F752" s="18" t="s">
        <v>444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450</v>
      </c>
      <c r="Q752" s="7" t="s">
        <v>1846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4" ht="15" customHeight="1">
      <c r="A753" s="18" t="s">
        <v>74</v>
      </c>
      <c r="B753" s="18" t="s">
        <v>105</v>
      </c>
      <c r="C753" s="18" t="s">
        <v>1806</v>
      </c>
      <c r="D753" s="18" t="s">
        <v>1807</v>
      </c>
      <c r="E753" s="18" t="s">
        <v>1847</v>
      </c>
      <c r="F753" s="18" t="s">
        <v>444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445</v>
      </c>
      <c r="Q753" s="7" t="s">
        <v>1848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74</v>
      </c>
      <c r="B754" s="18" t="s">
        <v>105</v>
      </c>
      <c r="C754" s="18" t="s">
        <v>1806</v>
      </c>
      <c r="D754" s="18" t="s">
        <v>1807</v>
      </c>
      <c r="E754" s="18" t="s">
        <v>1849</v>
      </c>
      <c r="F754" s="18" t="s">
        <v>444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445</v>
      </c>
      <c r="Q754" s="7" t="s">
        <v>1850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74</v>
      </c>
      <c r="B755" s="18" t="s">
        <v>216</v>
      </c>
      <c r="C755" s="18" t="s">
        <v>1793</v>
      </c>
      <c r="D755" s="18" t="s">
        <v>1794</v>
      </c>
      <c r="E755" s="18" t="s">
        <v>1851</v>
      </c>
      <c r="F755" s="18" t="s">
        <v>444</v>
      </c>
      <c r="G755" s="18">
        <v>0</v>
      </c>
      <c r="H755" s="18">
        <v>0</v>
      </c>
      <c r="I755" s="18">
        <v>22.299999237060547</v>
      </c>
      <c r="J755" s="18">
        <v>0</v>
      </c>
      <c r="K755" s="18">
        <v>22.299999237060547</v>
      </c>
      <c r="L755" s="18">
        <v>0</v>
      </c>
      <c r="M755" s="7">
        <v>0</v>
      </c>
      <c r="N755" s="7">
        <v>0</v>
      </c>
      <c r="O755" s="7">
        <v>22.299999237060547</v>
      </c>
      <c r="P755" s="7" t="s">
        <v>535</v>
      </c>
      <c r="Q755" s="7" t="s">
        <v>1852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>
      <c r="A756" s="18" t="s">
        <v>74</v>
      </c>
      <c r="B756" s="18" t="s">
        <v>101</v>
      </c>
      <c r="C756" s="18" t="s">
        <v>1828</v>
      </c>
      <c r="D756" s="18" t="s">
        <v>1829</v>
      </c>
      <c r="E756" s="18" t="s">
        <v>1853</v>
      </c>
      <c r="F756" s="18" t="s">
        <v>444</v>
      </c>
      <c r="G756" s="18">
        <v>0</v>
      </c>
      <c r="H756" s="18">
        <v>0</v>
      </c>
      <c r="I756" s="18">
        <v>22.299999237060547</v>
      </c>
      <c r="J756" s="18">
        <v>0</v>
      </c>
      <c r="K756" s="18">
        <v>22.299999237060547</v>
      </c>
      <c r="L756" s="18">
        <v>0</v>
      </c>
      <c r="M756" s="7">
        <v>0</v>
      </c>
      <c r="N756" s="7">
        <v>0</v>
      </c>
      <c r="O756" s="7">
        <v>22.299999237060547</v>
      </c>
      <c r="P756" s="7" t="s">
        <v>445</v>
      </c>
      <c r="Q756" s="7" t="s">
        <v>748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74</v>
      </c>
      <c r="B757" s="18" t="s">
        <v>105</v>
      </c>
      <c r="C757" s="18" t="s">
        <v>1806</v>
      </c>
      <c r="D757" s="18" t="s">
        <v>1807</v>
      </c>
      <c r="E757" s="18" t="s">
        <v>1854</v>
      </c>
      <c r="F757" s="18" t="s">
        <v>444</v>
      </c>
      <c r="G757" s="18">
        <v>0</v>
      </c>
      <c r="H757" s="18">
        <v>0</v>
      </c>
      <c r="I757" s="18">
        <v>22.299999237060547</v>
      </c>
      <c r="J757" s="18">
        <v>0</v>
      </c>
      <c r="K757" s="18">
        <v>22.299999237060547</v>
      </c>
      <c r="L757" s="18">
        <v>0</v>
      </c>
      <c r="M757" s="7">
        <v>0</v>
      </c>
      <c r="N757" s="7">
        <v>0</v>
      </c>
      <c r="O757" s="7">
        <v>22.299999237060547</v>
      </c>
      <c r="P757" s="7" t="s">
        <v>445</v>
      </c>
      <c r="Q757" s="7" t="s">
        <v>1577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74</v>
      </c>
      <c r="B758" s="18" t="s">
        <v>105</v>
      </c>
      <c r="C758" s="18" t="s">
        <v>1806</v>
      </c>
      <c r="D758" s="18" t="s">
        <v>1807</v>
      </c>
      <c r="E758" s="18" t="s">
        <v>1855</v>
      </c>
      <c r="F758" s="18" t="s">
        <v>444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445</v>
      </c>
      <c r="Q758" s="7" t="s">
        <v>1856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74</v>
      </c>
      <c r="B759" s="18" t="s">
        <v>216</v>
      </c>
      <c r="C759" s="18" t="s">
        <v>1793</v>
      </c>
      <c r="D759" s="18" t="s">
        <v>1794</v>
      </c>
      <c r="E759" s="18" t="s">
        <v>1857</v>
      </c>
      <c r="F759" s="18" t="s">
        <v>532</v>
      </c>
      <c r="G759" s="18">
        <v>124</v>
      </c>
      <c r="H759" s="18">
        <v>0</v>
      </c>
      <c r="I759" s="18">
        <v>83.879997253417969</v>
      </c>
      <c r="J759" s="18">
        <v>-9.3199996948242187</v>
      </c>
      <c r="K759" s="18">
        <v>83.879997253417969</v>
      </c>
      <c r="L759" s="18">
        <v>-1.9999999552965164E-2</v>
      </c>
      <c r="M759" s="7">
        <v>0</v>
      </c>
      <c r="N759" s="7">
        <v>-124</v>
      </c>
      <c r="O759" s="7">
        <v>-40.139999389648438</v>
      </c>
      <c r="P759" s="7" t="s">
        <v>445</v>
      </c>
      <c r="Q759" s="7" t="s">
        <v>1858</v>
      </c>
      <c r="R759" s="7">
        <v>5</v>
      </c>
      <c r="S759" s="7">
        <v>11</v>
      </c>
      <c r="T759" s="7">
        <v>93.199996948242188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101</v>
      </c>
      <c r="C760" s="18" t="s">
        <v>1828</v>
      </c>
      <c r="D760" s="18" t="s">
        <v>1829</v>
      </c>
      <c r="E760" s="18" t="s">
        <v>1859</v>
      </c>
      <c r="F760" s="18" t="s">
        <v>532</v>
      </c>
      <c r="G760" s="18">
        <v>466</v>
      </c>
      <c r="H760" s="18">
        <v>0</v>
      </c>
      <c r="I760" s="18">
        <v>273.20001220703125</v>
      </c>
      <c r="J760" s="18">
        <v>136.60000610351562</v>
      </c>
      <c r="K760" s="18">
        <v>273.20001220703125</v>
      </c>
      <c r="L760" s="18">
        <v>0</v>
      </c>
      <c r="M760" s="7">
        <v>0</v>
      </c>
      <c r="N760" s="7">
        <v>-466</v>
      </c>
      <c r="O760" s="7">
        <v>-192.80000305175781</v>
      </c>
      <c r="P760" s="7" t="s">
        <v>445</v>
      </c>
      <c r="Q760" s="7" t="s">
        <v>1860</v>
      </c>
      <c r="R760" s="7">
        <v>9.8000001907348633</v>
      </c>
      <c r="S760" s="7">
        <v>21</v>
      </c>
      <c r="T760" s="7">
        <v>136.60000610351562</v>
      </c>
      <c r="U760" s="7"/>
      <c r="V760" s="7"/>
      <c r="W760" s="18">
        <v>1</v>
      </c>
      <c r="X760" t="s">
        <v>488</v>
      </c>
    </row>
    <row r="761" spans="1:24" ht="15" customHeight="1">
      <c r="A761" s="18" t="s">
        <v>74</v>
      </c>
      <c r="B761" s="18" t="s">
        <v>215</v>
      </c>
      <c r="C761" s="18" t="s">
        <v>1783</v>
      </c>
      <c r="D761" s="18" t="s">
        <v>1784</v>
      </c>
      <c r="E761" s="18" t="s">
        <v>1861</v>
      </c>
      <c r="F761" s="18" t="s">
        <v>532</v>
      </c>
      <c r="G761" s="18">
        <v>304</v>
      </c>
      <c r="H761" s="18">
        <v>0</v>
      </c>
      <c r="I761" s="18">
        <v>204.47999572753906</v>
      </c>
      <c r="J761" s="18">
        <v>-22.719999313354492</v>
      </c>
      <c r="K761" s="18">
        <v>204.47999572753906</v>
      </c>
      <c r="L761" s="18">
        <v>-9.9999997764825821E-3</v>
      </c>
      <c r="M761" s="7">
        <v>0</v>
      </c>
      <c r="N761" s="7">
        <v>-304</v>
      </c>
      <c r="O761" s="7">
        <v>-99.529998779296875</v>
      </c>
      <c r="P761" s="7" t="s">
        <v>445</v>
      </c>
      <c r="Q761" s="7" t="s">
        <v>1862</v>
      </c>
      <c r="R761" s="7">
        <v>17.600000381469727</v>
      </c>
      <c r="S761" s="7">
        <v>35</v>
      </c>
      <c r="T761" s="7">
        <v>227.19999694824219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216</v>
      </c>
      <c r="C762" s="18" t="s">
        <v>1793</v>
      </c>
      <c r="D762" s="18" t="s">
        <v>1794</v>
      </c>
      <c r="E762" s="18" t="s">
        <v>1863</v>
      </c>
      <c r="F762" s="18" t="s">
        <v>532</v>
      </c>
      <c r="G762" s="18">
        <v>103</v>
      </c>
      <c r="H762" s="18">
        <v>103</v>
      </c>
      <c r="I762" s="18">
        <v>71.669998168945313</v>
      </c>
      <c r="J762" s="18">
        <v>7.0000000298023224E-2</v>
      </c>
      <c r="K762" s="18">
        <v>71.669998168945313</v>
      </c>
      <c r="L762" s="18">
        <v>0</v>
      </c>
      <c r="M762" s="7">
        <v>0</v>
      </c>
      <c r="N762" s="7">
        <v>0</v>
      </c>
      <c r="O762" s="7">
        <v>71.669998168945313</v>
      </c>
      <c r="P762" s="7" t="s">
        <v>535</v>
      </c>
      <c r="Q762" s="7" t="s">
        <v>1864</v>
      </c>
      <c r="R762" s="7">
        <v>3.2999999523162842</v>
      </c>
      <c r="S762" s="7">
        <v>10</v>
      </c>
      <c r="T762" s="7">
        <v>71.599998474121094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214</v>
      </c>
      <c r="C763" s="18" t="s">
        <v>1787</v>
      </c>
      <c r="D763" s="18" t="s">
        <v>1788</v>
      </c>
      <c r="E763" s="18" t="s">
        <v>1865</v>
      </c>
      <c r="F763" s="18" t="s">
        <v>532</v>
      </c>
      <c r="G763" s="18">
        <v>188</v>
      </c>
      <c r="H763" s="18">
        <v>0</v>
      </c>
      <c r="I763" s="18">
        <v>139.74000549316406</v>
      </c>
      <c r="J763" s="18">
        <v>39.299999237060547</v>
      </c>
      <c r="K763" s="18">
        <v>139.74000549316406</v>
      </c>
      <c r="L763" s="18">
        <v>0</v>
      </c>
      <c r="M763" s="7">
        <v>0</v>
      </c>
      <c r="N763" s="7">
        <v>-188</v>
      </c>
      <c r="O763" s="7">
        <v>-48.259998321533203</v>
      </c>
      <c r="P763" s="7" t="s">
        <v>450</v>
      </c>
      <c r="Q763" s="7" t="s">
        <v>1866</v>
      </c>
      <c r="R763" s="7">
        <v>7.0999999046325684</v>
      </c>
      <c r="S763" s="7">
        <v>15</v>
      </c>
      <c r="T763" s="7">
        <v>100.44000244140625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101</v>
      </c>
      <c r="C764" s="18" t="s">
        <v>1828</v>
      </c>
      <c r="D764" s="18" t="s">
        <v>1829</v>
      </c>
      <c r="E764" s="18" t="s">
        <v>1867</v>
      </c>
      <c r="F764" s="18" t="s">
        <v>532</v>
      </c>
      <c r="G764" s="18">
        <v>93</v>
      </c>
      <c r="H764" s="18">
        <v>0</v>
      </c>
      <c r="I764" s="18">
        <v>91.980003356933594</v>
      </c>
      <c r="J764" s="18">
        <v>-10.220000267028809</v>
      </c>
      <c r="K764" s="18">
        <v>91.980003356933594</v>
      </c>
      <c r="L764" s="18">
        <v>-9.9999997764825821E-3</v>
      </c>
      <c r="M764" s="7">
        <v>0</v>
      </c>
      <c r="N764" s="7">
        <v>-93</v>
      </c>
      <c r="O764" s="7">
        <v>-1.0299999713897705</v>
      </c>
      <c r="P764" s="7" t="s">
        <v>535</v>
      </c>
      <c r="Q764" s="7" t="s">
        <v>1868</v>
      </c>
      <c r="R764" s="7">
        <v>5.8000001907348633</v>
      </c>
      <c r="S764" s="7">
        <v>15</v>
      </c>
      <c r="T764" s="7">
        <v>102.19999694824219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214</v>
      </c>
      <c r="C765" s="18" t="s">
        <v>1787</v>
      </c>
      <c r="D765" s="18" t="s">
        <v>1788</v>
      </c>
      <c r="E765" s="18" t="s">
        <v>1869</v>
      </c>
      <c r="F765" s="18" t="s">
        <v>532</v>
      </c>
      <c r="G765" s="18">
        <v>195</v>
      </c>
      <c r="H765" s="18">
        <v>195</v>
      </c>
      <c r="I765" s="18">
        <v>145.30000305175781</v>
      </c>
      <c r="J765" s="18">
        <v>-16.139999389648438</v>
      </c>
      <c r="K765" s="18">
        <v>145.30000305175781</v>
      </c>
      <c r="L765" s="18">
        <v>0</v>
      </c>
      <c r="M765" s="7">
        <v>0</v>
      </c>
      <c r="N765" s="7">
        <v>0</v>
      </c>
      <c r="O765" s="7">
        <v>145.30000305175781</v>
      </c>
      <c r="P765" s="7" t="s">
        <v>450</v>
      </c>
      <c r="Q765" s="7" t="s">
        <v>1615</v>
      </c>
      <c r="R765" s="7">
        <v>14.600000381469727</v>
      </c>
      <c r="S765" s="7">
        <v>28</v>
      </c>
      <c r="T765" s="7">
        <v>161.44000244140625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215</v>
      </c>
      <c r="C766" s="18" t="s">
        <v>1783</v>
      </c>
      <c r="D766" s="18" t="s">
        <v>1784</v>
      </c>
      <c r="E766" s="18" t="s">
        <v>1870</v>
      </c>
      <c r="F766" s="18" t="s">
        <v>532</v>
      </c>
      <c r="G766" s="18">
        <v>310</v>
      </c>
      <c r="H766" s="18">
        <v>0</v>
      </c>
      <c r="I766" s="18">
        <v>206.22999572753906</v>
      </c>
      <c r="J766" s="18">
        <v>61.029998779296875</v>
      </c>
      <c r="K766" s="18">
        <v>206.22999572753906</v>
      </c>
      <c r="L766" s="18">
        <v>0</v>
      </c>
      <c r="M766" s="7">
        <v>0</v>
      </c>
      <c r="N766" s="7">
        <v>-310</v>
      </c>
      <c r="O766" s="7">
        <v>-103.76999664306641</v>
      </c>
      <c r="P766" s="7" t="s">
        <v>445</v>
      </c>
      <c r="Q766" s="7" t="s">
        <v>1487</v>
      </c>
      <c r="R766" s="7">
        <v>10.100000381469727</v>
      </c>
      <c r="S766" s="7">
        <v>30</v>
      </c>
      <c r="T766" s="7">
        <v>145.19999694824219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216</v>
      </c>
      <c r="C767" s="18" t="s">
        <v>1793</v>
      </c>
      <c r="D767" s="18" t="s">
        <v>1794</v>
      </c>
      <c r="E767" s="18" t="s">
        <v>1871</v>
      </c>
      <c r="F767" s="18" t="s">
        <v>532</v>
      </c>
      <c r="G767" s="18">
        <v>635</v>
      </c>
      <c r="H767" s="18">
        <v>0</v>
      </c>
      <c r="I767" s="18">
        <v>456</v>
      </c>
      <c r="J767" s="18">
        <v>228</v>
      </c>
      <c r="K767" s="18">
        <v>456</v>
      </c>
      <c r="L767" s="18">
        <v>-0.10000000149011612</v>
      </c>
      <c r="M767" s="7">
        <v>0</v>
      </c>
      <c r="N767" s="7">
        <v>-635</v>
      </c>
      <c r="O767" s="7">
        <v>-179.10000610351562</v>
      </c>
      <c r="P767" s="7" t="s">
        <v>445</v>
      </c>
      <c r="Q767" s="7" t="s">
        <v>1872</v>
      </c>
      <c r="R767" s="7">
        <v>16</v>
      </c>
      <c r="S767" s="7">
        <v>51</v>
      </c>
      <c r="T767" s="7">
        <v>228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215</v>
      </c>
      <c r="C768" s="18" t="s">
        <v>1783</v>
      </c>
      <c r="D768" s="18" t="s">
        <v>1784</v>
      </c>
      <c r="E768" s="18" t="s">
        <v>1873</v>
      </c>
      <c r="F768" s="18" t="s">
        <v>532</v>
      </c>
      <c r="G768" s="18">
        <v>357</v>
      </c>
      <c r="H768" s="18">
        <v>0</v>
      </c>
      <c r="I768" s="18">
        <v>244.35000610351562</v>
      </c>
      <c r="J768" s="18">
        <v>-7.25</v>
      </c>
      <c r="K768" s="18">
        <v>244.35000610351562</v>
      </c>
      <c r="L768" s="18">
        <v>-5.000000074505806E-2</v>
      </c>
      <c r="M768" s="7">
        <v>0</v>
      </c>
      <c r="N768" s="7">
        <v>-357</v>
      </c>
      <c r="O768" s="7">
        <v>-112.69999694824219</v>
      </c>
      <c r="P768" s="7" t="s">
        <v>445</v>
      </c>
      <c r="Q768" s="7" t="s">
        <v>762</v>
      </c>
      <c r="R768" s="7">
        <v>18</v>
      </c>
      <c r="S768" s="7">
        <v>50</v>
      </c>
      <c r="T768" s="7">
        <v>251.60000610351562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214</v>
      </c>
      <c r="C769" s="18" t="s">
        <v>1787</v>
      </c>
      <c r="D769" s="18" t="s">
        <v>1788</v>
      </c>
      <c r="E769" s="18" t="s">
        <v>1874</v>
      </c>
      <c r="F769" s="18" t="s">
        <v>532</v>
      </c>
      <c r="G769" s="18">
        <v>656</v>
      </c>
      <c r="H769" s="18">
        <v>0</v>
      </c>
      <c r="I769" s="18">
        <v>487.510009765625</v>
      </c>
      <c r="J769" s="18">
        <v>216.66999816894531</v>
      </c>
      <c r="K769" s="18">
        <v>487.510009765625</v>
      </c>
      <c r="L769" s="18">
        <v>0</v>
      </c>
      <c r="M769" s="7">
        <v>0</v>
      </c>
      <c r="N769" s="7">
        <v>-656</v>
      </c>
      <c r="O769" s="7">
        <v>-168.49000549316406</v>
      </c>
      <c r="P769" s="7" t="s">
        <v>450</v>
      </c>
      <c r="Q769" s="7" t="s">
        <v>683</v>
      </c>
      <c r="R769" s="7">
        <v>23.200000762939453</v>
      </c>
      <c r="S769" s="7">
        <v>43</v>
      </c>
      <c r="T769" s="7">
        <v>270.83999633789062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105</v>
      </c>
      <c r="C770" s="18" t="s">
        <v>1806</v>
      </c>
      <c r="D770" s="18" t="s">
        <v>1807</v>
      </c>
      <c r="E770" s="18" t="s">
        <v>1875</v>
      </c>
      <c r="F770" s="18" t="s">
        <v>532</v>
      </c>
      <c r="G770" s="18">
        <v>297</v>
      </c>
      <c r="H770" s="18">
        <v>0</v>
      </c>
      <c r="I770" s="18">
        <v>210.85000610351562</v>
      </c>
      <c r="J770" s="18">
        <v>40.25</v>
      </c>
      <c r="K770" s="18">
        <v>210.85000610351562</v>
      </c>
      <c r="L770" s="18">
        <v>-9.0000003576278687E-2</v>
      </c>
      <c r="M770" s="7">
        <v>0</v>
      </c>
      <c r="N770" s="7">
        <v>-297</v>
      </c>
      <c r="O770" s="7">
        <v>-86.239997863769531</v>
      </c>
      <c r="P770" s="7" t="s">
        <v>445</v>
      </c>
      <c r="Q770" s="7" t="s">
        <v>1121</v>
      </c>
      <c r="R770" s="7">
        <v>10.399999618530273</v>
      </c>
      <c r="S770" s="7">
        <v>40</v>
      </c>
      <c r="T770" s="7">
        <v>170.60000610351562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216</v>
      </c>
      <c r="C771" s="18" t="s">
        <v>1793</v>
      </c>
      <c r="D771" s="18" t="s">
        <v>1794</v>
      </c>
      <c r="E771" s="18" t="s">
        <v>1876</v>
      </c>
      <c r="F771" s="18" t="s">
        <v>532</v>
      </c>
      <c r="G771" s="18">
        <v>607</v>
      </c>
      <c r="H771" s="18">
        <v>0</v>
      </c>
      <c r="I771" s="18">
        <v>488.64999389648437</v>
      </c>
      <c r="J771" s="18">
        <v>308.67999267578125</v>
      </c>
      <c r="K771" s="18">
        <v>488.64999389648437</v>
      </c>
      <c r="L771" s="18">
        <v>-2.9999999329447746E-2</v>
      </c>
      <c r="M771" s="7">
        <v>0</v>
      </c>
      <c r="N771" s="7">
        <v>-607</v>
      </c>
      <c r="O771" s="7">
        <v>-118.37999725341797</v>
      </c>
      <c r="P771" s="7" t="s">
        <v>535</v>
      </c>
      <c r="Q771" s="7" t="s">
        <v>1877</v>
      </c>
      <c r="R771" s="7">
        <v>11.300000190734863</v>
      </c>
      <c r="S771" s="7">
        <v>47</v>
      </c>
      <c r="T771" s="7">
        <v>179.97000122070312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215</v>
      </c>
      <c r="C772" s="18" t="s">
        <v>1783</v>
      </c>
      <c r="D772" s="18" t="s">
        <v>1784</v>
      </c>
      <c r="E772" s="18" t="s">
        <v>1878</v>
      </c>
      <c r="F772" s="18" t="s">
        <v>532</v>
      </c>
      <c r="G772" s="18">
        <v>311</v>
      </c>
      <c r="H772" s="18">
        <v>0</v>
      </c>
      <c r="I772" s="18">
        <v>208.66999816894531</v>
      </c>
      <c r="J772" s="18">
        <v>1.9999999552965164E-2</v>
      </c>
      <c r="K772" s="18">
        <v>208.66999816894531</v>
      </c>
      <c r="L772" s="18">
        <v>-0.25</v>
      </c>
      <c r="M772" s="7">
        <v>0</v>
      </c>
      <c r="N772" s="7">
        <v>-311</v>
      </c>
      <c r="O772" s="7">
        <v>-102.58000183105469</v>
      </c>
      <c r="P772" s="7" t="s">
        <v>535</v>
      </c>
      <c r="Q772" s="7" t="s">
        <v>1212</v>
      </c>
      <c r="R772" s="7">
        <v>13</v>
      </c>
      <c r="S772" s="7">
        <v>40</v>
      </c>
      <c r="T772" s="7">
        <v>208.64999389648437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216</v>
      </c>
      <c r="C773" s="18" t="s">
        <v>1793</v>
      </c>
      <c r="D773" s="18" t="s">
        <v>1794</v>
      </c>
      <c r="E773" s="18" t="s">
        <v>1879</v>
      </c>
      <c r="F773" s="18" t="s">
        <v>532</v>
      </c>
      <c r="G773" s="18">
        <v>0</v>
      </c>
      <c r="H773" s="18">
        <v>90</v>
      </c>
      <c r="I773" s="18">
        <v>102.05999755859375</v>
      </c>
      <c r="J773" s="18">
        <v>0</v>
      </c>
      <c r="K773" s="18">
        <v>102.05999755859375</v>
      </c>
      <c r="L773" s="18">
        <v>-0.34999999403953552</v>
      </c>
      <c r="M773" s="7">
        <v>0</v>
      </c>
      <c r="N773" s="7">
        <v>0</v>
      </c>
      <c r="O773" s="7">
        <v>101.70999908447266</v>
      </c>
      <c r="P773" s="7" t="s">
        <v>514</v>
      </c>
      <c r="Q773" s="7" t="s">
        <v>1880</v>
      </c>
      <c r="R773" s="7">
        <v>7.6100001335144043</v>
      </c>
      <c r="S773" s="7">
        <v>21</v>
      </c>
      <c r="T773" s="7">
        <v>102.05999755859375</v>
      </c>
      <c r="U773" s="7" t="s">
        <v>1881</v>
      </c>
      <c r="V773" s="7">
        <v>1</v>
      </c>
      <c r="W773" s="18">
        <v>1</v>
      </c>
    </row>
    <row r="774" spans="1:23" ht="15" customHeight="1">
      <c r="A774" s="18" t="s">
        <v>74</v>
      </c>
      <c r="B774" s="18" t="s">
        <v>214</v>
      </c>
      <c r="C774" s="18" t="s">
        <v>1787</v>
      </c>
      <c r="D774" s="18" t="s">
        <v>1788</v>
      </c>
      <c r="E774" s="18" t="s">
        <v>1882</v>
      </c>
      <c r="F774" s="18" t="s">
        <v>532</v>
      </c>
      <c r="G774" s="18">
        <v>270</v>
      </c>
      <c r="H774" s="18">
        <v>0</v>
      </c>
      <c r="I774" s="18">
        <v>231.47999572753906</v>
      </c>
      <c r="J774" s="18">
        <v>-25.719999313354492</v>
      </c>
      <c r="K774" s="18">
        <v>231.47999572753906</v>
      </c>
      <c r="L774" s="18">
        <v>-0.31000000238418579</v>
      </c>
      <c r="M774" s="7">
        <v>0</v>
      </c>
      <c r="N774" s="7">
        <v>-270</v>
      </c>
      <c r="O774" s="7">
        <v>-38.830001831054687</v>
      </c>
      <c r="P774" s="7" t="s">
        <v>540</v>
      </c>
      <c r="Q774" s="7" t="s">
        <v>1671</v>
      </c>
      <c r="R774" s="7">
        <v>19.100000381469727</v>
      </c>
      <c r="S774" s="7">
        <v>53</v>
      </c>
      <c r="T774" s="7">
        <v>257.20001220703125</v>
      </c>
      <c r="U774" s="7"/>
      <c r="V774" s="7"/>
      <c r="W774" s="18">
        <v>1</v>
      </c>
    </row>
    <row r="775" spans="1:23" ht="15" customHeight="1">
      <c r="A775" s="18" t="s">
        <v>74</v>
      </c>
      <c r="B775" s="18" t="s">
        <v>215</v>
      </c>
      <c r="C775" s="18" t="s">
        <v>1783</v>
      </c>
      <c r="D775" s="18" t="s">
        <v>1784</v>
      </c>
      <c r="E775" s="18" t="s">
        <v>1883</v>
      </c>
      <c r="F775" s="18" t="s">
        <v>532</v>
      </c>
      <c r="G775" s="18">
        <v>306</v>
      </c>
      <c r="H775" s="18">
        <v>306</v>
      </c>
      <c r="I775" s="18">
        <v>165.80999755859375</v>
      </c>
      <c r="J775" s="18">
        <v>14.850000381469727</v>
      </c>
      <c r="K775" s="18">
        <v>165.80999755859375</v>
      </c>
      <c r="L775" s="18">
        <v>0</v>
      </c>
      <c r="M775" s="7">
        <v>0</v>
      </c>
      <c r="N775" s="7">
        <v>0</v>
      </c>
      <c r="O775" s="7">
        <v>165.80999755859375</v>
      </c>
      <c r="P775" s="7" t="s">
        <v>450</v>
      </c>
      <c r="Q775" s="7" t="s">
        <v>1884</v>
      </c>
      <c r="R775" s="7">
        <v>11.899999618530273</v>
      </c>
      <c r="S775" s="7">
        <v>41</v>
      </c>
      <c r="T775" s="7">
        <v>150.96000671386719</v>
      </c>
      <c r="U775" s="7"/>
      <c r="V775" s="7"/>
      <c r="W775" s="18">
        <v>1</v>
      </c>
    </row>
    <row r="776" spans="1:23" ht="15" customHeight="1">
      <c r="A776" s="18" t="s">
        <v>74</v>
      </c>
      <c r="B776" s="18" t="s">
        <v>214</v>
      </c>
      <c r="C776" s="18" t="s">
        <v>1787</v>
      </c>
      <c r="D776" s="18" t="s">
        <v>1788</v>
      </c>
      <c r="E776" s="18" t="s">
        <v>1885</v>
      </c>
      <c r="F776" s="18" t="s">
        <v>532</v>
      </c>
      <c r="G776" s="18">
        <v>111</v>
      </c>
      <c r="H776" s="18">
        <v>0</v>
      </c>
      <c r="I776" s="18">
        <v>91.830001831054687</v>
      </c>
      <c r="J776" s="18">
        <v>18.069999694824219</v>
      </c>
      <c r="K776" s="18">
        <v>91.830001831054687</v>
      </c>
      <c r="L776" s="18">
        <v>0</v>
      </c>
      <c r="M776" s="7">
        <v>0</v>
      </c>
      <c r="N776" s="7">
        <v>-111</v>
      </c>
      <c r="O776" s="7">
        <v>-19.170000076293945</v>
      </c>
      <c r="P776" s="7" t="s">
        <v>450</v>
      </c>
      <c r="Q776" s="7" t="s">
        <v>1884</v>
      </c>
      <c r="R776" s="7">
        <v>3.7999999523162842</v>
      </c>
      <c r="S776" s="7">
        <v>17</v>
      </c>
      <c r="T776" s="7">
        <v>73.760002136230469</v>
      </c>
      <c r="U776" s="7"/>
      <c r="V776" s="7"/>
      <c r="W776" s="18">
        <v>1</v>
      </c>
    </row>
    <row r="777" spans="1:23" ht="15" customHeight="1">
      <c r="A777" s="18" t="s">
        <v>74</v>
      </c>
      <c r="B777" s="18" t="s">
        <v>105</v>
      </c>
      <c r="C777" s="18" t="s">
        <v>1806</v>
      </c>
      <c r="D777" s="18" t="s">
        <v>1807</v>
      </c>
      <c r="E777" s="18" t="s">
        <v>1886</v>
      </c>
      <c r="F777" s="18" t="s">
        <v>532</v>
      </c>
      <c r="G777" s="18">
        <v>353</v>
      </c>
      <c r="H777" s="18">
        <v>0</v>
      </c>
      <c r="I777" s="18">
        <v>292.82000732421875</v>
      </c>
      <c r="J777" s="18">
        <v>29.020000457763672</v>
      </c>
      <c r="K777" s="18">
        <v>292.82000732421875</v>
      </c>
      <c r="L777" s="18">
        <v>-0.14000000059604645</v>
      </c>
      <c r="M777" s="7">
        <v>27</v>
      </c>
      <c r="N777" s="7">
        <v>-353</v>
      </c>
      <c r="O777" s="7">
        <v>-33.319999694824219</v>
      </c>
      <c r="P777" s="7" t="s">
        <v>535</v>
      </c>
      <c r="Q777" s="7" t="s">
        <v>1887</v>
      </c>
      <c r="R777" s="7">
        <v>18.399999618530273</v>
      </c>
      <c r="S777" s="7">
        <v>63</v>
      </c>
      <c r="T777" s="7">
        <v>263.79998779296875</v>
      </c>
      <c r="U777" s="7"/>
      <c r="V777" s="7"/>
      <c r="W777" s="18">
        <v>1</v>
      </c>
    </row>
    <row r="778" spans="1:23" ht="15" customHeight="1">
      <c r="A778" s="18" t="s">
        <v>74</v>
      </c>
      <c r="B778" s="18" t="s">
        <v>216</v>
      </c>
      <c r="C778" s="18" t="s">
        <v>1793</v>
      </c>
      <c r="D778" s="18" t="s">
        <v>1794</v>
      </c>
      <c r="E778" s="18" t="s">
        <v>1888</v>
      </c>
      <c r="F778" s="18" t="s">
        <v>532</v>
      </c>
      <c r="G778" s="18">
        <v>355</v>
      </c>
      <c r="H778" s="18">
        <v>0</v>
      </c>
      <c r="I778" s="18">
        <v>268.70999145507812</v>
      </c>
      <c r="J778" s="18">
        <v>54.029998779296875</v>
      </c>
      <c r="K778" s="18">
        <v>268.70999145507812</v>
      </c>
      <c r="L778" s="18">
        <v>-0.23999999463558197</v>
      </c>
      <c r="M778" s="7">
        <v>0</v>
      </c>
      <c r="N778" s="7">
        <v>-355</v>
      </c>
      <c r="O778" s="7">
        <v>-86.529998779296875</v>
      </c>
      <c r="P778" s="7" t="s">
        <v>450</v>
      </c>
      <c r="Q778" s="7" t="s">
        <v>1679</v>
      </c>
      <c r="R778" s="7">
        <v>15.600000381469727</v>
      </c>
      <c r="S778" s="7">
        <v>53</v>
      </c>
      <c r="T778" s="7">
        <v>214.67999267578125</v>
      </c>
      <c r="U778" s="7"/>
      <c r="V778" s="7"/>
      <c r="W778" s="18">
        <v>1</v>
      </c>
    </row>
    <row r="779" spans="1:23" ht="15" customHeight="1">
      <c r="A779" s="18" t="s">
        <v>74</v>
      </c>
      <c r="B779" s="18" t="s">
        <v>215</v>
      </c>
      <c r="C779" s="18" t="s">
        <v>1783</v>
      </c>
      <c r="D779" s="18" t="s">
        <v>1784</v>
      </c>
      <c r="E779" s="18" t="s">
        <v>1889</v>
      </c>
      <c r="F779" s="18" t="s">
        <v>532</v>
      </c>
      <c r="G779" s="18">
        <v>313</v>
      </c>
      <c r="H779" s="18">
        <v>0</v>
      </c>
      <c r="I779" s="18">
        <v>232.99000549316406</v>
      </c>
      <c r="J779" s="18">
        <v>70.110000610351563</v>
      </c>
      <c r="K779" s="18">
        <v>232.99000549316406</v>
      </c>
      <c r="L779" s="18">
        <v>0</v>
      </c>
      <c r="M779" s="7">
        <v>0</v>
      </c>
      <c r="N779" s="7">
        <v>-313</v>
      </c>
      <c r="O779" s="7">
        <v>-80.010002136230469</v>
      </c>
      <c r="P779" s="7" t="s">
        <v>450</v>
      </c>
      <c r="Q779" s="7" t="s">
        <v>1505</v>
      </c>
      <c r="R779" s="7">
        <v>13.199999809265137</v>
      </c>
      <c r="S779" s="7">
        <v>48</v>
      </c>
      <c r="T779" s="7">
        <v>162.8800048828125</v>
      </c>
      <c r="U779" s="7"/>
      <c r="V779" s="7"/>
      <c r="W779" s="18">
        <v>1</v>
      </c>
    </row>
    <row r="780" spans="1:23" ht="15" customHeight="1">
      <c r="A780" s="18" t="s">
        <v>74</v>
      </c>
      <c r="B780" s="18" t="s">
        <v>216</v>
      </c>
      <c r="C780" s="18" t="s">
        <v>1793</v>
      </c>
      <c r="D780" s="18" t="s">
        <v>1794</v>
      </c>
      <c r="E780" s="18" t="s">
        <v>1890</v>
      </c>
      <c r="F780" s="18" t="s">
        <v>532</v>
      </c>
      <c r="G780" s="18">
        <v>197</v>
      </c>
      <c r="H780" s="18">
        <v>0</v>
      </c>
      <c r="I780" s="18">
        <v>136.3800048828125</v>
      </c>
      <c r="J780" s="18">
        <v>54.5</v>
      </c>
      <c r="K780" s="18">
        <v>136.3800048828125</v>
      </c>
      <c r="L780" s="18">
        <v>0</v>
      </c>
      <c r="M780" s="7">
        <v>0</v>
      </c>
      <c r="N780" s="7">
        <v>-197</v>
      </c>
      <c r="O780" s="7">
        <v>-60.619998931884766</v>
      </c>
      <c r="P780" s="7" t="s">
        <v>450</v>
      </c>
      <c r="Q780" s="7" t="s">
        <v>1436</v>
      </c>
      <c r="R780" s="7">
        <v>4.6999998092651367</v>
      </c>
      <c r="S780" s="7">
        <v>18</v>
      </c>
      <c r="T780" s="7">
        <v>81.879997253417969</v>
      </c>
      <c r="U780" s="7"/>
      <c r="V780" s="7"/>
      <c r="W780" s="18">
        <v>1</v>
      </c>
    </row>
    <row r="781" spans="1:23" ht="15" customHeight="1">
      <c r="A781" s="18" t="s">
        <v>74</v>
      </c>
      <c r="B781" s="18" t="s">
        <v>214</v>
      </c>
      <c r="C781" s="18" t="s">
        <v>1787</v>
      </c>
      <c r="D781" s="18" t="s">
        <v>1788</v>
      </c>
      <c r="E781" s="18" t="s">
        <v>1891</v>
      </c>
      <c r="F781" s="18" t="s">
        <v>532</v>
      </c>
      <c r="G781" s="18">
        <v>257</v>
      </c>
      <c r="H781" s="18">
        <v>0</v>
      </c>
      <c r="I781" s="18">
        <v>189.22000122070312</v>
      </c>
      <c r="J781" s="18">
        <v>41.340000152587891</v>
      </c>
      <c r="K781" s="18">
        <v>189.22000122070312</v>
      </c>
      <c r="L781" s="18">
        <v>0</v>
      </c>
      <c r="M781" s="7">
        <v>0</v>
      </c>
      <c r="N781" s="7">
        <v>-257</v>
      </c>
      <c r="O781" s="7">
        <v>-67.779998779296875</v>
      </c>
      <c r="P781" s="7" t="s">
        <v>450</v>
      </c>
      <c r="Q781" s="7" t="s">
        <v>1892</v>
      </c>
      <c r="R781" s="7">
        <v>9.1999998092651367</v>
      </c>
      <c r="S781" s="7">
        <v>49</v>
      </c>
      <c r="T781" s="7">
        <v>147.8800048828125</v>
      </c>
      <c r="U781" s="7"/>
      <c r="V781" s="7"/>
      <c r="W781" s="18">
        <v>1</v>
      </c>
    </row>
    <row r="782" spans="1:23" ht="15" customHeight="1">
      <c r="A782" s="18" t="s">
        <v>74</v>
      </c>
      <c r="B782" s="18" t="s">
        <v>101</v>
      </c>
      <c r="C782" s="18" t="s">
        <v>1828</v>
      </c>
      <c r="D782" s="18" t="s">
        <v>1829</v>
      </c>
      <c r="E782" s="18" t="s">
        <v>1893</v>
      </c>
      <c r="F782" s="18" t="s">
        <v>532</v>
      </c>
      <c r="G782" s="18">
        <v>537</v>
      </c>
      <c r="H782" s="18">
        <v>0</v>
      </c>
      <c r="I782" s="18">
        <v>359.64999389648437</v>
      </c>
      <c r="J782" s="18">
        <v>-39.950000762939453</v>
      </c>
      <c r="K782" s="18">
        <v>359.64999389648437</v>
      </c>
      <c r="L782" s="18">
        <v>0</v>
      </c>
      <c r="M782" s="7">
        <v>0</v>
      </c>
      <c r="N782" s="7">
        <v>-537</v>
      </c>
      <c r="O782" s="7">
        <v>-177.35000610351562</v>
      </c>
      <c r="P782" s="7" t="s">
        <v>445</v>
      </c>
      <c r="Q782" s="7" t="s">
        <v>571</v>
      </c>
      <c r="R782" s="7">
        <v>29.799999237060547</v>
      </c>
      <c r="S782" s="7">
        <v>62</v>
      </c>
      <c r="T782" s="7">
        <v>399.60000610351562</v>
      </c>
      <c r="U782" s="7"/>
      <c r="V782" s="7"/>
      <c r="W782" s="18">
        <v>1</v>
      </c>
    </row>
    <row r="783" spans="1:23" ht="15" customHeight="1">
      <c r="A783" s="18" t="s">
        <v>74</v>
      </c>
      <c r="B783" s="18" t="s">
        <v>105</v>
      </c>
      <c r="C783" s="18" t="s">
        <v>1806</v>
      </c>
      <c r="D783" s="18" t="s">
        <v>1807</v>
      </c>
      <c r="E783" s="18" t="s">
        <v>1894</v>
      </c>
      <c r="F783" s="18" t="s">
        <v>532</v>
      </c>
      <c r="G783" s="18">
        <v>421</v>
      </c>
      <c r="H783" s="18">
        <v>0</v>
      </c>
      <c r="I783" s="18">
        <v>299.5</v>
      </c>
      <c r="J783" s="18">
        <v>30.459999084472656</v>
      </c>
      <c r="K783" s="18">
        <v>299.5</v>
      </c>
      <c r="L783" s="18">
        <v>-0.2199999988079071</v>
      </c>
      <c r="M783" s="7">
        <v>0</v>
      </c>
      <c r="N783" s="7">
        <v>-421</v>
      </c>
      <c r="O783" s="7">
        <v>-121.72000122070312</v>
      </c>
      <c r="P783" s="7" t="s">
        <v>445</v>
      </c>
      <c r="Q783" s="7" t="s">
        <v>1507</v>
      </c>
      <c r="R783" s="7">
        <v>17.5</v>
      </c>
      <c r="S783" s="7">
        <v>59</v>
      </c>
      <c r="T783" s="7">
        <v>269.04000854492188</v>
      </c>
      <c r="U783" s="7"/>
      <c r="V783" s="7"/>
      <c r="W783" s="18">
        <v>1</v>
      </c>
    </row>
    <row r="784" spans="1:23" ht="15" customHeight="1">
      <c r="A784" s="18" t="s">
        <v>74</v>
      </c>
      <c r="B784" s="18" t="s">
        <v>214</v>
      </c>
      <c r="C784" s="18" t="s">
        <v>1787</v>
      </c>
      <c r="D784" s="18" t="s">
        <v>1788</v>
      </c>
      <c r="E784" s="18" t="s">
        <v>1895</v>
      </c>
      <c r="F784" s="18" t="s">
        <v>532</v>
      </c>
      <c r="G784" s="18">
        <v>190</v>
      </c>
      <c r="H784" s="18">
        <v>0</v>
      </c>
      <c r="I784" s="18">
        <v>130.94999694824219</v>
      </c>
      <c r="J784" s="18">
        <v>11.829999923706055</v>
      </c>
      <c r="K784" s="18">
        <v>130.94999694824219</v>
      </c>
      <c r="L784" s="18">
        <v>0</v>
      </c>
      <c r="M784" s="7">
        <v>0</v>
      </c>
      <c r="N784" s="7">
        <v>-190</v>
      </c>
      <c r="O784" s="7">
        <v>-59.049999237060547</v>
      </c>
      <c r="P784" s="7" t="s">
        <v>450</v>
      </c>
      <c r="Q784" s="7" t="s">
        <v>1686</v>
      </c>
      <c r="R784" s="7">
        <v>9.1000003814697266</v>
      </c>
      <c r="S784" s="7">
        <v>30</v>
      </c>
      <c r="T784" s="7">
        <v>119.12000274658203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216</v>
      </c>
      <c r="C785" s="18" t="s">
        <v>1793</v>
      </c>
      <c r="D785" s="18" t="s">
        <v>1794</v>
      </c>
      <c r="E785" s="18" t="s">
        <v>1896</v>
      </c>
      <c r="F785" s="18" t="s">
        <v>532</v>
      </c>
      <c r="G785" s="18">
        <v>211</v>
      </c>
      <c r="H785" s="18">
        <v>0</v>
      </c>
      <c r="I785" s="18">
        <v>162.21000671386719</v>
      </c>
      <c r="J785" s="18">
        <v>0</v>
      </c>
      <c r="K785" s="18">
        <v>162.21000671386719</v>
      </c>
      <c r="L785" s="18">
        <v>-7.9999998211860657E-2</v>
      </c>
      <c r="M785" s="7">
        <v>0</v>
      </c>
      <c r="N785" s="7">
        <v>-211</v>
      </c>
      <c r="O785" s="7">
        <v>-48.869998931884766</v>
      </c>
      <c r="P785" s="7" t="s">
        <v>535</v>
      </c>
      <c r="Q785" s="7" t="s">
        <v>1686</v>
      </c>
      <c r="R785" s="7">
        <v>10.199999809265137</v>
      </c>
      <c r="S785" s="7">
        <v>33</v>
      </c>
      <c r="T785" s="7">
        <v>162.21000671386719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105</v>
      </c>
      <c r="C786" s="18" t="s">
        <v>1806</v>
      </c>
      <c r="D786" s="18" t="s">
        <v>1807</v>
      </c>
      <c r="E786" s="18" t="s">
        <v>1897</v>
      </c>
      <c r="F786" s="18" t="s">
        <v>532</v>
      </c>
      <c r="G786" s="18">
        <v>109</v>
      </c>
      <c r="H786" s="18">
        <v>0</v>
      </c>
      <c r="I786" s="18">
        <v>104.66999816894531</v>
      </c>
      <c r="J786" s="18">
        <v>32.069999694824219</v>
      </c>
      <c r="K786" s="18">
        <v>104.66999816894531</v>
      </c>
      <c r="L786" s="18">
        <v>0</v>
      </c>
      <c r="M786" s="7">
        <v>0</v>
      </c>
      <c r="N786" s="7">
        <v>-109</v>
      </c>
      <c r="O786" s="7">
        <v>-4.3299999237060547</v>
      </c>
      <c r="P786" s="7" t="s">
        <v>445</v>
      </c>
      <c r="Q786" s="7" t="s">
        <v>1312</v>
      </c>
      <c r="R786" s="7">
        <v>2.7999999523162842</v>
      </c>
      <c r="S786" s="7">
        <v>14</v>
      </c>
      <c r="T786" s="7">
        <v>72.599998474121094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216</v>
      </c>
      <c r="C787" s="18" t="s">
        <v>1793</v>
      </c>
      <c r="D787" s="18" t="s">
        <v>1794</v>
      </c>
      <c r="E787" s="18" t="s">
        <v>1898</v>
      </c>
      <c r="F787" s="18" t="s">
        <v>532</v>
      </c>
      <c r="G787" s="18">
        <v>233</v>
      </c>
      <c r="H787" s="18">
        <v>0</v>
      </c>
      <c r="I787" s="18">
        <v>151.52999877929687</v>
      </c>
      <c r="J787" s="18">
        <v>-12.069999694824219</v>
      </c>
      <c r="K787" s="18">
        <v>151.52999877929687</v>
      </c>
      <c r="L787" s="18">
        <v>0</v>
      </c>
      <c r="M787" s="7">
        <v>0</v>
      </c>
      <c r="N787" s="7">
        <v>-233</v>
      </c>
      <c r="O787" s="7">
        <v>-81.470001220703125</v>
      </c>
      <c r="P787" s="7" t="s">
        <v>445</v>
      </c>
      <c r="Q787" s="7" t="s">
        <v>1624</v>
      </c>
      <c r="R787" s="7">
        <v>12.300000190734863</v>
      </c>
      <c r="S787" s="7">
        <v>30</v>
      </c>
      <c r="T787" s="7">
        <v>163.60000610351562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214</v>
      </c>
      <c r="C788" s="18" t="s">
        <v>1787</v>
      </c>
      <c r="D788" s="18" t="s">
        <v>1788</v>
      </c>
      <c r="E788" s="18" t="s">
        <v>1899</v>
      </c>
      <c r="F788" s="18" t="s">
        <v>532</v>
      </c>
      <c r="G788" s="18">
        <v>154</v>
      </c>
      <c r="H788" s="18">
        <v>0</v>
      </c>
      <c r="I788" s="18">
        <v>155.78999328613281</v>
      </c>
      <c r="J788" s="18">
        <v>0.62999999523162842</v>
      </c>
      <c r="K788" s="18">
        <v>155.78999328613281</v>
      </c>
      <c r="L788" s="18">
        <v>-0.10999999940395355</v>
      </c>
      <c r="M788" s="7">
        <v>0</v>
      </c>
      <c r="N788" s="7">
        <v>-154</v>
      </c>
      <c r="O788" s="7">
        <v>1.6799999475479126</v>
      </c>
      <c r="P788" s="7" t="s">
        <v>450</v>
      </c>
      <c r="Q788" s="7" t="s">
        <v>794</v>
      </c>
      <c r="R788" s="7">
        <v>9.8000001907348633</v>
      </c>
      <c r="S788" s="7">
        <v>41</v>
      </c>
      <c r="T788" s="7">
        <v>155.16000366210937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216</v>
      </c>
      <c r="C789" s="18" t="s">
        <v>1793</v>
      </c>
      <c r="D789" s="18" t="s">
        <v>1794</v>
      </c>
      <c r="E789" s="18" t="s">
        <v>1900</v>
      </c>
      <c r="F789" s="18" t="s">
        <v>532</v>
      </c>
      <c r="G789" s="18">
        <v>336</v>
      </c>
      <c r="H789" s="18">
        <v>0</v>
      </c>
      <c r="I789" s="18">
        <v>246.77999877929687</v>
      </c>
      <c r="J789" s="18">
        <v>129.97999572753906</v>
      </c>
      <c r="K789" s="18">
        <v>246.77999877929687</v>
      </c>
      <c r="L789" s="18">
        <v>0</v>
      </c>
      <c r="M789" s="7">
        <v>0</v>
      </c>
      <c r="N789" s="7">
        <v>-336</v>
      </c>
      <c r="O789" s="7">
        <v>-89.220001220703125</v>
      </c>
      <c r="P789" s="7" t="s">
        <v>535</v>
      </c>
      <c r="Q789" s="7" t="s">
        <v>1005</v>
      </c>
      <c r="R789" s="7">
        <v>7.1999998092651367</v>
      </c>
      <c r="S789" s="7">
        <v>20</v>
      </c>
      <c r="T789" s="7">
        <v>116.80000305175781</v>
      </c>
      <c r="U789" s="7"/>
      <c r="V789" s="7"/>
      <c r="W789" s="18">
        <v>1</v>
      </c>
      <c r="X789" t="s">
        <v>488</v>
      </c>
    </row>
    <row r="790" spans="1:24" ht="15" customHeight="1">
      <c r="A790" s="18" t="s">
        <v>74</v>
      </c>
      <c r="B790" s="18" t="s">
        <v>214</v>
      </c>
      <c r="C790" s="18" t="s">
        <v>1787</v>
      </c>
      <c r="D790" s="18" t="s">
        <v>1788</v>
      </c>
      <c r="E790" s="18" t="s">
        <v>1901</v>
      </c>
      <c r="F790" s="18" t="s">
        <v>532</v>
      </c>
      <c r="G790" s="18">
        <v>225</v>
      </c>
      <c r="H790" s="18">
        <v>225</v>
      </c>
      <c r="I790" s="18">
        <v>139.99000549316406</v>
      </c>
      <c r="J790" s="18">
        <v>51.110000610351562</v>
      </c>
      <c r="K790" s="18">
        <v>139.99000549316406</v>
      </c>
      <c r="L790" s="18">
        <v>0</v>
      </c>
      <c r="M790" s="7">
        <v>0</v>
      </c>
      <c r="N790" s="7">
        <v>0</v>
      </c>
      <c r="O790" s="7">
        <v>139.99000549316406</v>
      </c>
      <c r="P790" s="7" t="s">
        <v>540</v>
      </c>
      <c r="Q790" s="7" t="s">
        <v>1814</v>
      </c>
      <c r="R790" s="7">
        <v>6.8000001907348633</v>
      </c>
      <c r="S790" s="7">
        <v>22</v>
      </c>
      <c r="T790" s="7">
        <v>88.879997253417969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105</v>
      </c>
      <c r="C791" s="18" t="s">
        <v>1806</v>
      </c>
      <c r="D791" s="18" t="s">
        <v>1807</v>
      </c>
      <c r="E791" s="18" t="s">
        <v>1902</v>
      </c>
      <c r="F791" s="18" t="s">
        <v>532</v>
      </c>
      <c r="G791" s="18">
        <v>304</v>
      </c>
      <c r="H791" s="18">
        <v>304</v>
      </c>
      <c r="I791" s="18">
        <v>214.66000366210937</v>
      </c>
      <c r="J791" s="18">
        <v>29.659999847412109</v>
      </c>
      <c r="K791" s="18">
        <v>214.66000366210937</v>
      </c>
      <c r="L791" s="18">
        <v>-9.0000003576278687E-2</v>
      </c>
      <c r="M791" s="7">
        <v>0</v>
      </c>
      <c r="N791" s="7">
        <v>0</v>
      </c>
      <c r="O791" s="7">
        <v>214.57000732421875</v>
      </c>
      <c r="P791" s="7" t="s">
        <v>445</v>
      </c>
      <c r="Q791" s="7" t="s">
        <v>1903</v>
      </c>
      <c r="R791" s="7">
        <v>12</v>
      </c>
      <c r="S791" s="7">
        <v>41</v>
      </c>
      <c r="T791" s="7">
        <v>185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214</v>
      </c>
      <c r="C792" s="18" t="s">
        <v>1787</v>
      </c>
      <c r="D792" s="18" t="s">
        <v>1788</v>
      </c>
      <c r="E792" s="18" t="s">
        <v>1904</v>
      </c>
      <c r="F792" s="18" t="s">
        <v>532</v>
      </c>
      <c r="G792" s="18">
        <v>181</v>
      </c>
      <c r="H792" s="18">
        <v>181</v>
      </c>
      <c r="I792" s="18">
        <v>121.94000244140625</v>
      </c>
      <c r="J792" s="18">
        <v>11.020000457763672</v>
      </c>
      <c r="K792" s="18">
        <v>121.94000244140625</v>
      </c>
      <c r="L792" s="18">
        <v>0</v>
      </c>
      <c r="M792" s="7">
        <v>0</v>
      </c>
      <c r="N792" s="7">
        <v>0</v>
      </c>
      <c r="O792" s="7">
        <v>121.94000244140625</v>
      </c>
      <c r="P792" s="7" t="s">
        <v>450</v>
      </c>
      <c r="Q792" s="7" t="s">
        <v>799</v>
      </c>
      <c r="R792" s="7">
        <v>8.8000001907348633</v>
      </c>
      <c r="S792" s="7">
        <v>26</v>
      </c>
      <c r="T792" s="7">
        <v>110.91999816894531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216</v>
      </c>
      <c r="C793" s="18" t="s">
        <v>1793</v>
      </c>
      <c r="D793" s="18" t="s">
        <v>1794</v>
      </c>
      <c r="E793" s="18" t="s">
        <v>1905</v>
      </c>
      <c r="F793" s="18" t="s">
        <v>532</v>
      </c>
      <c r="G793" s="18">
        <v>95</v>
      </c>
      <c r="H793" s="18">
        <v>0</v>
      </c>
      <c r="I793" s="18">
        <v>64.44000244140625</v>
      </c>
      <c r="J793" s="18">
        <v>-7.1599998474121094</v>
      </c>
      <c r="K793" s="18">
        <v>64.44000244140625</v>
      </c>
      <c r="L793" s="18">
        <v>-9.9999997764825821E-3</v>
      </c>
      <c r="M793" s="7">
        <v>0</v>
      </c>
      <c r="N793" s="7">
        <v>-95</v>
      </c>
      <c r="O793" s="7">
        <v>-30.569999694824219</v>
      </c>
      <c r="P793" s="7" t="s">
        <v>445</v>
      </c>
      <c r="Q793" s="7" t="s">
        <v>1906</v>
      </c>
      <c r="R793" s="7">
        <v>2.7000000476837158</v>
      </c>
      <c r="S793" s="7">
        <v>9</v>
      </c>
      <c r="T793" s="7">
        <v>71.599998474121094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105</v>
      </c>
      <c r="C794" s="18" t="s">
        <v>1806</v>
      </c>
      <c r="D794" s="18" t="s">
        <v>1807</v>
      </c>
      <c r="E794" s="18" t="s">
        <v>1907</v>
      </c>
      <c r="F794" s="18" t="s">
        <v>532</v>
      </c>
      <c r="G794" s="18">
        <v>236</v>
      </c>
      <c r="H794" s="18">
        <v>236</v>
      </c>
      <c r="I794" s="18">
        <v>166.47000122070313</v>
      </c>
      <c r="J794" s="18">
        <v>7.0000000298023224E-2</v>
      </c>
      <c r="K794" s="18">
        <v>166.47000122070313</v>
      </c>
      <c r="L794" s="18">
        <v>-9.0000003576278687E-2</v>
      </c>
      <c r="M794" s="7">
        <v>0</v>
      </c>
      <c r="N794" s="7">
        <v>0</v>
      </c>
      <c r="O794" s="7">
        <v>166.3800048828125</v>
      </c>
      <c r="P794" s="7" t="s">
        <v>445</v>
      </c>
      <c r="Q794" s="7" t="s">
        <v>1908</v>
      </c>
      <c r="R794" s="7">
        <v>10.699999809265137</v>
      </c>
      <c r="S794" s="7">
        <v>32</v>
      </c>
      <c r="T794" s="7">
        <v>166.39999389648437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105</v>
      </c>
      <c r="C795" s="18" t="s">
        <v>1806</v>
      </c>
      <c r="D795" s="18" t="s">
        <v>1807</v>
      </c>
      <c r="E795" s="18" t="s">
        <v>1909</v>
      </c>
      <c r="F795" s="18" t="s">
        <v>532</v>
      </c>
      <c r="G795" s="18">
        <v>168</v>
      </c>
      <c r="H795" s="18">
        <v>0</v>
      </c>
      <c r="I795" s="18">
        <v>109.91999816894531</v>
      </c>
      <c r="J795" s="18">
        <v>-6.2800002098083496</v>
      </c>
      <c r="K795" s="18">
        <v>109.91999816894531</v>
      </c>
      <c r="L795" s="18">
        <v>0</v>
      </c>
      <c r="M795" s="7">
        <v>0</v>
      </c>
      <c r="N795" s="7">
        <v>-168</v>
      </c>
      <c r="O795" s="7">
        <v>-58.080001831054688</v>
      </c>
      <c r="P795" s="7" t="s">
        <v>445</v>
      </c>
      <c r="Q795" s="7" t="s">
        <v>1910</v>
      </c>
      <c r="R795" s="7">
        <v>6.9000000953674316</v>
      </c>
      <c r="S795" s="7">
        <v>24</v>
      </c>
      <c r="T795" s="7">
        <v>116.19999694824219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214</v>
      </c>
      <c r="C796" s="18" t="s">
        <v>1787</v>
      </c>
      <c r="D796" s="18" t="s">
        <v>1788</v>
      </c>
      <c r="E796" s="18" t="s">
        <v>1911</v>
      </c>
      <c r="F796" s="18" t="s">
        <v>532</v>
      </c>
      <c r="G796" s="18">
        <v>101</v>
      </c>
      <c r="H796" s="18">
        <v>101</v>
      </c>
      <c r="I796" s="18">
        <v>98.680000305175781</v>
      </c>
      <c r="J796" s="18">
        <v>-10.960000038146973</v>
      </c>
      <c r="K796" s="18">
        <v>98.680000305175781</v>
      </c>
      <c r="L796" s="18">
        <v>-7.0000000298023224E-2</v>
      </c>
      <c r="M796" s="7">
        <v>0</v>
      </c>
      <c r="N796" s="7">
        <v>0</v>
      </c>
      <c r="O796" s="7">
        <v>98.610000610351563</v>
      </c>
      <c r="P796" s="7" t="s">
        <v>450</v>
      </c>
      <c r="Q796" s="7" t="s">
        <v>1148</v>
      </c>
      <c r="R796" s="7">
        <v>6.5999999046325684</v>
      </c>
      <c r="S796" s="7">
        <v>20</v>
      </c>
      <c r="T796" s="7">
        <v>109.63999938964844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101</v>
      </c>
      <c r="C797" s="18" t="s">
        <v>1828</v>
      </c>
      <c r="D797" s="18" t="s">
        <v>1829</v>
      </c>
      <c r="E797" s="18" t="s">
        <v>1912</v>
      </c>
      <c r="F797" s="18" t="s">
        <v>532</v>
      </c>
      <c r="G797" s="18">
        <v>635</v>
      </c>
      <c r="H797" s="18">
        <v>0</v>
      </c>
      <c r="I797" s="18">
        <v>427.989990234375</v>
      </c>
      <c r="J797" s="18">
        <v>28.989999771118164</v>
      </c>
      <c r="K797" s="18">
        <v>427.989990234375</v>
      </c>
      <c r="L797" s="18">
        <v>0</v>
      </c>
      <c r="M797" s="7">
        <v>0</v>
      </c>
      <c r="N797" s="7">
        <v>-635</v>
      </c>
      <c r="O797" s="7">
        <v>-207.00999450683594</v>
      </c>
      <c r="P797" s="7" t="s">
        <v>445</v>
      </c>
      <c r="Q797" s="7" t="s">
        <v>811</v>
      </c>
      <c r="R797" s="7">
        <v>29.5</v>
      </c>
      <c r="S797" s="7">
        <v>65</v>
      </c>
      <c r="T797" s="7">
        <v>399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216</v>
      </c>
      <c r="C798" s="18" t="s">
        <v>1793</v>
      </c>
      <c r="D798" s="18" t="s">
        <v>1794</v>
      </c>
      <c r="E798" s="18" t="s">
        <v>1913</v>
      </c>
      <c r="F798" s="18" t="s">
        <v>532</v>
      </c>
      <c r="G798" s="18">
        <v>218</v>
      </c>
      <c r="H798" s="18">
        <v>0</v>
      </c>
      <c r="I798" s="18">
        <v>146.16000366210937</v>
      </c>
      <c r="J798" s="18">
        <v>-16.040000915527344</v>
      </c>
      <c r="K798" s="18">
        <v>146.16000366210937</v>
      </c>
      <c r="L798" s="18">
        <v>0</v>
      </c>
      <c r="M798" s="7">
        <v>0</v>
      </c>
      <c r="N798" s="7">
        <v>-218</v>
      </c>
      <c r="O798" s="7">
        <v>-71.839996337890625</v>
      </c>
      <c r="P798" s="7" t="s">
        <v>445</v>
      </c>
      <c r="Q798" s="7" t="s">
        <v>602</v>
      </c>
      <c r="R798" s="7">
        <v>10.600000381469727</v>
      </c>
      <c r="S798" s="7">
        <v>37</v>
      </c>
      <c r="T798" s="7">
        <v>162.19999694824219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101</v>
      </c>
      <c r="C799" s="18" t="s">
        <v>1828</v>
      </c>
      <c r="D799" s="18" t="s">
        <v>1829</v>
      </c>
      <c r="E799" s="18" t="s">
        <v>1914</v>
      </c>
      <c r="F799" s="18" t="s">
        <v>532</v>
      </c>
      <c r="G799" s="18">
        <v>132</v>
      </c>
      <c r="H799" s="18">
        <v>0</v>
      </c>
      <c r="I799" s="18">
        <v>81.360000610351563</v>
      </c>
      <c r="J799" s="18">
        <v>-9.0399999618530273</v>
      </c>
      <c r="K799" s="18">
        <v>81.360000610351563</v>
      </c>
      <c r="L799" s="18">
        <v>0</v>
      </c>
      <c r="M799" s="7">
        <v>0</v>
      </c>
      <c r="N799" s="7">
        <v>-132</v>
      </c>
      <c r="O799" s="7">
        <v>-50.639999389648438</v>
      </c>
      <c r="P799" s="7" t="s">
        <v>445</v>
      </c>
      <c r="Q799" s="7" t="s">
        <v>602</v>
      </c>
      <c r="R799" s="7">
        <v>5.1999998092651367</v>
      </c>
      <c r="S799" s="7">
        <v>15</v>
      </c>
      <c r="T799" s="7">
        <v>90.400001525878906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214</v>
      </c>
      <c r="C800" s="18" t="s">
        <v>1787</v>
      </c>
      <c r="D800" s="18" t="s">
        <v>1788</v>
      </c>
      <c r="E800" s="18" t="s">
        <v>1915</v>
      </c>
      <c r="F800" s="18" t="s">
        <v>532</v>
      </c>
      <c r="G800" s="18">
        <v>120</v>
      </c>
      <c r="H800" s="18">
        <v>0</v>
      </c>
      <c r="I800" s="18">
        <v>86.290000915527344</v>
      </c>
      <c r="J800" s="18">
        <v>22.290000915527344</v>
      </c>
      <c r="K800" s="18">
        <v>86.290000915527344</v>
      </c>
      <c r="L800" s="18">
        <v>0</v>
      </c>
      <c r="M800" s="7">
        <v>0</v>
      </c>
      <c r="N800" s="7">
        <v>-120</v>
      </c>
      <c r="O800" s="7">
        <v>-33.709999084472656</v>
      </c>
      <c r="P800" s="7" t="s">
        <v>450</v>
      </c>
      <c r="Q800" s="7" t="s">
        <v>1916</v>
      </c>
      <c r="R800" s="7">
        <v>2.5999999046325684</v>
      </c>
      <c r="S800" s="7">
        <v>9</v>
      </c>
      <c r="T800" s="7">
        <v>64</v>
      </c>
      <c r="U800" s="7"/>
      <c r="V800" s="7"/>
      <c r="W800" s="18">
        <v>1</v>
      </c>
    </row>
    <row r="801" spans="1:23" ht="15" customHeight="1">
      <c r="A801" s="18" t="s">
        <v>74</v>
      </c>
      <c r="B801" s="18" t="s">
        <v>101</v>
      </c>
      <c r="C801" s="18" t="s">
        <v>1828</v>
      </c>
      <c r="D801" s="18" t="s">
        <v>1829</v>
      </c>
      <c r="E801" s="18" t="s">
        <v>1917</v>
      </c>
      <c r="F801" s="18" t="s">
        <v>532</v>
      </c>
      <c r="G801" s="18">
        <v>299</v>
      </c>
      <c r="H801" s="18">
        <v>0</v>
      </c>
      <c r="I801" s="18">
        <v>227.83999633789062</v>
      </c>
      <c r="J801" s="18">
        <v>73.44000244140625</v>
      </c>
      <c r="K801" s="18">
        <v>227.83999633789062</v>
      </c>
      <c r="L801" s="18">
        <v>-5.9999998658895493E-2</v>
      </c>
      <c r="M801" s="7">
        <v>0</v>
      </c>
      <c r="N801" s="7">
        <v>-299</v>
      </c>
      <c r="O801" s="7">
        <v>-71.220001220703125</v>
      </c>
      <c r="P801" s="7" t="s">
        <v>535</v>
      </c>
      <c r="Q801" s="7" t="s">
        <v>1918</v>
      </c>
      <c r="R801" s="7">
        <v>10.300000190734863</v>
      </c>
      <c r="S801" s="7">
        <v>28</v>
      </c>
      <c r="T801" s="7">
        <v>154.39999389648437</v>
      </c>
      <c r="U801" s="7"/>
      <c r="V801" s="7"/>
      <c r="W801" s="18">
        <v>1</v>
      </c>
    </row>
    <row r="802" spans="1:23" ht="15" customHeight="1">
      <c r="A802" s="18" t="s">
        <v>74</v>
      </c>
      <c r="B802" s="18" t="s">
        <v>214</v>
      </c>
      <c r="C802" s="18" t="s">
        <v>1787</v>
      </c>
      <c r="D802" s="18" t="s">
        <v>1788</v>
      </c>
      <c r="E802" s="18" t="s">
        <v>1919</v>
      </c>
      <c r="F802" s="18" t="s">
        <v>532</v>
      </c>
      <c r="G802" s="18">
        <v>200</v>
      </c>
      <c r="H802" s="18">
        <v>0</v>
      </c>
      <c r="I802" s="18">
        <v>146.60000610351562</v>
      </c>
      <c r="J802" s="18">
        <v>-1.6799999475479126</v>
      </c>
      <c r="K802" s="18">
        <v>146.60000610351562</v>
      </c>
      <c r="L802" s="18">
        <v>0</v>
      </c>
      <c r="M802" s="7">
        <v>0</v>
      </c>
      <c r="N802" s="7">
        <v>-200</v>
      </c>
      <c r="O802" s="7">
        <v>-53.400001525878906</v>
      </c>
      <c r="P802" s="7" t="s">
        <v>450</v>
      </c>
      <c r="Q802" s="7" t="s">
        <v>1713</v>
      </c>
      <c r="R802" s="7">
        <v>12.899999618530273</v>
      </c>
      <c r="S802" s="7">
        <v>33</v>
      </c>
      <c r="T802" s="7">
        <v>148.27999877929687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105</v>
      </c>
      <c r="C803" s="18" t="s">
        <v>1806</v>
      </c>
      <c r="D803" s="18" t="s">
        <v>1807</v>
      </c>
      <c r="E803" s="18" t="s">
        <v>1920</v>
      </c>
      <c r="F803" s="18" t="s">
        <v>532</v>
      </c>
      <c r="G803" s="18">
        <v>173</v>
      </c>
      <c r="H803" s="18">
        <v>173</v>
      </c>
      <c r="I803" s="18">
        <v>128.53999328613281</v>
      </c>
      <c r="J803" s="18">
        <v>-14.260000228881836</v>
      </c>
      <c r="K803" s="18">
        <v>128.53999328613281</v>
      </c>
      <c r="L803" s="18">
        <v>0</v>
      </c>
      <c r="M803" s="7">
        <v>0</v>
      </c>
      <c r="N803" s="7">
        <v>0</v>
      </c>
      <c r="O803" s="7">
        <v>128.53999328613281</v>
      </c>
      <c r="P803" s="7" t="s">
        <v>535</v>
      </c>
      <c r="Q803" s="7" t="s">
        <v>500</v>
      </c>
      <c r="R803" s="7">
        <v>9.6999998092651367</v>
      </c>
      <c r="S803" s="7">
        <v>25</v>
      </c>
      <c r="T803" s="7">
        <v>142.80000305175781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214</v>
      </c>
      <c r="C804" s="18" t="s">
        <v>1787</v>
      </c>
      <c r="D804" s="18" t="s">
        <v>1788</v>
      </c>
      <c r="E804" s="18" t="s">
        <v>1921</v>
      </c>
      <c r="F804" s="18" t="s">
        <v>532</v>
      </c>
      <c r="G804" s="18">
        <v>159</v>
      </c>
      <c r="H804" s="18">
        <v>0</v>
      </c>
      <c r="I804" s="18">
        <v>117.18000030517578</v>
      </c>
      <c r="J804" s="18">
        <v>-13.020000457763672</v>
      </c>
      <c r="K804" s="18">
        <v>117.18000030517578</v>
      </c>
      <c r="L804" s="18">
        <v>0</v>
      </c>
      <c r="M804" s="7">
        <v>0</v>
      </c>
      <c r="N804" s="7">
        <v>-159</v>
      </c>
      <c r="O804" s="7">
        <v>-41.819999694824219</v>
      </c>
      <c r="P804" s="7" t="s">
        <v>450</v>
      </c>
      <c r="Q804" s="7" t="s">
        <v>1922</v>
      </c>
      <c r="R804" s="7">
        <v>10.5</v>
      </c>
      <c r="S804" s="7">
        <v>24</v>
      </c>
      <c r="T804" s="7">
        <v>130.19999694824219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105</v>
      </c>
      <c r="C805" s="18" t="s">
        <v>1806</v>
      </c>
      <c r="D805" s="18" t="s">
        <v>1807</v>
      </c>
      <c r="E805" s="18" t="s">
        <v>1923</v>
      </c>
      <c r="F805" s="18" t="s">
        <v>532</v>
      </c>
      <c r="G805" s="18">
        <v>127</v>
      </c>
      <c r="H805" s="18">
        <v>0</v>
      </c>
      <c r="I805" s="18">
        <v>69.620002746582031</v>
      </c>
      <c r="J805" s="18">
        <v>5.619999885559082</v>
      </c>
      <c r="K805" s="18">
        <v>69.620002746582031</v>
      </c>
      <c r="L805" s="18">
        <v>0</v>
      </c>
      <c r="M805" s="7">
        <v>0</v>
      </c>
      <c r="N805" s="7">
        <v>-127</v>
      </c>
      <c r="O805" s="7">
        <v>-57.380001068115234</v>
      </c>
      <c r="P805" s="7" t="s">
        <v>445</v>
      </c>
      <c r="Q805" s="7" t="s">
        <v>1924</v>
      </c>
      <c r="R805" s="7">
        <v>3.2999999523162842</v>
      </c>
      <c r="S805" s="7">
        <v>11</v>
      </c>
      <c r="T805" s="7">
        <v>64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216</v>
      </c>
      <c r="C806" s="18" t="s">
        <v>1793</v>
      </c>
      <c r="D806" s="18" t="s">
        <v>1794</v>
      </c>
      <c r="E806" s="18" t="s">
        <v>1925</v>
      </c>
      <c r="F806" s="18" t="s">
        <v>532</v>
      </c>
      <c r="G806" s="18">
        <v>558</v>
      </c>
      <c r="H806" s="18">
        <v>0</v>
      </c>
      <c r="I806" s="18">
        <v>358.66000366210937</v>
      </c>
      <c r="J806" s="18">
        <v>69.459999084472656</v>
      </c>
      <c r="K806" s="18">
        <v>358.66000366210937</v>
      </c>
      <c r="L806" s="18">
        <v>-0.15000000596046448</v>
      </c>
      <c r="M806" s="7">
        <v>0</v>
      </c>
      <c r="N806" s="7">
        <v>-558</v>
      </c>
      <c r="O806" s="7">
        <v>-199.49000549316406</v>
      </c>
      <c r="P806" s="7" t="s">
        <v>535</v>
      </c>
      <c r="Q806" s="7" t="s">
        <v>1344</v>
      </c>
      <c r="R806" s="7">
        <v>19.899999618530273</v>
      </c>
      <c r="S806" s="7">
        <v>58</v>
      </c>
      <c r="T806" s="7">
        <v>289.20001220703125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214</v>
      </c>
      <c r="C807" s="18" t="s">
        <v>1787</v>
      </c>
      <c r="D807" s="18" t="s">
        <v>1788</v>
      </c>
      <c r="E807" s="18" t="s">
        <v>1926</v>
      </c>
      <c r="F807" s="18" t="s">
        <v>532</v>
      </c>
      <c r="G807" s="18">
        <v>181</v>
      </c>
      <c r="H807" s="18">
        <v>181</v>
      </c>
      <c r="I807" s="18">
        <v>119.68000030517578</v>
      </c>
      <c r="J807" s="18">
        <v>-13.159999847412109</v>
      </c>
      <c r="K807" s="18">
        <v>119.68000030517578</v>
      </c>
      <c r="L807" s="18">
        <v>0</v>
      </c>
      <c r="M807" s="7">
        <v>0</v>
      </c>
      <c r="N807" s="7">
        <v>0</v>
      </c>
      <c r="O807" s="7">
        <v>119.68000030517578</v>
      </c>
      <c r="P807" s="7" t="s">
        <v>450</v>
      </c>
      <c r="Q807" s="7" t="s">
        <v>1927</v>
      </c>
      <c r="R807" s="7">
        <v>11.800000190734863</v>
      </c>
      <c r="S807" s="7">
        <v>34</v>
      </c>
      <c r="T807" s="7">
        <v>132.83999633789062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101</v>
      </c>
      <c r="C808" s="18" t="s">
        <v>1828</v>
      </c>
      <c r="D808" s="18" t="s">
        <v>1829</v>
      </c>
      <c r="E808" s="18" t="s">
        <v>1928</v>
      </c>
      <c r="F808" s="18" t="s">
        <v>532</v>
      </c>
      <c r="G808" s="18">
        <v>308</v>
      </c>
      <c r="H808" s="18">
        <v>0</v>
      </c>
      <c r="I808" s="18">
        <v>231.33999633789062</v>
      </c>
      <c r="J808" s="18">
        <v>20.340000152587891</v>
      </c>
      <c r="K808" s="18">
        <v>231.33999633789062</v>
      </c>
      <c r="L808" s="18">
        <v>-0.23999999463558197</v>
      </c>
      <c r="M808" s="7">
        <v>0</v>
      </c>
      <c r="N808" s="7">
        <v>-308</v>
      </c>
      <c r="O808" s="7">
        <v>-76.900001525878906</v>
      </c>
      <c r="P808" s="7" t="s">
        <v>445</v>
      </c>
      <c r="Q808" s="7" t="s">
        <v>1929</v>
      </c>
      <c r="R808" s="7">
        <v>13.600000381469727</v>
      </c>
      <c r="S808" s="7">
        <v>40</v>
      </c>
      <c r="T808" s="7">
        <v>211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101</v>
      </c>
      <c r="C809" s="18" t="s">
        <v>1828</v>
      </c>
      <c r="D809" s="18" t="s">
        <v>1829</v>
      </c>
      <c r="E809" s="18" t="s">
        <v>1930</v>
      </c>
      <c r="F809" s="18" t="s">
        <v>532</v>
      </c>
      <c r="G809" s="18">
        <v>96</v>
      </c>
      <c r="H809" s="18">
        <v>0</v>
      </c>
      <c r="I809" s="18">
        <v>64</v>
      </c>
      <c r="J809" s="18">
        <v>0</v>
      </c>
      <c r="K809" s="18">
        <v>64</v>
      </c>
      <c r="L809" s="18">
        <v>0</v>
      </c>
      <c r="M809" s="7">
        <v>0</v>
      </c>
      <c r="N809" s="7">
        <v>-96</v>
      </c>
      <c r="O809" s="7">
        <v>-32</v>
      </c>
      <c r="P809" s="7" t="s">
        <v>445</v>
      </c>
      <c r="Q809" s="7" t="s">
        <v>1931</v>
      </c>
      <c r="R809" s="7">
        <v>1.3999999761581421</v>
      </c>
      <c r="S809" s="7">
        <v>8</v>
      </c>
      <c r="T809" s="7">
        <v>64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216</v>
      </c>
      <c r="C810" s="18" t="s">
        <v>1793</v>
      </c>
      <c r="D810" s="18" t="s">
        <v>1794</v>
      </c>
      <c r="E810" s="18" t="s">
        <v>1932</v>
      </c>
      <c r="F810" s="18" t="s">
        <v>532</v>
      </c>
      <c r="G810" s="18">
        <v>267</v>
      </c>
      <c r="H810" s="18">
        <v>267</v>
      </c>
      <c r="I810" s="18">
        <v>193.17999267578125</v>
      </c>
      <c r="J810" s="18">
        <v>0.77999997138977051</v>
      </c>
      <c r="K810" s="18">
        <v>193.17999267578125</v>
      </c>
      <c r="L810" s="18">
        <v>-0.15000000596046448</v>
      </c>
      <c r="M810" s="7">
        <v>0</v>
      </c>
      <c r="N810" s="7">
        <v>0</v>
      </c>
      <c r="O810" s="7">
        <v>193.02999877929687</v>
      </c>
      <c r="P810" s="7" t="s">
        <v>445</v>
      </c>
      <c r="Q810" s="7" t="s">
        <v>1545</v>
      </c>
      <c r="R810" s="7">
        <v>13.300000190734863</v>
      </c>
      <c r="S810" s="7">
        <v>33</v>
      </c>
      <c r="T810" s="7">
        <v>192.39999389648437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105</v>
      </c>
      <c r="C811" s="18" t="s">
        <v>1806</v>
      </c>
      <c r="D811" s="18" t="s">
        <v>1807</v>
      </c>
      <c r="E811" s="18" t="s">
        <v>1933</v>
      </c>
      <c r="F811" s="18" t="s">
        <v>532</v>
      </c>
      <c r="G811" s="18">
        <v>448</v>
      </c>
      <c r="H811" s="18">
        <v>448</v>
      </c>
      <c r="I811" s="18">
        <v>274.92999267578125</v>
      </c>
      <c r="J811" s="18">
        <v>60.330001831054688</v>
      </c>
      <c r="K811" s="18">
        <v>274.92999267578125</v>
      </c>
      <c r="L811" s="18">
        <v>-0.17000000178813934</v>
      </c>
      <c r="M811" s="7">
        <v>0</v>
      </c>
      <c r="N811" s="7">
        <v>0</v>
      </c>
      <c r="O811" s="7">
        <v>274.760009765625</v>
      </c>
      <c r="P811" s="7" t="s">
        <v>445</v>
      </c>
      <c r="Q811" s="7" t="s">
        <v>1034</v>
      </c>
      <c r="R811" s="7">
        <v>15.199999809265137</v>
      </c>
      <c r="S811" s="7">
        <v>39</v>
      </c>
      <c r="T811" s="7">
        <v>214.60000610351562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214</v>
      </c>
      <c r="C812" s="18" t="s">
        <v>1787</v>
      </c>
      <c r="D812" s="18" t="s">
        <v>1788</v>
      </c>
      <c r="E812" s="18" t="s">
        <v>1934</v>
      </c>
      <c r="F812" s="18" t="s">
        <v>532</v>
      </c>
      <c r="G812" s="18">
        <v>275</v>
      </c>
      <c r="H812" s="18">
        <v>0</v>
      </c>
      <c r="I812" s="18">
        <v>202.94000244140625</v>
      </c>
      <c r="J812" s="18">
        <v>-16.540000915527344</v>
      </c>
      <c r="K812" s="18">
        <v>202.94000244140625</v>
      </c>
      <c r="L812" s="18">
        <v>0</v>
      </c>
      <c r="M812" s="7">
        <v>0</v>
      </c>
      <c r="N812" s="7">
        <v>-275</v>
      </c>
      <c r="O812" s="7">
        <v>-72.05999755859375</v>
      </c>
      <c r="P812" s="7" t="s">
        <v>450</v>
      </c>
      <c r="Q812" s="7" t="s">
        <v>1935</v>
      </c>
      <c r="R812" s="7">
        <v>17.5</v>
      </c>
      <c r="S812" s="7">
        <v>57</v>
      </c>
      <c r="T812" s="7">
        <v>219.47999572753906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214</v>
      </c>
      <c r="C813" s="18" t="s">
        <v>1787</v>
      </c>
      <c r="D813" s="18" t="s">
        <v>1788</v>
      </c>
      <c r="E813" s="18" t="s">
        <v>1936</v>
      </c>
      <c r="F813" s="18" t="s">
        <v>532</v>
      </c>
      <c r="G813" s="18">
        <v>125</v>
      </c>
      <c r="H813" s="18">
        <v>0</v>
      </c>
      <c r="I813" s="18">
        <v>101.15000152587891</v>
      </c>
      <c r="J813" s="18">
        <v>13.189999580383301</v>
      </c>
      <c r="K813" s="18">
        <v>101.15000152587891</v>
      </c>
      <c r="L813" s="18">
        <v>-9.0000003576278687E-2</v>
      </c>
      <c r="M813" s="7">
        <v>0</v>
      </c>
      <c r="N813" s="7">
        <v>-125</v>
      </c>
      <c r="O813" s="7">
        <v>-23.940000534057617</v>
      </c>
      <c r="P813" s="7" t="s">
        <v>540</v>
      </c>
      <c r="Q813" s="7" t="s">
        <v>1937</v>
      </c>
      <c r="R813" s="7">
        <v>5.4000000953674316</v>
      </c>
      <c r="S813" s="7">
        <v>18</v>
      </c>
      <c r="T813" s="7">
        <v>87.959999084472656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105</v>
      </c>
      <c r="C814" s="18" t="s">
        <v>1806</v>
      </c>
      <c r="D814" s="18" t="s">
        <v>1807</v>
      </c>
      <c r="E814" s="18" t="s">
        <v>1938</v>
      </c>
      <c r="F814" s="18" t="s">
        <v>532</v>
      </c>
      <c r="G814" s="18">
        <v>180</v>
      </c>
      <c r="H814" s="18">
        <v>0</v>
      </c>
      <c r="I814" s="18">
        <v>125.86000061035156</v>
      </c>
      <c r="J814" s="18">
        <v>19.260000228881836</v>
      </c>
      <c r="K814" s="18">
        <v>125.86000061035156</v>
      </c>
      <c r="L814" s="18">
        <v>-2.9999999329447746E-2</v>
      </c>
      <c r="M814" s="7">
        <v>0</v>
      </c>
      <c r="N814" s="7">
        <v>-180</v>
      </c>
      <c r="O814" s="7">
        <v>-54.169998168945313</v>
      </c>
      <c r="P814" s="7" t="s">
        <v>445</v>
      </c>
      <c r="Q814" s="7" t="s">
        <v>1460</v>
      </c>
      <c r="R814" s="7">
        <v>6.6999998092651367</v>
      </c>
      <c r="S814" s="7">
        <v>13</v>
      </c>
      <c r="T814" s="7">
        <v>106.59999847412109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101</v>
      </c>
      <c r="C815" s="18" t="s">
        <v>1828</v>
      </c>
      <c r="D815" s="18" t="s">
        <v>1829</v>
      </c>
      <c r="E815" s="18" t="s">
        <v>1939</v>
      </c>
      <c r="F815" s="18" t="s">
        <v>532</v>
      </c>
      <c r="G815" s="18">
        <v>488</v>
      </c>
      <c r="H815" s="18">
        <v>0</v>
      </c>
      <c r="I815" s="18">
        <v>357.08999633789062</v>
      </c>
      <c r="J815" s="18">
        <v>157.08999633789062</v>
      </c>
      <c r="K815" s="18">
        <v>357.08999633789062</v>
      </c>
      <c r="L815" s="18">
        <v>-0.15999999642372131</v>
      </c>
      <c r="M815" s="7">
        <v>0</v>
      </c>
      <c r="N815" s="7">
        <v>-488</v>
      </c>
      <c r="O815" s="7">
        <v>-131.07000732421875</v>
      </c>
      <c r="P815" s="7" t="s">
        <v>445</v>
      </c>
      <c r="Q815" s="7" t="s">
        <v>844</v>
      </c>
      <c r="R815" s="7">
        <v>12.600000381469727</v>
      </c>
      <c r="S815" s="7">
        <v>50</v>
      </c>
      <c r="T815" s="7">
        <v>200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214</v>
      </c>
      <c r="C816" s="18" t="s">
        <v>1787</v>
      </c>
      <c r="D816" s="18" t="s">
        <v>1788</v>
      </c>
      <c r="E816" s="18" t="s">
        <v>1940</v>
      </c>
      <c r="F816" s="18" t="s">
        <v>532</v>
      </c>
      <c r="G816" s="18">
        <v>125</v>
      </c>
      <c r="H816" s="18">
        <v>0</v>
      </c>
      <c r="I816" s="18">
        <v>86.519996643066406</v>
      </c>
      <c r="J816" s="18">
        <v>4.7199997901916504</v>
      </c>
      <c r="K816" s="18">
        <v>86.519996643066406</v>
      </c>
      <c r="L816" s="18">
        <v>0</v>
      </c>
      <c r="M816" s="7">
        <v>0</v>
      </c>
      <c r="N816" s="7">
        <v>-125</v>
      </c>
      <c r="O816" s="7">
        <v>-38.479999542236328</v>
      </c>
      <c r="P816" s="7" t="s">
        <v>450</v>
      </c>
      <c r="Q816" s="7" t="s">
        <v>1941</v>
      </c>
      <c r="R816" s="7">
        <v>4.6999998092651367</v>
      </c>
      <c r="S816" s="7">
        <v>16</v>
      </c>
      <c r="T816" s="7">
        <v>81.800003051757812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216</v>
      </c>
      <c r="C817" s="18" t="s">
        <v>1793</v>
      </c>
      <c r="D817" s="18" t="s">
        <v>1794</v>
      </c>
      <c r="E817" s="18" t="s">
        <v>1942</v>
      </c>
      <c r="F817" s="18" t="s">
        <v>532</v>
      </c>
      <c r="G817" s="18">
        <v>217</v>
      </c>
      <c r="H817" s="18">
        <v>0</v>
      </c>
      <c r="I817" s="18">
        <v>160.19999694824219</v>
      </c>
      <c r="J817" s="18">
        <v>-17.799999237060547</v>
      </c>
      <c r="K817" s="18">
        <v>160.19999694824219</v>
      </c>
      <c r="L817" s="18">
        <v>0</v>
      </c>
      <c r="M817" s="7">
        <v>0</v>
      </c>
      <c r="N817" s="7">
        <v>-217</v>
      </c>
      <c r="O817" s="7">
        <v>-56.799999237060547</v>
      </c>
      <c r="P817" s="7" t="s">
        <v>535</v>
      </c>
      <c r="Q817" s="7" t="s">
        <v>1943</v>
      </c>
      <c r="R817" s="7">
        <v>11.5</v>
      </c>
      <c r="S817" s="7">
        <v>46</v>
      </c>
      <c r="T817" s="7">
        <v>178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105</v>
      </c>
      <c r="C818" s="18" t="s">
        <v>1806</v>
      </c>
      <c r="D818" s="18" t="s">
        <v>1807</v>
      </c>
      <c r="E818" s="18" t="s">
        <v>1944</v>
      </c>
      <c r="F818" s="18" t="s">
        <v>532</v>
      </c>
      <c r="G818" s="18">
        <v>258</v>
      </c>
      <c r="H818" s="18">
        <v>0</v>
      </c>
      <c r="I818" s="18">
        <v>189.80000305175781</v>
      </c>
      <c r="J818" s="18">
        <v>0</v>
      </c>
      <c r="K818" s="18">
        <v>189.80000305175781</v>
      </c>
      <c r="L818" s="18">
        <v>0</v>
      </c>
      <c r="M818" s="7">
        <v>0</v>
      </c>
      <c r="N818" s="7">
        <v>-258</v>
      </c>
      <c r="O818" s="7">
        <v>-68.199996948242188</v>
      </c>
      <c r="P818" s="7" t="s">
        <v>535</v>
      </c>
      <c r="Q818" s="7" t="s">
        <v>1945</v>
      </c>
      <c r="R818" s="7">
        <v>13.199999809265137</v>
      </c>
      <c r="S818" s="7">
        <v>46</v>
      </c>
      <c r="T818" s="7">
        <v>189.80000305175781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214</v>
      </c>
      <c r="C819" s="18" t="s">
        <v>1787</v>
      </c>
      <c r="D819" s="18" t="s">
        <v>1788</v>
      </c>
      <c r="E819" s="18" t="s">
        <v>1946</v>
      </c>
      <c r="F819" s="18" t="s">
        <v>532</v>
      </c>
      <c r="G819" s="18">
        <v>233</v>
      </c>
      <c r="H819" s="18">
        <v>0</v>
      </c>
      <c r="I819" s="18">
        <v>405.67999267578125</v>
      </c>
      <c r="J819" s="18">
        <v>220.44000244140625</v>
      </c>
      <c r="K819" s="18">
        <v>405.67999267578125</v>
      </c>
      <c r="L819" s="18">
        <v>-1.7699999809265137</v>
      </c>
      <c r="M819" s="7">
        <v>0</v>
      </c>
      <c r="N819" s="7">
        <v>-233</v>
      </c>
      <c r="O819" s="7">
        <v>170.91000366210937</v>
      </c>
      <c r="P819" s="7" t="s">
        <v>450</v>
      </c>
      <c r="Q819" s="7" t="s">
        <v>1947</v>
      </c>
      <c r="R819" s="7">
        <v>14.5</v>
      </c>
      <c r="S819" s="7">
        <v>51</v>
      </c>
      <c r="T819" s="7">
        <v>185.24000549316406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101</v>
      </c>
      <c r="C820" s="18" t="s">
        <v>1828</v>
      </c>
      <c r="D820" s="18" t="s">
        <v>1829</v>
      </c>
      <c r="E820" s="18" t="s">
        <v>1948</v>
      </c>
      <c r="F820" s="18" t="s">
        <v>532</v>
      </c>
      <c r="G820" s="18">
        <v>434</v>
      </c>
      <c r="H820" s="18">
        <v>0</v>
      </c>
      <c r="I820" s="18">
        <v>324.60000610351562</v>
      </c>
      <c r="J820" s="18">
        <v>133.80000305175781</v>
      </c>
      <c r="K820" s="18">
        <v>324.60000610351562</v>
      </c>
      <c r="L820" s="18">
        <v>-1.9999999552965164E-2</v>
      </c>
      <c r="M820" s="7">
        <v>0</v>
      </c>
      <c r="N820" s="7">
        <v>-434</v>
      </c>
      <c r="O820" s="7">
        <v>-109.41999816894531</v>
      </c>
      <c r="P820" s="7" t="s">
        <v>535</v>
      </c>
      <c r="Q820" s="7" t="s">
        <v>1949</v>
      </c>
      <c r="R820" s="7">
        <v>12.699999809265137</v>
      </c>
      <c r="S820" s="7">
        <v>48</v>
      </c>
      <c r="T820" s="7">
        <v>190.80000305175781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214</v>
      </c>
      <c r="C821" s="18" t="s">
        <v>1787</v>
      </c>
      <c r="D821" s="18" t="s">
        <v>1788</v>
      </c>
      <c r="E821" s="18" t="s">
        <v>1950</v>
      </c>
      <c r="F821" s="18" t="s">
        <v>532</v>
      </c>
      <c r="G821" s="18">
        <v>232</v>
      </c>
      <c r="H821" s="18">
        <v>0</v>
      </c>
      <c r="I821" s="18">
        <v>115.36000061035156</v>
      </c>
      <c r="J821" s="18">
        <v>26.440000534057617</v>
      </c>
      <c r="K821" s="18">
        <v>115.36000061035156</v>
      </c>
      <c r="L821" s="18">
        <v>0</v>
      </c>
      <c r="M821" s="7">
        <v>0</v>
      </c>
      <c r="N821" s="7">
        <v>-232</v>
      </c>
      <c r="O821" s="7">
        <v>-116.63999938964844</v>
      </c>
      <c r="P821" s="7" t="s">
        <v>450</v>
      </c>
      <c r="Q821" s="7" t="s">
        <v>1951</v>
      </c>
      <c r="R821" s="7">
        <v>5.4000000953674316</v>
      </c>
      <c r="S821" s="7">
        <v>18</v>
      </c>
      <c r="T821" s="7">
        <v>88.919998168945313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216</v>
      </c>
      <c r="C822" s="18" t="s">
        <v>1793</v>
      </c>
      <c r="D822" s="18" t="s">
        <v>1794</v>
      </c>
      <c r="E822" s="18" t="s">
        <v>1952</v>
      </c>
      <c r="F822" s="18" t="s">
        <v>532</v>
      </c>
      <c r="G822" s="18">
        <v>126</v>
      </c>
      <c r="H822" s="18">
        <v>0</v>
      </c>
      <c r="I822" s="18">
        <v>87.669998168945313</v>
      </c>
      <c r="J822" s="18">
        <v>-9.7299995422363281</v>
      </c>
      <c r="K822" s="18">
        <v>87.669998168945313</v>
      </c>
      <c r="L822" s="18">
        <v>-3.9999999105930328E-2</v>
      </c>
      <c r="M822" s="7">
        <v>0</v>
      </c>
      <c r="N822" s="7">
        <v>-126</v>
      </c>
      <c r="O822" s="7">
        <v>-38.369998931884766</v>
      </c>
      <c r="P822" s="7" t="s">
        <v>445</v>
      </c>
      <c r="Q822" s="7" t="s">
        <v>1953</v>
      </c>
      <c r="R822" s="7">
        <v>4.8000001907348633</v>
      </c>
      <c r="S822" s="7">
        <v>14</v>
      </c>
      <c r="T822" s="7">
        <v>97.400001525878906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214</v>
      </c>
      <c r="C823" s="18" t="s">
        <v>1787</v>
      </c>
      <c r="D823" s="18" t="s">
        <v>1788</v>
      </c>
      <c r="E823" s="18" t="s">
        <v>1954</v>
      </c>
      <c r="F823" s="18" t="s">
        <v>532</v>
      </c>
      <c r="G823" s="18">
        <v>410</v>
      </c>
      <c r="H823" s="18">
        <v>0</v>
      </c>
      <c r="I823" s="18">
        <v>303.1300048828125</v>
      </c>
      <c r="J823" s="18">
        <v>199.28999328613281</v>
      </c>
      <c r="K823" s="18">
        <v>303.1300048828125</v>
      </c>
      <c r="L823" s="18">
        <v>0</v>
      </c>
      <c r="M823" s="7">
        <v>0</v>
      </c>
      <c r="N823" s="7">
        <v>-410</v>
      </c>
      <c r="O823" s="7">
        <v>-106.87000274658203</v>
      </c>
      <c r="P823" s="7" t="s">
        <v>450</v>
      </c>
      <c r="Q823" s="7" t="s">
        <v>1955</v>
      </c>
      <c r="R823" s="7">
        <v>7.5999999046325684</v>
      </c>
      <c r="S823" s="7">
        <v>19</v>
      </c>
      <c r="T823" s="7">
        <v>103.83999633789062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105</v>
      </c>
      <c r="C824" s="18" t="s">
        <v>1806</v>
      </c>
      <c r="D824" s="18" t="s">
        <v>1807</v>
      </c>
      <c r="E824" s="18" t="s">
        <v>1956</v>
      </c>
      <c r="F824" s="18" t="s">
        <v>532</v>
      </c>
      <c r="G824" s="18">
        <v>284</v>
      </c>
      <c r="H824" s="18">
        <v>0</v>
      </c>
      <c r="I824" s="18">
        <v>210.39999389648437</v>
      </c>
      <c r="J824" s="18">
        <v>0</v>
      </c>
      <c r="K824" s="18">
        <v>210.39999389648437</v>
      </c>
      <c r="L824" s="18">
        <v>0</v>
      </c>
      <c r="M824" s="7">
        <v>0</v>
      </c>
      <c r="N824" s="7">
        <v>-284</v>
      </c>
      <c r="O824" s="7">
        <v>-73.599998474121094</v>
      </c>
      <c r="P824" s="7" t="s">
        <v>535</v>
      </c>
      <c r="Q824" s="7" t="s">
        <v>1957</v>
      </c>
      <c r="R824" s="7">
        <v>15.100000381469727</v>
      </c>
      <c r="S824" s="7">
        <v>50</v>
      </c>
      <c r="T824" s="7">
        <v>210.39999389648437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216</v>
      </c>
      <c r="C825" s="18" t="s">
        <v>1793</v>
      </c>
      <c r="D825" s="18" t="s">
        <v>1794</v>
      </c>
      <c r="E825" s="18" t="s">
        <v>1958</v>
      </c>
      <c r="F825" s="18" t="s">
        <v>532</v>
      </c>
      <c r="G825" s="18">
        <v>207</v>
      </c>
      <c r="H825" s="18">
        <v>0</v>
      </c>
      <c r="I825" s="18">
        <v>143.17999267578125</v>
      </c>
      <c r="J825" s="18">
        <v>50.779998779296875</v>
      </c>
      <c r="K825" s="18">
        <v>143.17999267578125</v>
      </c>
      <c r="L825" s="18">
        <v>0</v>
      </c>
      <c r="M825" s="7">
        <v>0</v>
      </c>
      <c r="N825" s="7">
        <v>-207</v>
      </c>
      <c r="O825" s="7">
        <v>-63.819999694824219</v>
      </c>
      <c r="P825" s="7" t="s">
        <v>445</v>
      </c>
      <c r="Q825" s="7" t="s">
        <v>737</v>
      </c>
      <c r="R825" s="7">
        <v>3.7999999523162842</v>
      </c>
      <c r="S825" s="7">
        <v>22</v>
      </c>
      <c r="T825" s="7">
        <v>92.400001525878906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101</v>
      </c>
      <c r="C826" s="18" t="s">
        <v>1828</v>
      </c>
      <c r="D826" s="18" t="s">
        <v>1829</v>
      </c>
      <c r="E826" s="18" t="s">
        <v>1959</v>
      </c>
      <c r="F826" s="18" t="s">
        <v>532</v>
      </c>
      <c r="G826" s="18">
        <v>616</v>
      </c>
      <c r="H826" s="18">
        <v>0</v>
      </c>
      <c r="I826" s="18">
        <v>456.8699951171875</v>
      </c>
      <c r="J826" s="18">
        <v>150.8699951171875</v>
      </c>
      <c r="K826" s="18">
        <v>456.8699951171875</v>
      </c>
      <c r="L826" s="18">
        <v>0</v>
      </c>
      <c r="M826" s="7">
        <v>0</v>
      </c>
      <c r="N826" s="7">
        <v>-616</v>
      </c>
      <c r="O826" s="7">
        <v>-159.1300048828125</v>
      </c>
      <c r="P826" s="7" t="s">
        <v>535</v>
      </c>
      <c r="Q826" s="7" t="s">
        <v>1370</v>
      </c>
      <c r="R826" s="7">
        <v>22</v>
      </c>
      <c r="S826" s="7">
        <v>62</v>
      </c>
      <c r="T826" s="7">
        <v>306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214</v>
      </c>
      <c r="C827" s="18" t="s">
        <v>1787</v>
      </c>
      <c r="D827" s="18" t="s">
        <v>1788</v>
      </c>
      <c r="E827" s="18" t="s">
        <v>1960</v>
      </c>
      <c r="F827" s="18" t="s">
        <v>532</v>
      </c>
      <c r="G827" s="18">
        <v>241</v>
      </c>
      <c r="H827" s="18">
        <v>0</v>
      </c>
      <c r="I827" s="18">
        <v>172.24000549316406</v>
      </c>
      <c r="J827" s="18">
        <v>53.720001220703125</v>
      </c>
      <c r="K827" s="18">
        <v>172.24000549316406</v>
      </c>
      <c r="L827" s="18">
        <v>0</v>
      </c>
      <c r="M827" s="7">
        <v>0</v>
      </c>
      <c r="N827" s="7">
        <v>-241</v>
      </c>
      <c r="O827" s="7">
        <v>-68.760002136230469</v>
      </c>
      <c r="P827" s="7" t="s">
        <v>450</v>
      </c>
      <c r="Q827" s="7" t="s">
        <v>636</v>
      </c>
      <c r="R827" s="7">
        <v>9.3000001907348633</v>
      </c>
      <c r="S827" s="7">
        <v>23</v>
      </c>
      <c r="T827" s="7">
        <v>118.51999664306641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105</v>
      </c>
      <c r="C828" s="18" t="s">
        <v>1806</v>
      </c>
      <c r="D828" s="18" t="s">
        <v>1807</v>
      </c>
      <c r="E828" s="18" t="s">
        <v>1961</v>
      </c>
      <c r="F828" s="18" t="s">
        <v>532</v>
      </c>
      <c r="G828" s="18">
        <v>593</v>
      </c>
      <c r="H828" s="18">
        <v>0</v>
      </c>
      <c r="I828" s="18">
        <v>404.39999389648438</v>
      </c>
      <c r="J828" s="18">
        <v>202.19999694824219</v>
      </c>
      <c r="K828" s="18">
        <v>404.39999389648438</v>
      </c>
      <c r="L828" s="18">
        <v>-0.10999999940395355</v>
      </c>
      <c r="M828" s="7">
        <v>0</v>
      </c>
      <c r="N828" s="7">
        <v>-593</v>
      </c>
      <c r="O828" s="7">
        <v>-188.71000671386719</v>
      </c>
      <c r="P828" s="7" t="s">
        <v>445</v>
      </c>
      <c r="Q828" s="7" t="s">
        <v>1962</v>
      </c>
      <c r="R828" s="7">
        <v>14.699999809265137</v>
      </c>
      <c r="S828" s="7">
        <v>39</v>
      </c>
      <c r="T828" s="7">
        <v>202.19999694824219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101</v>
      </c>
      <c r="C829" s="18" t="s">
        <v>1828</v>
      </c>
      <c r="D829" s="18" t="s">
        <v>1829</v>
      </c>
      <c r="E829" s="18" t="s">
        <v>1963</v>
      </c>
      <c r="F829" s="18" t="s">
        <v>532</v>
      </c>
      <c r="G829" s="18">
        <v>137</v>
      </c>
      <c r="H829" s="18">
        <v>0</v>
      </c>
      <c r="I829" s="18">
        <v>92.160003662109375</v>
      </c>
      <c r="J829" s="18">
        <v>-10.239999771118164</v>
      </c>
      <c r="K829" s="18">
        <v>92.160003662109375</v>
      </c>
      <c r="L829" s="18">
        <v>-1.9999999552965164E-2</v>
      </c>
      <c r="M829" s="7">
        <v>0</v>
      </c>
      <c r="N829" s="7">
        <v>-137</v>
      </c>
      <c r="O829" s="7">
        <v>-44.860000610351563</v>
      </c>
      <c r="P829" s="7" t="s">
        <v>445</v>
      </c>
      <c r="Q829" s="7" t="s">
        <v>1964</v>
      </c>
      <c r="R829" s="7">
        <v>5.3000001907348633</v>
      </c>
      <c r="S829" s="7">
        <v>18</v>
      </c>
      <c r="T829" s="7">
        <v>102.40000152587891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105</v>
      </c>
      <c r="C830" s="18" t="s">
        <v>1806</v>
      </c>
      <c r="D830" s="18" t="s">
        <v>1807</v>
      </c>
      <c r="E830" s="18" t="s">
        <v>1965</v>
      </c>
      <c r="F830" s="18" t="s">
        <v>532</v>
      </c>
      <c r="G830" s="18">
        <v>242</v>
      </c>
      <c r="H830" s="18">
        <v>160</v>
      </c>
      <c r="I830" s="18">
        <v>176.47999572753906</v>
      </c>
      <c r="J830" s="18">
        <v>1.6799999475479126</v>
      </c>
      <c r="K830" s="18">
        <v>176.47999572753906</v>
      </c>
      <c r="L830" s="18">
        <v>0</v>
      </c>
      <c r="M830" s="7">
        <v>0</v>
      </c>
      <c r="N830" s="7">
        <v>-82</v>
      </c>
      <c r="O830" s="7">
        <v>94.480003356933594</v>
      </c>
      <c r="P830" s="7" t="s">
        <v>535</v>
      </c>
      <c r="Q830" s="7" t="s">
        <v>1966</v>
      </c>
      <c r="R830" s="7">
        <v>13.5</v>
      </c>
      <c r="S830" s="7">
        <v>30</v>
      </c>
      <c r="T830" s="7">
        <v>174.80000305175781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101</v>
      </c>
      <c r="C831" s="18" t="s">
        <v>1828</v>
      </c>
      <c r="D831" s="18" t="s">
        <v>1829</v>
      </c>
      <c r="E831" s="18" t="s">
        <v>1967</v>
      </c>
      <c r="F831" s="18" t="s">
        <v>532</v>
      </c>
      <c r="G831" s="18">
        <v>376</v>
      </c>
      <c r="H831" s="18">
        <v>0</v>
      </c>
      <c r="I831" s="18">
        <v>260.48001098632812</v>
      </c>
      <c r="J831" s="18">
        <v>97.680000305175781</v>
      </c>
      <c r="K831" s="18">
        <v>260.48001098632812</v>
      </c>
      <c r="L831" s="18">
        <v>0</v>
      </c>
      <c r="M831" s="7">
        <v>0</v>
      </c>
      <c r="N831" s="7">
        <v>-376</v>
      </c>
      <c r="O831" s="7">
        <v>-115.51999664306641</v>
      </c>
      <c r="P831" s="7" t="s">
        <v>445</v>
      </c>
      <c r="Q831" s="7" t="s">
        <v>642</v>
      </c>
      <c r="R831" s="7">
        <v>12.100000381469727</v>
      </c>
      <c r="S831" s="7">
        <v>26</v>
      </c>
      <c r="T831" s="7">
        <v>162.80000305175781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101</v>
      </c>
      <c r="C832" s="18" t="s">
        <v>1828</v>
      </c>
      <c r="D832" s="18" t="s">
        <v>1829</v>
      </c>
      <c r="E832" s="18" t="s">
        <v>1968</v>
      </c>
      <c r="F832" s="18" t="s">
        <v>532</v>
      </c>
      <c r="G832" s="18">
        <v>284</v>
      </c>
      <c r="H832" s="18">
        <v>0</v>
      </c>
      <c r="I832" s="18">
        <v>190.21000671386719</v>
      </c>
      <c r="J832" s="18">
        <v>75.410003662109375</v>
      </c>
      <c r="K832" s="18">
        <v>190.21000671386719</v>
      </c>
      <c r="L832" s="18">
        <v>0</v>
      </c>
      <c r="M832" s="7">
        <v>0</v>
      </c>
      <c r="N832" s="7">
        <v>-284</v>
      </c>
      <c r="O832" s="7">
        <v>-93.790000915527344</v>
      </c>
      <c r="P832" s="7" t="s">
        <v>445</v>
      </c>
      <c r="Q832" s="7" t="s">
        <v>886</v>
      </c>
      <c r="R832" s="7">
        <v>7.6999998092651367</v>
      </c>
      <c r="S832" s="7">
        <v>17</v>
      </c>
      <c r="T832" s="7">
        <v>114.80000305175781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214</v>
      </c>
      <c r="C833" s="18" t="s">
        <v>1787</v>
      </c>
      <c r="D833" s="18" t="s">
        <v>1788</v>
      </c>
      <c r="E833" s="18" t="s">
        <v>1969</v>
      </c>
      <c r="F833" s="18" t="s">
        <v>532</v>
      </c>
      <c r="G833" s="18">
        <v>813</v>
      </c>
      <c r="H833" s="18">
        <v>0</v>
      </c>
      <c r="I833" s="18">
        <v>545.72998046875</v>
      </c>
      <c r="J833" s="18">
        <v>6.7300000190734863</v>
      </c>
      <c r="K833" s="18">
        <v>545.72998046875</v>
      </c>
      <c r="L833" s="18">
        <v>0</v>
      </c>
      <c r="M833" s="7">
        <v>40</v>
      </c>
      <c r="N833" s="7">
        <v>-813</v>
      </c>
      <c r="O833" s="7">
        <v>-227.27000427246094</v>
      </c>
      <c r="P833" s="7" t="s">
        <v>540</v>
      </c>
      <c r="Q833" s="7" t="s">
        <v>890</v>
      </c>
      <c r="R833" s="7">
        <v>45</v>
      </c>
      <c r="S833" s="7">
        <v>79</v>
      </c>
      <c r="T833" s="7">
        <v>539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101</v>
      </c>
      <c r="C834" s="18" t="s">
        <v>1828</v>
      </c>
      <c r="D834" s="18" t="s">
        <v>1829</v>
      </c>
      <c r="E834" s="18" t="s">
        <v>1970</v>
      </c>
      <c r="F834" s="18" t="s">
        <v>532</v>
      </c>
      <c r="G834" s="18">
        <v>294</v>
      </c>
      <c r="H834" s="18">
        <v>294</v>
      </c>
      <c r="I834" s="18">
        <v>199.50999450683594</v>
      </c>
      <c r="J834" s="18">
        <v>64.30999755859375</v>
      </c>
      <c r="K834" s="18">
        <v>199.50999450683594</v>
      </c>
      <c r="L834" s="18">
        <v>0</v>
      </c>
      <c r="M834" s="7">
        <v>0</v>
      </c>
      <c r="N834" s="7">
        <v>0</v>
      </c>
      <c r="O834" s="7">
        <v>199.50999450683594</v>
      </c>
      <c r="P834" s="7" t="s">
        <v>535</v>
      </c>
      <c r="Q834" s="7" t="s">
        <v>1971</v>
      </c>
      <c r="R834" s="7">
        <v>10.399999618530273</v>
      </c>
      <c r="S834" s="7">
        <v>25</v>
      </c>
      <c r="T834" s="7">
        <v>135.19999694824219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105</v>
      </c>
      <c r="C835" s="18" t="s">
        <v>1806</v>
      </c>
      <c r="D835" s="18" t="s">
        <v>1807</v>
      </c>
      <c r="E835" s="18" t="s">
        <v>1972</v>
      </c>
      <c r="F835" s="18" t="s">
        <v>532</v>
      </c>
      <c r="G835" s="18">
        <v>1841</v>
      </c>
      <c r="H835" s="18">
        <v>0</v>
      </c>
      <c r="I835" s="18">
        <v>1337.52001953125</v>
      </c>
      <c r="J835" s="18">
        <v>891.67999267578125</v>
      </c>
      <c r="K835" s="18">
        <v>1337.52001953125</v>
      </c>
      <c r="L835" s="18">
        <v>0</v>
      </c>
      <c r="M835" s="7">
        <v>40</v>
      </c>
      <c r="N835" s="7">
        <v>-1841</v>
      </c>
      <c r="O835" s="7">
        <v>-463.48001098632812</v>
      </c>
      <c r="P835" s="7" t="s">
        <v>450</v>
      </c>
      <c r="Q835" s="7" t="s">
        <v>1973</v>
      </c>
      <c r="R835" s="7">
        <v>38.200000762939453</v>
      </c>
      <c r="S835" s="7">
        <v>50</v>
      </c>
      <c r="T835" s="7">
        <v>445.83999633789062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101</v>
      </c>
      <c r="C836" s="18" t="s">
        <v>1828</v>
      </c>
      <c r="D836" s="18" t="s">
        <v>1829</v>
      </c>
      <c r="E836" s="18" t="s">
        <v>1974</v>
      </c>
      <c r="F836" s="18" t="s">
        <v>532</v>
      </c>
      <c r="G836" s="18">
        <v>164</v>
      </c>
      <c r="H836" s="18">
        <v>0</v>
      </c>
      <c r="I836" s="18">
        <v>108.16999816894531</v>
      </c>
      <c r="J836" s="18">
        <v>9.7700004577636719</v>
      </c>
      <c r="K836" s="18">
        <v>108.16999816894531</v>
      </c>
      <c r="L836" s="18">
        <v>0</v>
      </c>
      <c r="M836" s="7">
        <v>0</v>
      </c>
      <c r="N836" s="7">
        <v>-164</v>
      </c>
      <c r="O836" s="7">
        <v>-55.830001831054688</v>
      </c>
      <c r="P836" s="7" t="s">
        <v>445</v>
      </c>
      <c r="Q836" s="7" t="s">
        <v>1848</v>
      </c>
      <c r="R836" s="7">
        <v>5.8000001907348633</v>
      </c>
      <c r="S836" s="7">
        <v>13</v>
      </c>
      <c r="T836" s="7">
        <v>98.400001525878906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216</v>
      </c>
      <c r="C837" s="18" t="s">
        <v>1793</v>
      </c>
      <c r="D837" s="18" t="s">
        <v>1794</v>
      </c>
      <c r="E837" s="18" t="s">
        <v>1975</v>
      </c>
      <c r="F837" s="18" t="s">
        <v>532</v>
      </c>
      <c r="G837" s="18">
        <v>447</v>
      </c>
      <c r="H837" s="18">
        <v>0</v>
      </c>
      <c r="I837" s="18">
        <v>292.989990234375</v>
      </c>
      <c r="J837" s="18">
        <v>22.709999084472656</v>
      </c>
      <c r="K837" s="18">
        <v>292.989990234375</v>
      </c>
      <c r="L837" s="18">
        <v>0</v>
      </c>
      <c r="M837" s="7">
        <v>0</v>
      </c>
      <c r="N837" s="7">
        <v>-447</v>
      </c>
      <c r="O837" s="7">
        <v>-154.00999450683594</v>
      </c>
      <c r="P837" s="7" t="s">
        <v>540</v>
      </c>
      <c r="Q837" s="7" t="s">
        <v>1848</v>
      </c>
      <c r="R837" s="7">
        <v>25.600000381469727</v>
      </c>
      <c r="S837" s="7">
        <v>46</v>
      </c>
      <c r="T837" s="7">
        <v>270.27999877929687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214</v>
      </c>
      <c r="C838" s="18" t="s">
        <v>1787</v>
      </c>
      <c r="D838" s="18" t="s">
        <v>1788</v>
      </c>
      <c r="E838" s="18" t="s">
        <v>1976</v>
      </c>
      <c r="F838" s="18" t="s">
        <v>532</v>
      </c>
      <c r="G838" s="18">
        <v>258</v>
      </c>
      <c r="H838" s="18">
        <v>0</v>
      </c>
      <c r="I838" s="18">
        <v>178.83000183105469</v>
      </c>
      <c r="J838" s="18">
        <v>-18.760000228881836</v>
      </c>
      <c r="K838" s="18">
        <v>178.83000183105469</v>
      </c>
      <c r="L838" s="18">
        <v>0</v>
      </c>
      <c r="M838" s="7">
        <v>0</v>
      </c>
      <c r="N838" s="7">
        <v>-258</v>
      </c>
      <c r="O838" s="7">
        <v>-79.169998168945313</v>
      </c>
      <c r="P838" s="7" t="s">
        <v>450</v>
      </c>
      <c r="Q838" s="7" t="s">
        <v>1977</v>
      </c>
      <c r="R838" s="7">
        <v>17.899999618530273</v>
      </c>
      <c r="S838" s="7">
        <v>33</v>
      </c>
      <c r="T838" s="7">
        <v>197.58999633789063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216</v>
      </c>
      <c r="C839" s="18" t="s">
        <v>1793</v>
      </c>
      <c r="D839" s="18" t="s">
        <v>1794</v>
      </c>
      <c r="E839" s="18" t="s">
        <v>1978</v>
      </c>
      <c r="F839" s="18" t="s">
        <v>532</v>
      </c>
      <c r="G839" s="18">
        <v>296</v>
      </c>
      <c r="H839" s="18">
        <v>0</v>
      </c>
      <c r="I839" s="18">
        <v>219.60000610351562</v>
      </c>
      <c r="J839" s="18">
        <v>50.799999237060547</v>
      </c>
      <c r="K839" s="18">
        <v>219.60000610351562</v>
      </c>
      <c r="L839" s="18">
        <v>0</v>
      </c>
      <c r="M839" s="7">
        <v>0</v>
      </c>
      <c r="N839" s="7">
        <v>-296</v>
      </c>
      <c r="O839" s="7">
        <v>-76.400001525878906</v>
      </c>
      <c r="P839" s="7" t="s">
        <v>540</v>
      </c>
      <c r="Q839" s="7" t="s">
        <v>1979</v>
      </c>
      <c r="R839" s="7">
        <v>16.5</v>
      </c>
      <c r="S839" s="7">
        <v>28</v>
      </c>
      <c r="T839" s="7">
        <v>168.80000305175781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101</v>
      </c>
      <c r="C840" s="18" t="s">
        <v>1828</v>
      </c>
      <c r="D840" s="18" t="s">
        <v>1829</v>
      </c>
      <c r="E840" s="18" t="s">
        <v>1980</v>
      </c>
      <c r="F840" s="18" t="s">
        <v>532</v>
      </c>
      <c r="G840" s="18">
        <v>512</v>
      </c>
      <c r="H840" s="18">
        <v>0</v>
      </c>
      <c r="I840" s="18">
        <v>351.29000854492188</v>
      </c>
      <c r="J840" s="18">
        <v>94.889999389648438</v>
      </c>
      <c r="K840" s="18">
        <v>351.29000854492188</v>
      </c>
      <c r="L840" s="18">
        <v>0</v>
      </c>
      <c r="M840" s="7">
        <v>0</v>
      </c>
      <c r="N840" s="7">
        <v>-512</v>
      </c>
      <c r="O840" s="7">
        <v>-160.71000671386719</v>
      </c>
      <c r="P840" s="7" t="s">
        <v>445</v>
      </c>
      <c r="Q840" s="7" t="s">
        <v>1981</v>
      </c>
      <c r="R840" s="7">
        <v>18.700000762939453</v>
      </c>
      <c r="S840" s="7">
        <v>52</v>
      </c>
      <c r="T840" s="7">
        <v>256.39999389648437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105</v>
      </c>
      <c r="C841" s="18" t="s">
        <v>1806</v>
      </c>
      <c r="D841" s="18" t="s">
        <v>1807</v>
      </c>
      <c r="E841" s="18" t="s">
        <v>1982</v>
      </c>
      <c r="F841" s="18" t="s">
        <v>532</v>
      </c>
      <c r="G841" s="18">
        <v>359</v>
      </c>
      <c r="H841" s="18">
        <v>0</v>
      </c>
      <c r="I841" s="18">
        <v>221.8800048828125</v>
      </c>
      <c r="J841" s="18">
        <v>-4.5199999809265137</v>
      </c>
      <c r="K841" s="18">
        <v>221.8800048828125</v>
      </c>
      <c r="L841" s="18">
        <v>0</v>
      </c>
      <c r="M841" s="7">
        <v>0</v>
      </c>
      <c r="N841" s="7">
        <v>-359</v>
      </c>
      <c r="O841" s="7">
        <v>-137.1199951171875</v>
      </c>
      <c r="P841" s="7" t="s">
        <v>445</v>
      </c>
      <c r="Q841" s="7" t="s">
        <v>1983</v>
      </c>
      <c r="R841" s="7">
        <v>19.399999618530273</v>
      </c>
      <c r="S841" s="7">
        <v>31</v>
      </c>
      <c r="T841" s="7">
        <v>226.39999389648437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105</v>
      </c>
      <c r="C842" s="18" t="s">
        <v>1806</v>
      </c>
      <c r="D842" s="18" t="s">
        <v>1807</v>
      </c>
      <c r="E842" s="18" t="s">
        <v>1984</v>
      </c>
      <c r="F842" s="18" t="s">
        <v>532</v>
      </c>
      <c r="G842" s="18">
        <v>258</v>
      </c>
      <c r="H842" s="18">
        <v>0</v>
      </c>
      <c r="I842" s="18">
        <v>186</v>
      </c>
      <c r="J842" s="18">
        <v>67.080001831054688</v>
      </c>
      <c r="K842" s="18">
        <v>186</v>
      </c>
      <c r="L842" s="18">
        <v>0</v>
      </c>
      <c r="M842" s="7">
        <v>0</v>
      </c>
      <c r="N842" s="7">
        <v>-258</v>
      </c>
      <c r="O842" s="7">
        <v>-72</v>
      </c>
      <c r="P842" s="7" t="s">
        <v>450</v>
      </c>
      <c r="Q842" s="7" t="s">
        <v>1985</v>
      </c>
      <c r="R842" s="7">
        <v>10.399999618530273</v>
      </c>
      <c r="S842" s="7">
        <v>16</v>
      </c>
      <c r="T842" s="7">
        <v>118.91999816894531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101</v>
      </c>
      <c r="C843" s="18" t="s">
        <v>1828</v>
      </c>
      <c r="D843" s="18" t="s">
        <v>1829</v>
      </c>
      <c r="E843" s="18" t="s">
        <v>1986</v>
      </c>
      <c r="F843" s="18" t="s">
        <v>532</v>
      </c>
      <c r="G843" s="18">
        <v>267</v>
      </c>
      <c r="H843" s="18">
        <v>0</v>
      </c>
      <c r="I843" s="18">
        <v>146.19999694824219</v>
      </c>
      <c r="J843" s="18">
        <v>0</v>
      </c>
      <c r="K843" s="18">
        <v>146.19999694824219</v>
      </c>
      <c r="L843" s="18">
        <v>0</v>
      </c>
      <c r="M843" s="7">
        <v>0</v>
      </c>
      <c r="N843" s="7">
        <v>-267</v>
      </c>
      <c r="O843" s="7">
        <v>-120.80000305175781</v>
      </c>
      <c r="P843" s="7" t="s">
        <v>535</v>
      </c>
      <c r="Q843" s="7" t="s">
        <v>1987</v>
      </c>
      <c r="R843" s="7">
        <v>11.399999618530273</v>
      </c>
      <c r="S843" s="7">
        <v>15</v>
      </c>
      <c r="T843" s="7">
        <v>146.19999694824219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105</v>
      </c>
      <c r="C844" s="18" t="s">
        <v>1806</v>
      </c>
      <c r="D844" s="18" t="s">
        <v>1807</v>
      </c>
      <c r="E844" s="18" t="s">
        <v>1988</v>
      </c>
      <c r="F844" s="18" t="s">
        <v>532</v>
      </c>
      <c r="G844" s="18">
        <v>379</v>
      </c>
      <c r="H844" s="18">
        <v>0</v>
      </c>
      <c r="I844" s="18">
        <v>250.89999389648438</v>
      </c>
      <c r="J844" s="18">
        <v>67.5</v>
      </c>
      <c r="K844" s="18">
        <v>250.89999389648438</v>
      </c>
      <c r="L844" s="18">
        <v>-0.2199999988079071</v>
      </c>
      <c r="M844" s="7">
        <v>0</v>
      </c>
      <c r="N844" s="7">
        <v>-379</v>
      </c>
      <c r="O844" s="7">
        <v>-128.32000732421875</v>
      </c>
      <c r="P844" s="7" t="s">
        <v>535</v>
      </c>
      <c r="Q844" s="7" t="s">
        <v>1989</v>
      </c>
      <c r="R844" s="7">
        <v>13.300000190734863</v>
      </c>
      <c r="S844" s="7">
        <v>21</v>
      </c>
      <c r="T844" s="7">
        <v>183.39999389648437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101</v>
      </c>
      <c r="C845" s="18" t="s">
        <v>1828</v>
      </c>
      <c r="D845" s="18" t="s">
        <v>1829</v>
      </c>
      <c r="E845" s="18" t="s">
        <v>1990</v>
      </c>
      <c r="F845" s="18" t="s">
        <v>532</v>
      </c>
      <c r="G845" s="18">
        <v>877</v>
      </c>
      <c r="H845" s="18">
        <v>0</v>
      </c>
      <c r="I845" s="18">
        <v>550</v>
      </c>
      <c r="J845" s="18">
        <v>50</v>
      </c>
      <c r="K845" s="18">
        <v>550</v>
      </c>
      <c r="L845" s="18">
        <v>-9.9999997764825821E-3</v>
      </c>
      <c r="M845" s="7">
        <v>60</v>
      </c>
      <c r="N845" s="7">
        <v>-877</v>
      </c>
      <c r="O845" s="7">
        <v>-267.010009765625</v>
      </c>
      <c r="P845" s="7" t="s">
        <v>445</v>
      </c>
      <c r="Q845" s="7" t="s">
        <v>1991</v>
      </c>
      <c r="R845" s="7">
        <v>40.5</v>
      </c>
      <c r="S845" s="7">
        <v>34</v>
      </c>
      <c r="T845" s="7">
        <v>500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101</v>
      </c>
      <c r="C846" s="18" t="s">
        <v>1828</v>
      </c>
      <c r="D846" s="18" t="s">
        <v>1829</v>
      </c>
      <c r="E846" s="18" t="s">
        <v>1992</v>
      </c>
      <c r="F846" s="18" t="s">
        <v>532</v>
      </c>
      <c r="G846" s="18">
        <v>429</v>
      </c>
      <c r="H846" s="18">
        <v>429</v>
      </c>
      <c r="I846" s="18">
        <v>233.6300048828125</v>
      </c>
      <c r="J846" s="18">
        <v>37.029998779296875</v>
      </c>
      <c r="K846" s="18">
        <v>233.6300048828125</v>
      </c>
      <c r="L846" s="18">
        <v>0</v>
      </c>
      <c r="M846" s="7">
        <v>0</v>
      </c>
      <c r="N846" s="7">
        <v>0</v>
      </c>
      <c r="O846" s="7">
        <v>233.6300048828125</v>
      </c>
      <c r="P846" s="7" t="s">
        <v>445</v>
      </c>
      <c r="Q846" s="7" t="s">
        <v>1993</v>
      </c>
      <c r="R846" s="7">
        <v>16.5</v>
      </c>
      <c r="S846" s="7">
        <v>26</v>
      </c>
      <c r="T846" s="7">
        <v>196.60000610351562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217</v>
      </c>
      <c r="C847" s="18" t="s">
        <v>1994</v>
      </c>
      <c r="D847" s="18" t="s">
        <v>1995</v>
      </c>
      <c r="E847" s="18" t="s">
        <v>1996</v>
      </c>
      <c r="F847" s="18" t="s">
        <v>444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535</v>
      </c>
      <c r="Q847" s="7" t="s">
        <v>683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74</v>
      </c>
      <c r="B848" s="18" t="s">
        <v>217</v>
      </c>
      <c r="C848" s="18" t="s">
        <v>1994</v>
      </c>
      <c r="D848" s="18" t="s">
        <v>1995</v>
      </c>
      <c r="E848" s="18" t="s">
        <v>1997</v>
      </c>
      <c r="F848" s="18" t="s">
        <v>444</v>
      </c>
      <c r="G848" s="18">
        <v>0</v>
      </c>
      <c r="H848" s="18">
        <v>0</v>
      </c>
      <c r="I848" s="18">
        <v>22.299999237060547</v>
      </c>
      <c r="J848" s="18">
        <v>0</v>
      </c>
      <c r="K848" s="18">
        <v>22.299999237060547</v>
      </c>
      <c r="L848" s="18">
        <v>0</v>
      </c>
      <c r="M848" s="7">
        <v>0</v>
      </c>
      <c r="N848" s="7">
        <v>0</v>
      </c>
      <c r="O848" s="7">
        <v>22.299999237060547</v>
      </c>
      <c r="P848" s="7" t="s">
        <v>535</v>
      </c>
      <c r="Q848" s="7" t="s">
        <v>1998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74</v>
      </c>
      <c r="B849" s="18" t="s">
        <v>218</v>
      </c>
      <c r="C849" s="18" t="s">
        <v>1999</v>
      </c>
      <c r="D849" s="18" t="s">
        <v>2000</v>
      </c>
      <c r="E849" s="18" t="s">
        <v>2001</v>
      </c>
      <c r="F849" s="18" t="s">
        <v>444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445</v>
      </c>
      <c r="Q849" s="7" t="s">
        <v>2002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218</v>
      </c>
      <c r="C850" s="18" t="s">
        <v>1999</v>
      </c>
      <c r="D850" s="18" t="s">
        <v>2000</v>
      </c>
      <c r="E850" s="18" t="s">
        <v>2003</v>
      </c>
      <c r="F850" s="18" t="s">
        <v>444</v>
      </c>
      <c r="G850" s="18">
        <v>0</v>
      </c>
      <c r="H850" s="18">
        <v>0</v>
      </c>
      <c r="I850" s="18">
        <v>22.299999237060547</v>
      </c>
      <c r="J850" s="18">
        <v>0</v>
      </c>
      <c r="K850" s="18">
        <v>22.299999237060547</v>
      </c>
      <c r="L850" s="18">
        <v>0</v>
      </c>
      <c r="M850" s="7">
        <v>0</v>
      </c>
      <c r="N850" s="7">
        <v>0</v>
      </c>
      <c r="O850" s="7">
        <v>22.299999237060547</v>
      </c>
      <c r="P850" s="7" t="s">
        <v>445</v>
      </c>
      <c r="Q850" s="7" t="s">
        <v>2004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218</v>
      </c>
      <c r="C851" s="18" t="s">
        <v>1999</v>
      </c>
      <c r="D851" s="18" t="s">
        <v>2000</v>
      </c>
      <c r="E851" s="18" t="s">
        <v>2005</v>
      </c>
      <c r="F851" s="18" t="s">
        <v>444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445</v>
      </c>
      <c r="Q851" s="7" t="s">
        <v>695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217</v>
      </c>
      <c r="C852" s="18" t="s">
        <v>1994</v>
      </c>
      <c r="D852" s="18" t="s">
        <v>1995</v>
      </c>
      <c r="E852" s="18" t="s">
        <v>2006</v>
      </c>
      <c r="F852" s="18" t="s">
        <v>444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535</v>
      </c>
      <c r="Q852" s="7" t="s">
        <v>2007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218</v>
      </c>
      <c r="C853" s="18" t="s">
        <v>1999</v>
      </c>
      <c r="D853" s="18" t="s">
        <v>2000</v>
      </c>
      <c r="E853" s="18" t="s">
        <v>2008</v>
      </c>
      <c r="F853" s="18" t="s">
        <v>444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540</v>
      </c>
      <c r="Q853" s="7" t="s">
        <v>2009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218</v>
      </c>
      <c r="C854" s="18" t="s">
        <v>1999</v>
      </c>
      <c r="D854" s="18" t="s">
        <v>2000</v>
      </c>
      <c r="E854" s="18" t="s">
        <v>2010</v>
      </c>
      <c r="F854" s="18" t="s">
        <v>444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445</v>
      </c>
      <c r="Q854" s="7" t="s">
        <v>2011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217</v>
      </c>
      <c r="C855" s="18" t="s">
        <v>1994</v>
      </c>
      <c r="D855" s="18" t="s">
        <v>1995</v>
      </c>
      <c r="E855" s="18" t="s">
        <v>2012</v>
      </c>
      <c r="F855" s="18" t="s">
        <v>444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445</v>
      </c>
      <c r="Q855" s="7" t="s">
        <v>2013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217</v>
      </c>
      <c r="C856" s="18" t="s">
        <v>1994</v>
      </c>
      <c r="D856" s="18" t="s">
        <v>1995</v>
      </c>
      <c r="E856" s="18" t="s">
        <v>2014</v>
      </c>
      <c r="F856" s="18" t="s">
        <v>444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535</v>
      </c>
      <c r="Q856" s="7" t="s">
        <v>2015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115</v>
      </c>
      <c r="C857" s="18" t="s">
        <v>2016</v>
      </c>
      <c r="D857" s="18" t="s">
        <v>2017</v>
      </c>
      <c r="E857" s="18" t="s">
        <v>2018</v>
      </c>
      <c r="F857" s="18" t="s">
        <v>444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535</v>
      </c>
      <c r="Q857" s="7" t="s">
        <v>2019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217</v>
      </c>
      <c r="C858" s="18" t="s">
        <v>1994</v>
      </c>
      <c r="D858" s="18" t="s">
        <v>1995</v>
      </c>
      <c r="E858" s="18" t="s">
        <v>2020</v>
      </c>
      <c r="F858" s="18" t="s">
        <v>444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535</v>
      </c>
      <c r="Q858" s="7" t="s">
        <v>1335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217</v>
      </c>
      <c r="C859" s="18" t="s">
        <v>1994</v>
      </c>
      <c r="D859" s="18" t="s">
        <v>1995</v>
      </c>
      <c r="E859" s="18" t="s">
        <v>2021</v>
      </c>
      <c r="F859" s="18" t="s">
        <v>444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535</v>
      </c>
      <c r="Q859" s="7" t="s">
        <v>2022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115</v>
      </c>
      <c r="C860" s="18" t="s">
        <v>2016</v>
      </c>
      <c r="D860" s="18" t="s">
        <v>2017</v>
      </c>
      <c r="E860" s="18" t="s">
        <v>2023</v>
      </c>
      <c r="F860" s="18" t="s">
        <v>444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535</v>
      </c>
      <c r="Q860" s="7" t="s">
        <v>821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217</v>
      </c>
      <c r="C861" s="18" t="s">
        <v>1994</v>
      </c>
      <c r="D861" s="18" t="s">
        <v>1995</v>
      </c>
      <c r="E861" s="18" t="s">
        <v>2024</v>
      </c>
      <c r="F861" s="18" t="s">
        <v>444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445</v>
      </c>
      <c r="Q861" s="7" t="s">
        <v>1032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115</v>
      </c>
      <c r="C862" s="18" t="s">
        <v>2016</v>
      </c>
      <c r="D862" s="18" t="s">
        <v>2017</v>
      </c>
      <c r="E862" s="18" t="s">
        <v>2025</v>
      </c>
      <c r="F862" s="18" t="s">
        <v>444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535</v>
      </c>
      <c r="Q862" s="7" t="s">
        <v>1032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115</v>
      </c>
      <c r="C863" s="18" t="s">
        <v>2016</v>
      </c>
      <c r="D863" s="18" t="s">
        <v>2017</v>
      </c>
      <c r="E863" s="18" t="s">
        <v>2026</v>
      </c>
      <c r="F863" s="18" t="s">
        <v>444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514</v>
      </c>
      <c r="Q863" s="7" t="s">
        <v>2027</v>
      </c>
      <c r="R863" s="7">
        <v>0</v>
      </c>
      <c r="S863" s="7">
        <v>0</v>
      </c>
      <c r="T863" s="7">
        <v>0</v>
      </c>
      <c r="U863" s="7" t="s">
        <v>2028</v>
      </c>
      <c r="V863" s="7">
        <v>0</v>
      </c>
      <c r="W863" s="18">
        <v>0</v>
      </c>
    </row>
    <row r="864" spans="1:23" ht="15" customHeight="1">
      <c r="A864" s="18" t="s">
        <v>74</v>
      </c>
      <c r="B864" s="18" t="s">
        <v>218</v>
      </c>
      <c r="C864" s="18" t="s">
        <v>1999</v>
      </c>
      <c r="D864" s="18" t="s">
        <v>2000</v>
      </c>
      <c r="E864" s="18" t="s">
        <v>2029</v>
      </c>
      <c r="F864" s="18" t="s">
        <v>444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445</v>
      </c>
      <c r="Q864" s="7" t="s">
        <v>2030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115</v>
      </c>
      <c r="C865" s="18" t="s">
        <v>2016</v>
      </c>
      <c r="D865" s="18" t="s">
        <v>2017</v>
      </c>
      <c r="E865" s="18" t="s">
        <v>2031</v>
      </c>
      <c r="F865" s="18" t="s">
        <v>444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514</v>
      </c>
      <c r="Q865" s="7" t="s">
        <v>1176</v>
      </c>
      <c r="R865" s="7">
        <v>0</v>
      </c>
      <c r="S865" s="7">
        <v>0</v>
      </c>
      <c r="T865" s="7">
        <v>0</v>
      </c>
      <c r="U865" s="7" t="s">
        <v>2032</v>
      </c>
      <c r="V865" s="7">
        <v>0</v>
      </c>
      <c r="W865" s="18">
        <v>0</v>
      </c>
    </row>
    <row r="866" spans="1:23" ht="15" customHeight="1">
      <c r="A866" s="18" t="s">
        <v>74</v>
      </c>
      <c r="B866" s="18" t="s">
        <v>115</v>
      </c>
      <c r="C866" s="18" t="s">
        <v>2016</v>
      </c>
      <c r="D866" s="18" t="s">
        <v>2017</v>
      </c>
      <c r="E866" s="18" t="s">
        <v>2033</v>
      </c>
      <c r="F866" s="18" t="s">
        <v>444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535</v>
      </c>
      <c r="Q866" s="7" t="s">
        <v>2034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217</v>
      </c>
      <c r="C867" s="18" t="s">
        <v>1994</v>
      </c>
      <c r="D867" s="18" t="s">
        <v>1995</v>
      </c>
      <c r="E867" s="18" t="s">
        <v>2035</v>
      </c>
      <c r="F867" s="18" t="s">
        <v>444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450</v>
      </c>
      <c r="Q867" s="7" t="s">
        <v>1182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217</v>
      </c>
      <c r="C868" s="18" t="s">
        <v>1994</v>
      </c>
      <c r="D868" s="18" t="s">
        <v>1995</v>
      </c>
      <c r="E868" s="18" t="s">
        <v>2036</v>
      </c>
      <c r="F868" s="18" t="s">
        <v>444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445</v>
      </c>
      <c r="Q868" s="7" t="s">
        <v>1962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74</v>
      </c>
      <c r="B869" s="18" t="s">
        <v>115</v>
      </c>
      <c r="C869" s="18" t="s">
        <v>2016</v>
      </c>
      <c r="D869" s="18" t="s">
        <v>2017</v>
      </c>
      <c r="E869" s="18" t="s">
        <v>2037</v>
      </c>
      <c r="F869" s="18" t="s">
        <v>444</v>
      </c>
      <c r="G869" s="18">
        <v>0</v>
      </c>
      <c r="H869" s="18">
        <v>0</v>
      </c>
      <c r="I869" s="18">
        <v>22.299999237060547</v>
      </c>
      <c r="J869" s="18">
        <v>0</v>
      </c>
      <c r="K869" s="18">
        <v>22.299999237060547</v>
      </c>
      <c r="L869" s="18">
        <v>0</v>
      </c>
      <c r="M869" s="7">
        <v>0</v>
      </c>
      <c r="N869" s="7">
        <v>0</v>
      </c>
      <c r="O869" s="7">
        <v>22.299999237060547</v>
      </c>
      <c r="P869" s="7" t="s">
        <v>535</v>
      </c>
      <c r="Q869" s="7" t="s">
        <v>2038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74</v>
      </c>
      <c r="B870" s="18" t="s">
        <v>115</v>
      </c>
      <c r="C870" s="18" t="s">
        <v>2016</v>
      </c>
      <c r="D870" s="18" t="s">
        <v>2017</v>
      </c>
      <c r="E870" s="18" t="s">
        <v>2039</v>
      </c>
      <c r="F870" s="18" t="s">
        <v>444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535</v>
      </c>
      <c r="Q870" s="7" t="s">
        <v>1379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74</v>
      </c>
      <c r="B871" s="18" t="s">
        <v>218</v>
      </c>
      <c r="C871" s="18" t="s">
        <v>1999</v>
      </c>
      <c r="D871" s="18" t="s">
        <v>2000</v>
      </c>
      <c r="E871" s="18" t="s">
        <v>2040</v>
      </c>
      <c r="F871" s="18" t="s">
        <v>444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445</v>
      </c>
      <c r="Q871" s="7" t="s">
        <v>642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74</v>
      </c>
      <c r="B872" s="18" t="s">
        <v>217</v>
      </c>
      <c r="C872" s="18" t="s">
        <v>1994</v>
      </c>
      <c r="D872" s="18" t="s">
        <v>1995</v>
      </c>
      <c r="E872" s="18" t="s">
        <v>2041</v>
      </c>
      <c r="F872" s="18" t="s">
        <v>532</v>
      </c>
      <c r="G872" s="18">
        <v>193</v>
      </c>
      <c r="H872" s="18">
        <v>0</v>
      </c>
      <c r="I872" s="18">
        <v>157.97000122070312</v>
      </c>
      <c r="J872" s="18">
        <v>-17.549999237060547</v>
      </c>
      <c r="K872" s="18">
        <v>157.97000122070312</v>
      </c>
      <c r="L872" s="18">
        <v>-0.15000000596046448</v>
      </c>
      <c r="M872" s="7">
        <v>0</v>
      </c>
      <c r="N872" s="7">
        <v>-193</v>
      </c>
      <c r="O872" s="7">
        <v>-35.180000305175781</v>
      </c>
      <c r="P872" s="7" t="s">
        <v>450</v>
      </c>
      <c r="Q872" s="7" t="s">
        <v>2042</v>
      </c>
      <c r="R872" s="7">
        <v>12.699999809265137</v>
      </c>
      <c r="S872" s="7">
        <v>38</v>
      </c>
      <c r="T872" s="7">
        <v>175.52000427246094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218</v>
      </c>
      <c r="C873" s="18" t="s">
        <v>1999</v>
      </c>
      <c r="D873" s="18" t="s">
        <v>2000</v>
      </c>
      <c r="E873" s="18" t="s">
        <v>2043</v>
      </c>
      <c r="F873" s="18" t="s">
        <v>532</v>
      </c>
      <c r="G873" s="18">
        <v>146</v>
      </c>
      <c r="H873" s="18">
        <v>0</v>
      </c>
      <c r="I873" s="18">
        <v>98.629997253417969</v>
      </c>
      <c r="J873" s="18">
        <v>-5.1700000762939453</v>
      </c>
      <c r="K873" s="18">
        <v>98.629997253417969</v>
      </c>
      <c r="L873" s="18">
        <v>-9.9999997764825821E-3</v>
      </c>
      <c r="M873" s="7">
        <v>0</v>
      </c>
      <c r="N873" s="7">
        <v>-146</v>
      </c>
      <c r="O873" s="7">
        <v>-47.380001068115234</v>
      </c>
      <c r="P873" s="7" t="s">
        <v>445</v>
      </c>
      <c r="Q873" s="7" t="s">
        <v>2044</v>
      </c>
      <c r="R873" s="7">
        <v>4.5999999046325684</v>
      </c>
      <c r="S873" s="7">
        <v>26</v>
      </c>
      <c r="T873" s="7">
        <v>103.80000305175781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217</v>
      </c>
      <c r="C874" s="18" t="s">
        <v>1994</v>
      </c>
      <c r="D874" s="18" t="s">
        <v>1995</v>
      </c>
      <c r="E874" s="18" t="s">
        <v>2045</v>
      </c>
      <c r="F874" s="18" t="s">
        <v>532</v>
      </c>
      <c r="G874" s="18">
        <v>153</v>
      </c>
      <c r="H874" s="18">
        <v>0</v>
      </c>
      <c r="I874" s="18">
        <v>115.05000305175781</v>
      </c>
      <c r="J874" s="18">
        <v>4.25</v>
      </c>
      <c r="K874" s="18">
        <v>115.05000305175781</v>
      </c>
      <c r="L874" s="18">
        <v>-1.9999999552965164E-2</v>
      </c>
      <c r="M874" s="7">
        <v>0</v>
      </c>
      <c r="N874" s="7">
        <v>-153</v>
      </c>
      <c r="O874" s="7">
        <v>-37.970001220703125</v>
      </c>
      <c r="P874" s="7" t="s">
        <v>450</v>
      </c>
      <c r="Q874" s="7" t="s">
        <v>990</v>
      </c>
      <c r="R874" s="7">
        <v>6.9000000953674316</v>
      </c>
      <c r="S874" s="7">
        <v>25</v>
      </c>
      <c r="T874" s="7">
        <v>110.80000305175781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218</v>
      </c>
      <c r="C875" s="18" t="s">
        <v>1999</v>
      </c>
      <c r="D875" s="18" t="s">
        <v>2000</v>
      </c>
      <c r="E875" s="18" t="s">
        <v>2046</v>
      </c>
      <c r="F875" s="18" t="s">
        <v>532</v>
      </c>
      <c r="G875" s="18">
        <v>102</v>
      </c>
      <c r="H875" s="18">
        <v>0</v>
      </c>
      <c r="I875" s="18">
        <v>67.360000610351563</v>
      </c>
      <c r="J875" s="18">
        <v>3.3599998950958252</v>
      </c>
      <c r="K875" s="18">
        <v>67.360000610351563</v>
      </c>
      <c r="L875" s="18">
        <v>0</v>
      </c>
      <c r="M875" s="7">
        <v>0</v>
      </c>
      <c r="N875" s="7">
        <v>-102</v>
      </c>
      <c r="O875" s="7">
        <v>-34.639999389648438</v>
      </c>
      <c r="P875" s="7" t="s">
        <v>445</v>
      </c>
      <c r="Q875" s="7" t="s">
        <v>1405</v>
      </c>
      <c r="R875" s="7">
        <v>1.3999999761581421</v>
      </c>
      <c r="S875" s="7">
        <v>8</v>
      </c>
      <c r="T875" s="7">
        <v>64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218</v>
      </c>
      <c r="C876" s="18" t="s">
        <v>1999</v>
      </c>
      <c r="D876" s="18" t="s">
        <v>2000</v>
      </c>
      <c r="E876" s="18" t="s">
        <v>2047</v>
      </c>
      <c r="F876" s="18" t="s">
        <v>532</v>
      </c>
      <c r="G876" s="18">
        <v>204</v>
      </c>
      <c r="H876" s="18">
        <v>0</v>
      </c>
      <c r="I876" s="18">
        <v>132.55999755859375</v>
      </c>
      <c r="J876" s="18">
        <v>0.75999999046325684</v>
      </c>
      <c r="K876" s="18">
        <v>132.55999755859375</v>
      </c>
      <c r="L876" s="18">
        <v>0</v>
      </c>
      <c r="M876" s="7">
        <v>0</v>
      </c>
      <c r="N876" s="7">
        <v>-204</v>
      </c>
      <c r="O876" s="7">
        <v>-71.44000244140625</v>
      </c>
      <c r="P876" s="7" t="s">
        <v>445</v>
      </c>
      <c r="Q876" s="7" t="s">
        <v>2048</v>
      </c>
      <c r="R876" s="7">
        <v>8.1999998092651367</v>
      </c>
      <c r="S876" s="7">
        <v>29</v>
      </c>
      <c r="T876" s="7">
        <v>131.80000305175781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217</v>
      </c>
      <c r="C877" s="18" t="s">
        <v>1994</v>
      </c>
      <c r="D877" s="18" t="s">
        <v>1995</v>
      </c>
      <c r="E877" s="18" t="s">
        <v>2049</v>
      </c>
      <c r="F877" s="18" t="s">
        <v>532</v>
      </c>
      <c r="G877" s="18">
        <v>287</v>
      </c>
      <c r="H877" s="18">
        <v>0</v>
      </c>
      <c r="I877" s="18">
        <v>213.53999328613281</v>
      </c>
      <c r="J877" s="18">
        <v>20.540000915527344</v>
      </c>
      <c r="K877" s="18">
        <v>213.53999328613281</v>
      </c>
      <c r="L877" s="18">
        <v>0</v>
      </c>
      <c r="M877" s="7">
        <v>0</v>
      </c>
      <c r="N877" s="7">
        <v>-287</v>
      </c>
      <c r="O877" s="7">
        <v>-73.459999084472656</v>
      </c>
      <c r="P877" s="7" t="s">
        <v>450</v>
      </c>
      <c r="Q877" s="7" t="s">
        <v>2050</v>
      </c>
      <c r="R877" s="7">
        <v>15</v>
      </c>
      <c r="S877" s="7">
        <v>57</v>
      </c>
      <c r="T877" s="7">
        <v>193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218</v>
      </c>
      <c r="C878" s="18" t="s">
        <v>1999</v>
      </c>
      <c r="D878" s="18" t="s">
        <v>2000</v>
      </c>
      <c r="E878" s="18" t="s">
        <v>2051</v>
      </c>
      <c r="F878" s="18" t="s">
        <v>532</v>
      </c>
      <c r="G878" s="18">
        <v>173</v>
      </c>
      <c r="H878" s="18">
        <v>0</v>
      </c>
      <c r="I878" s="18">
        <v>125.52999877929687</v>
      </c>
      <c r="J878" s="18">
        <v>-13.949999809265137</v>
      </c>
      <c r="K878" s="18">
        <v>125.52999877929687</v>
      </c>
      <c r="L878" s="18">
        <v>0</v>
      </c>
      <c r="M878" s="7">
        <v>0</v>
      </c>
      <c r="N878" s="7">
        <v>-173</v>
      </c>
      <c r="O878" s="7">
        <v>-47.470001220703125</v>
      </c>
      <c r="P878" s="7" t="s">
        <v>450</v>
      </c>
      <c r="Q878" s="7" t="s">
        <v>2052</v>
      </c>
      <c r="R878" s="7">
        <v>11</v>
      </c>
      <c r="S878" s="7">
        <v>32</v>
      </c>
      <c r="T878" s="7">
        <v>139.47999572753906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218</v>
      </c>
      <c r="C879" s="18" t="s">
        <v>1999</v>
      </c>
      <c r="D879" s="18" t="s">
        <v>2000</v>
      </c>
      <c r="E879" s="18" t="s">
        <v>2053</v>
      </c>
      <c r="F879" s="18" t="s">
        <v>532</v>
      </c>
      <c r="G879" s="18">
        <v>153</v>
      </c>
      <c r="H879" s="18">
        <v>0</v>
      </c>
      <c r="I879" s="18">
        <v>97.199996948242188</v>
      </c>
      <c r="J879" s="18">
        <v>0</v>
      </c>
      <c r="K879" s="18">
        <v>97.199996948242188</v>
      </c>
      <c r="L879" s="18">
        <v>0</v>
      </c>
      <c r="M879" s="7">
        <v>0</v>
      </c>
      <c r="N879" s="7">
        <v>-153</v>
      </c>
      <c r="O879" s="7">
        <v>-55.799999237060547</v>
      </c>
      <c r="P879" s="7" t="s">
        <v>445</v>
      </c>
      <c r="Q879" s="7" t="s">
        <v>1515</v>
      </c>
      <c r="R879" s="7">
        <v>5.5999999046325684</v>
      </c>
      <c r="S879" s="7">
        <v>18</v>
      </c>
      <c r="T879" s="7">
        <v>97.199996948242188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217</v>
      </c>
      <c r="C880" s="18" t="s">
        <v>1994</v>
      </c>
      <c r="D880" s="18" t="s">
        <v>1995</v>
      </c>
      <c r="E880" s="18" t="s">
        <v>2054</v>
      </c>
      <c r="F880" s="18" t="s">
        <v>532</v>
      </c>
      <c r="G880" s="18">
        <v>308</v>
      </c>
      <c r="H880" s="18">
        <v>0</v>
      </c>
      <c r="I880" s="18">
        <v>235.99000549316406</v>
      </c>
      <c r="J880" s="18">
        <v>-9.9999997764825821E-3</v>
      </c>
      <c r="K880" s="18">
        <v>235.99000549316406</v>
      </c>
      <c r="L880" s="18">
        <v>-0.30000001192092896</v>
      </c>
      <c r="M880" s="7">
        <v>0</v>
      </c>
      <c r="N880" s="7">
        <v>-308</v>
      </c>
      <c r="O880" s="7">
        <v>-72.30999755859375</v>
      </c>
      <c r="P880" s="7" t="s">
        <v>445</v>
      </c>
      <c r="Q880" s="7" t="s">
        <v>2055</v>
      </c>
      <c r="R880" s="7">
        <v>14.899999618530273</v>
      </c>
      <c r="S880" s="7">
        <v>47</v>
      </c>
      <c r="T880" s="7">
        <v>236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218</v>
      </c>
      <c r="C881" s="18" t="s">
        <v>1999</v>
      </c>
      <c r="D881" s="18" t="s">
        <v>2000</v>
      </c>
      <c r="E881" s="18" t="s">
        <v>2056</v>
      </c>
      <c r="F881" s="18" t="s">
        <v>532</v>
      </c>
      <c r="G881" s="18">
        <v>241</v>
      </c>
      <c r="H881" s="18">
        <v>0</v>
      </c>
      <c r="I881" s="18">
        <v>159.86000061035156</v>
      </c>
      <c r="J881" s="18">
        <v>-17.739999771118164</v>
      </c>
      <c r="K881" s="18">
        <v>159.86000061035156</v>
      </c>
      <c r="L881" s="18">
        <v>0</v>
      </c>
      <c r="M881" s="7">
        <v>0</v>
      </c>
      <c r="N881" s="7">
        <v>-241</v>
      </c>
      <c r="O881" s="7">
        <v>-81.139999389648438</v>
      </c>
      <c r="P881" s="7" t="s">
        <v>445</v>
      </c>
      <c r="Q881" s="7" t="s">
        <v>1452</v>
      </c>
      <c r="R881" s="7">
        <v>12.699999809265137</v>
      </c>
      <c r="S881" s="7">
        <v>36</v>
      </c>
      <c r="T881" s="7">
        <v>177.60000610351562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217</v>
      </c>
      <c r="C882" s="18" t="s">
        <v>1994</v>
      </c>
      <c r="D882" s="18" t="s">
        <v>1995</v>
      </c>
      <c r="E882" s="18" t="s">
        <v>2057</v>
      </c>
      <c r="F882" s="18" t="s">
        <v>532</v>
      </c>
      <c r="G882" s="18">
        <v>152</v>
      </c>
      <c r="H882" s="18">
        <v>0</v>
      </c>
      <c r="I882" s="18">
        <v>117</v>
      </c>
      <c r="J882" s="18">
        <v>0</v>
      </c>
      <c r="K882" s="18">
        <v>117</v>
      </c>
      <c r="L882" s="18">
        <v>-3.9999999105930328E-2</v>
      </c>
      <c r="M882" s="7">
        <v>0</v>
      </c>
      <c r="N882" s="7">
        <v>-152</v>
      </c>
      <c r="O882" s="7">
        <v>-35.040000915527344</v>
      </c>
      <c r="P882" s="7" t="s">
        <v>535</v>
      </c>
      <c r="Q882" s="7" t="s">
        <v>1903</v>
      </c>
      <c r="R882" s="7">
        <v>6.5</v>
      </c>
      <c r="S882" s="7">
        <v>21</v>
      </c>
      <c r="T882" s="7">
        <v>117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218</v>
      </c>
      <c r="C883" s="18" t="s">
        <v>1999</v>
      </c>
      <c r="D883" s="18" t="s">
        <v>2000</v>
      </c>
      <c r="E883" s="18" t="s">
        <v>2058</v>
      </c>
      <c r="F883" s="18" t="s">
        <v>532</v>
      </c>
      <c r="G883" s="18">
        <v>193</v>
      </c>
      <c r="H883" s="18">
        <v>0</v>
      </c>
      <c r="I883" s="18">
        <v>122.08999633789062</v>
      </c>
      <c r="J883" s="18">
        <v>6.690000057220459</v>
      </c>
      <c r="K883" s="18">
        <v>122.08999633789062</v>
      </c>
      <c r="L883" s="18">
        <v>0</v>
      </c>
      <c r="M883" s="7">
        <v>0</v>
      </c>
      <c r="N883" s="7">
        <v>-193</v>
      </c>
      <c r="O883" s="7">
        <v>-70.910003662109375</v>
      </c>
      <c r="P883" s="7" t="s">
        <v>535</v>
      </c>
      <c r="Q883" s="7" t="s">
        <v>591</v>
      </c>
      <c r="R883" s="7">
        <v>7.3000001907348633</v>
      </c>
      <c r="S883" s="7">
        <v>22</v>
      </c>
      <c r="T883" s="7">
        <v>115.40000152587891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217</v>
      </c>
      <c r="C884" s="18" t="s">
        <v>1994</v>
      </c>
      <c r="D884" s="18" t="s">
        <v>1995</v>
      </c>
      <c r="E884" s="18" t="s">
        <v>2059</v>
      </c>
      <c r="F884" s="18" t="s">
        <v>532</v>
      </c>
      <c r="G884" s="18">
        <v>219</v>
      </c>
      <c r="H884" s="18">
        <v>0</v>
      </c>
      <c r="I884" s="18">
        <v>168.05999755859375</v>
      </c>
      <c r="J884" s="18">
        <v>4.0999999046325684</v>
      </c>
      <c r="K884" s="18">
        <v>168.05999755859375</v>
      </c>
      <c r="L884" s="18">
        <v>-5.000000074505806E-2</v>
      </c>
      <c r="M884" s="7">
        <v>0</v>
      </c>
      <c r="N884" s="7">
        <v>-219</v>
      </c>
      <c r="O884" s="7">
        <v>-50.990001678466797</v>
      </c>
      <c r="P884" s="7" t="s">
        <v>450</v>
      </c>
      <c r="Q884" s="7" t="s">
        <v>806</v>
      </c>
      <c r="R884" s="7">
        <v>13.300000190734863</v>
      </c>
      <c r="S884" s="7">
        <v>34</v>
      </c>
      <c r="T884" s="7">
        <v>163.96000671386719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218</v>
      </c>
      <c r="C885" s="18" t="s">
        <v>1999</v>
      </c>
      <c r="D885" s="18" t="s">
        <v>2000</v>
      </c>
      <c r="E885" s="18" t="s">
        <v>2060</v>
      </c>
      <c r="F885" s="18" t="s">
        <v>532</v>
      </c>
      <c r="G885" s="18">
        <v>223</v>
      </c>
      <c r="H885" s="18">
        <v>0</v>
      </c>
      <c r="I885" s="18">
        <v>163.80000305175781</v>
      </c>
      <c r="J885" s="18">
        <v>0</v>
      </c>
      <c r="K885" s="18">
        <v>163.80000305175781</v>
      </c>
      <c r="L885" s="18">
        <v>0</v>
      </c>
      <c r="M885" s="7">
        <v>0</v>
      </c>
      <c r="N885" s="7">
        <v>-223</v>
      </c>
      <c r="O885" s="7">
        <v>-59.200000762939453</v>
      </c>
      <c r="P885" s="7" t="s">
        <v>535</v>
      </c>
      <c r="Q885" s="7" t="s">
        <v>708</v>
      </c>
      <c r="R885" s="7">
        <v>11.699999809265137</v>
      </c>
      <c r="S885" s="7">
        <v>32</v>
      </c>
      <c r="T885" s="7">
        <v>163.80000305175781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218</v>
      </c>
      <c r="C886" s="18" t="s">
        <v>1999</v>
      </c>
      <c r="D886" s="18" t="s">
        <v>2000</v>
      </c>
      <c r="E886" s="18" t="s">
        <v>2061</v>
      </c>
      <c r="F886" s="18" t="s">
        <v>532</v>
      </c>
      <c r="G886" s="18">
        <v>340</v>
      </c>
      <c r="H886" s="18">
        <v>0</v>
      </c>
      <c r="I886" s="18">
        <v>218.77000427246094</v>
      </c>
      <c r="J886" s="18">
        <v>3.1700000762939453</v>
      </c>
      <c r="K886" s="18">
        <v>218.77000427246094</v>
      </c>
      <c r="L886" s="18">
        <v>0</v>
      </c>
      <c r="M886" s="7">
        <v>0</v>
      </c>
      <c r="N886" s="7">
        <v>-340</v>
      </c>
      <c r="O886" s="7">
        <v>-121.23000335693359</v>
      </c>
      <c r="P886" s="7" t="s">
        <v>445</v>
      </c>
      <c r="Q886" s="7" t="s">
        <v>1824</v>
      </c>
      <c r="R886" s="7">
        <v>16.399999618530273</v>
      </c>
      <c r="S886" s="7">
        <v>47</v>
      </c>
      <c r="T886" s="7">
        <v>215.60000610351562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217</v>
      </c>
      <c r="C887" s="18" t="s">
        <v>1994</v>
      </c>
      <c r="D887" s="18" t="s">
        <v>1995</v>
      </c>
      <c r="E887" s="18" t="s">
        <v>2062</v>
      </c>
      <c r="F887" s="18" t="s">
        <v>532</v>
      </c>
      <c r="G887" s="18">
        <v>264</v>
      </c>
      <c r="H887" s="18">
        <v>0</v>
      </c>
      <c r="I887" s="18">
        <v>178.82000732421875</v>
      </c>
      <c r="J887" s="18">
        <v>2.619999885559082</v>
      </c>
      <c r="K887" s="18">
        <v>178.82000732421875</v>
      </c>
      <c r="L887" s="18">
        <v>0</v>
      </c>
      <c r="M887" s="7">
        <v>0</v>
      </c>
      <c r="N887" s="7">
        <v>-264</v>
      </c>
      <c r="O887" s="7">
        <v>-85.180000305175781</v>
      </c>
      <c r="P887" s="7" t="s">
        <v>535</v>
      </c>
      <c r="Q887" s="7" t="s">
        <v>1538</v>
      </c>
      <c r="R887" s="7">
        <v>12.899999618530273</v>
      </c>
      <c r="S887" s="7">
        <v>34</v>
      </c>
      <c r="T887" s="7">
        <v>176.19999694824219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115</v>
      </c>
      <c r="C888" s="18" t="s">
        <v>2016</v>
      </c>
      <c r="D888" s="18" t="s">
        <v>2017</v>
      </c>
      <c r="E888" s="18" t="s">
        <v>2063</v>
      </c>
      <c r="F888" s="18" t="s">
        <v>532</v>
      </c>
      <c r="G888" s="18">
        <v>107</v>
      </c>
      <c r="H888" s="18">
        <v>0</v>
      </c>
      <c r="I888" s="18">
        <v>88.370002746582031</v>
      </c>
      <c r="J888" s="18">
        <v>8.4099998474121094</v>
      </c>
      <c r="K888" s="18">
        <v>88.370002746582031</v>
      </c>
      <c r="L888" s="18">
        <v>-9.0000003576278687E-2</v>
      </c>
      <c r="M888" s="7">
        <v>0</v>
      </c>
      <c r="N888" s="7">
        <v>-107</v>
      </c>
      <c r="O888" s="7">
        <v>-18.719999313354492</v>
      </c>
      <c r="P888" s="7" t="s">
        <v>450</v>
      </c>
      <c r="Q888" s="7" t="s">
        <v>2019</v>
      </c>
      <c r="R888" s="7">
        <v>3.5999999046325684</v>
      </c>
      <c r="S888" s="7">
        <v>9</v>
      </c>
      <c r="T888" s="7">
        <v>79.959999084472656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115</v>
      </c>
      <c r="C889" s="18" t="s">
        <v>2016</v>
      </c>
      <c r="D889" s="18" t="s">
        <v>2017</v>
      </c>
      <c r="E889" s="18" t="s">
        <v>2064</v>
      </c>
      <c r="F889" s="18" t="s">
        <v>532</v>
      </c>
      <c r="G889" s="18">
        <v>142</v>
      </c>
      <c r="H889" s="18">
        <v>0</v>
      </c>
      <c r="I889" s="18">
        <v>99.860000610351563</v>
      </c>
      <c r="J889" s="18">
        <v>12.579999923706055</v>
      </c>
      <c r="K889" s="18">
        <v>99.860000610351563</v>
      </c>
      <c r="L889" s="18">
        <v>0</v>
      </c>
      <c r="M889" s="7">
        <v>0</v>
      </c>
      <c r="N889" s="7">
        <v>-142</v>
      </c>
      <c r="O889" s="7">
        <v>-42.139999389648438</v>
      </c>
      <c r="P889" s="7" t="s">
        <v>450</v>
      </c>
      <c r="Q889" s="7" t="s">
        <v>1337</v>
      </c>
      <c r="R889" s="7">
        <v>5.6999998092651367</v>
      </c>
      <c r="S889" s="7">
        <v>16</v>
      </c>
      <c r="T889" s="7">
        <v>87.279998779296875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218</v>
      </c>
      <c r="C890" s="18" t="s">
        <v>1999</v>
      </c>
      <c r="D890" s="18" t="s">
        <v>2000</v>
      </c>
      <c r="E890" s="18" t="s">
        <v>2065</v>
      </c>
      <c r="F890" s="18" t="s">
        <v>532</v>
      </c>
      <c r="G890" s="18">
        <v>549</v>
      </c>
      <c r="H890" s="18">
        <v>0</v>
      </c>
      <c r="I890" s="18">
        <v>381.760009765625</v>
      </c>
      <c r="J890" s="18">
        <v>0</v>
      </c>
      <c r="K890" s="18">
        <v>381.760009765625</v>
      </c>
      <c r="L890" s="18">
        <v>0</v>
      </c>
      <c r="M890" s="7">
        <v>0</v>
      </c>
      <c r="N890" s="7">
        <v>-549</v>
      </c>
      <c r="O890" s="7">
        <v>-167.24000549316406</v>
      </c>
      <c r="P890" s="7" t="s">
        <v>540</v>
      </c>
      <c r="Q890" s="7" t="s">
        <v>1027</v>
      </c>
      <c r="R890" s="7">
        <v>32.299999237060547</v>
      </c>
      <c r="S890" s="7">
        <v>64</v>
      </c>
      <c r="T890" s="7">
        <v>381.760009765625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115</v>
      </c>
      <c r="C891" s="18" t="s">
        <v>2016</v>
      </c>
      <c r="D891" s="18" t="s">
        <v>2017</v>
      </c>
      <c r="E891" s="18" t="s">
        <v>2066</v>
      </c>
      <c r="F891" s="18" t="s">
        <v>532</v>
      </c>
      <c r="G891" s="18">
        <v>333</v>
      </c>
      <c r="H891" s="18">
        <v>0</v>
      </c>
      <c r="I891" s="18">
        <v>214.50999450683594</v>
      </c>
      <c r="J891" s="18">
        <v>62.029998779296875</v>
      </c>
      <c r="K891" s="18">
        <v>214.50999450683594</v>
      </c>
      <c r="L891" s="18">
        <v>0</v>
      </c>
      <c r="M891" s="7">
        <v>40</v>
      </c>
      <c r="N891" s="7">
        <v>-333</v>
      </c>
      <c r="O891" s="7">
        <v>-78.489997863769531</v>
      </c>
      <c r="P891" s="7" t="s">
        <v>540</v>
      </c>
      <c r="Q891" s="7" t="s">
        <v>2067</v>
      </c>
      <c r="R891" s="7">
        <v>13.199999809265137</v>
      </c>
      <c r="S891" s="7">
        <v>40</v>
      </c>
      <c r="T891" s="7">
        <v>152.47999572753906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217</v>
      </c>
      <c r="C892" s="18" t="s">
        <v>1994</v>
      </c>
      <c r="D892" s="18" t="s">
        <v>1995</v>
      </c>
      <c r="E892" s="18" t="s">
        <v>2068</v>
      </c>
      <c r="F892" s="18" t="s">
        <v>532</v>
      </c>
      <c r="G892" s="18">
        <v>420</v>
      </c>
      <c r="H892" s="18">
        <v>0</v>
      </c>
      <c r="I892" s="18">
        <v>322.75</v>
      </c>
      <c r="J892" s="18">
        <v>-5.000000074505806E-2</v>
      </c>
      <c r="K892" s="18">
        <v>322.75</v>
      </c>
      <c r="L892" s="18">
        <v>-0.10999999940395355</v>
      </c>
      <c r="M892" s="7">
        <v>0</v>
      </c>
      <c r="N892" s="7">
        <v>-420</v>
      </c>
      <c r="O892" s="7">
        <v>-97.360000610351563</v>
      </c>
      <c r="P892" s="7" t="s">
        <v>535</v>
      </c>
      <c r="Q892" s="7" t="s">
        <v>1159</v>
      </c>
      <c r="R892" s="7">
        <v>22.5</v>
      </c>
      <c r="S892" s="7">
        <v>62</v>
      </c>
      <c r="T892" s="7">
        <v>322.79998779296875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218</v>
      </c>
      <c r="C893" s="18" t="s">
        <v>1999</v>
      </c>
      <c r="D893" s="18" t="s">
        <v>2000</v>
      </c>
      <c r="E893" s="18" t="s">
        <v>2069</v>
      </c>
      <c r="F893" s="18" t="s">
        <v>532</v>
      </c>
      <c r="G893" s="18">
        <v>494</v>
      </c>
      <c r="H893" s="18">
        <v>0</v>
      </c>
      <c r="I893" s="18">
        <v>303.48001098632812</v>
      </c>
      <c r="J893" s="18">
        <v>-33.720001220703125</v>
      </c>
      <c r="K893" s="18">
        <v>303.48001098632812</v>
      </c>
      <c r="L893" s="18">
        <v>0</v>
      </c>
      <c r="M893" s="7">
        <v>0</v>
      </c>
      <c r="N893" s="7">
        <v>-494</v>
      </c>
      <c r="O893" s="7">
        <v>-190.52000427246094</v>
      </c>
      <c r="P893" s="7" t="s">
        <v>445</v>
      </c>
      <c r="Q893" s="7" t="s">
        <v>2070</v>
      </c>
      <c r="R893" s="7">
        <v>27.5</v>
      </c>
      <c r="S893" s="7">
        <v>56</v>
      </c>
      <c r="T893" s="7">
        <v>337.20001220703125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115</v>
      </c>
      <c r="C894" s="18" t="s">
        <v>2016</v>
      </c>
      <c r="D894" s="18" t="s">
        <v>2017</v>
      </c>
      <c r="E894" s="18" t="s">
        <v>2071</v>
      </c>
      <c r="F894" s="18" t="s">
        <v>532</v>
      </c>
      <c r="G894" s="18">
        <v>237</v>
      </c>
      <c r="H894" s="18">
        <v>0</v>
      </c>
      <c r="I894" s="18">
        <v>197.80999755859375</v>
      </c>
      <c r="J894" s="18">
        <v>83.610000610351563</v>
      </c>
      <c r="K894" s="18">
        <v>197.80999755859375</v>
      </c>
      <c r="L894" s="18">
        <v>-0.23000000417232513</v>
      </c>
      <c r="M894" s="7">
        <v>0</v>
      </c>
      <c r="N894" s="7">
        <v>-237</v>
      </c>
      <c r="O894" s="7">
        <v>-39.419998168945313</v>
      </c>
      <c r="P894" s="7" t="s">
        <v>540</v>
      </c>
      <c r="Q894" s="7" t="s">
        <v>2072</v>
      </c>
      <c r="R894" s="7">
        <v>7.3000001907348633</v>
      </c>
      <c r="S894" s="7">
        <v>26</v>
      </c>
      <c r="T894" s="7">
        <v>114.19999694824219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217</v>
      </c>
      <c r="C895" s="18" t="s">
        <v>1994</v>
      </c>
      <c r="D895" s="18" t="s">
        <v>1995</v>
      </c>
      <c r="E895" s="18" t="s">
        <v>2073</v>
      </c>
      <c r="F895" s="18" t="s">
        <v>532</v>
      </c>
      <c r="G895" s="18">
        <v>393</v>
      </c>
      <c r="H895" s="18">
        <v>0</v>
      </c>
      <c r="I895" s="18">
        <v>237.33999633789062</v>
      </c>
      <c r="J895" s="18">
        <v>35.540000915527344</v>
      </c>
      <c r="K895" s="18">
        <v>237.33999633789062</v>
      </c>
      <c r="L895" s="18">
        <v>0</v>
      </c>
      <c r="M895" s="7">
        <v>0</v>
      </c>
      <c r="N895" s="7">
        <v>-393</v>
      </c>
      <c r="O895" s="7">
        <v>-155.66000366210937</v>
      </c>
      <c r="P895" s="7" t="s">
        <v>445</v>
      </c>
      <c r="Q895" s="7" t="s">
        <v>1032</v>
      </c>
      <c r="R895" s="7">
        <v>17.5</v>
      </c>
      <c r="S895" s="7">
        <v>37</v>
      </c>
      <c r="T895" s="7">
        <v>201.80000305175781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218</v>
      </c>
      <c r="C896" s="18" t="s">
        <v>1999</v>
      </c>
      <c r="D896" s="18" t="s">
        <v>2000</v>
      </c>
      <c r="E896" s="18" t="s">
        <v>2074</v>
      </c>
      <c r="F896" s="18" t="s">
        <v>532</v>
      </c>
      <c r="G896" s="18">
        <v>202</v>
      </c>
      <c r="H896" s="18">
        <v>0</v>
      </c>
      <c r="I896" s="18">
        <v>136.8800048828125</v>
      </c>
      <c r="J896" s="18">
        <v>12.109999656677246</v>
      </c>
      <c r="K896" s="18">
        <v>136.8800048828125</v>
      </c>
      <c r="L896" s="18">
        <v>-9.9999997764825821E-3</v>
      </c>
      <c r="M896" s="7">
        <v>0</v>
      </c>
      <c r="N896" s="7">
        <v>-202</v>
      </c>
      <c r="O896" s="7">
        <v>-65.129997253417969</v>
      </c>
      <c r="P896" s="7" t="s">
        <v>445</v>
      </c>
      <c r="Q896" s="7" t="s">
        <v>729</v>
      </c>
      <c r="R896" s="7">
        <v>7.3000001907348633</v>
      </c>
      <c r="S896" s="7">
        <v>25</v>
      </c>
      <c r="T896" s="7">
        <v>124.76999664306641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217</v>
      </c>
      <c r="C897" s="18" t="s">
        <v>1994</v>
      </c>
      <c r="D897" s="18" t="s">
        <v>1995</v>
      </c>
      <c r="E897" s="18" t="s">
        <v>2075</v>
      </c>
      <c r="F897" s="18" t="s">
        <v>532</v>
      </c>
      <c r="G897" s="18">
        <v>235</v>
      </c>
      <c r="H897" s="18">
        <v>0</v>
      </c>
      <c r="I897" s="18">
        <v>175.02999877929687</v>
      </c>
      <c r="J897" s="18">
        <v>24.629999160766602</v>
      </c>
      <c r="K897" s="18">
        <v>175.02999877929687</v>
      </c>
      <c r="L897" s="18">
        <v>0</v>
      </c>
      <c r="M897" s="7">
        <v>0</v>
      </c>
      <c r="N897" s="7">
        <v>-235</v>
      </c>
      <c r="O897" s="7">
        <v>-59.970001220703125</v>
      </c>
      <c r="P897" s="7" t="s">
        <v>535</v>
      </c>
      <c r="Q897" s="7" t="s">
        <v>1937</v>
      </c>
      <c r="R897" s="7">
        <v>9.3000001907348633</v>
      </c>
      <c r="S897" s="7">
        <v>36</v>
      </c>
      <c r="T897" s="7">
        <v>150.39999389648437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115</v>
      </c>
      <c r="C898" s="18" t="s">
        <v>2016</v>
      </c>
      <c r="D898" s="18" t="s">
        <v>2017</v>
      </c>
      <c r="E898" s="18" t="s">
        <v>2076</v>
      </c>
      <c r="F898" s="18" t="s">
        <v>532</v>
      </c>
      <c r="G898" s="18">
        <v>297</v>
      </c>
      <c r="H898" s="18">
        <v>0</v>
      </c>
      <c r="I898" s="18">
        <v>231.69000244140625</v>
      </c>
      <c r="J898" s="18">
        <v>76.050003051757812</v>
      </c>
      <c r="K898" s="18">
        <v>231.69000244140625</v>
      </c>
      <c r="L898" s="18">
        <v>-0.10999999940395355</v>
      </c>
      <c r="M898" s="7">
        <v>0</v>
      </c>
      <c r="N898" s="7">
        <v>-297</v>
      </c>
      <c r="O898" s="7">
        <v>-65.419998168945313</v>
      </c>
      <c r="P898" s="7" t="s">
        <v>540</v>
      </c>
      <c r="Q898" s="7" t="s">
        <v>848</v>
      </c>
      <c r="R898" s="7">
        <v>11.800000190734863</v>
      </c>
      <c r="S898" s="7">
        <v>45</v>
      </c>
      <c r="T898" s="7">
        <v>155.63999938964844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217</v>
      </c>
      <c r="C899" s="18" t="s">
        <v>1994</v>
      </c>
      <c r="D899" s="18" t="s">
        <v>1995</v>
      </c>
      <c r="E899" s="18" t="s">
        <v>2077</v>
      </c>
      <c r="F899" s="18" t="s">
        <v>532</v>
      </c>
      <c r="G899" s="18">
        <v>172</v>
      </c>
      <c r="H899" s="18">
        <v>172</v>
      </c>
      <c r="I899" s="18">
        <v>120.33999633789062</v>
      </c>
      <c r="J899" s="18">
        <v>-2.619999885559082</v>
      </c>
      <c r="K899" s="18">
        <v>120.33999633789062</v>
      </c>
      <c r="L899" s="18">
        <v>0</v>
      </c>
      <c r="M899" s="7">
        <v>0</v>
      </c>
      <c r="N899" s="7">
        <v>0</v>
      </c>
      <c r="O899" s="7">
        <v>120.33999633789062</v>
      </c>
      <c r="P899" s="7" t="s">
        <v>450</v>
      </c>
      <c r="Q899" s="7" t="s">
        <v>2078</v>
      </c>
      <c r="R899" s="7">
        <v>9.3000001907348633</v>
      </c>
      <c r="S899" s="7">
        <v>31</v>
      </c>
      <c r="T899" s="7">
        <v>122.95999908447266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218</v>
      </c>
      <c r="C900" s="18" t="s">
        <v>1999</v>
      </c>
      <c r="D900" s="18" t="s">
        <v>2000</v>
      </c>
      <c r="E900" s="18" t="s">
        <v>2079</v>
      </c>
      <c r="F900" s="18" t="s">
        <v>532</v>
      </c>
      <c r="G900" s="18">
        <v>381</v>
      </c>
      <c r="H900" s="18">
        <v>381</v>
      </c>
      <c r="I900" s="18">
        <v>283.48001098632812</v>
      </c>
      <c r="J900" s="18">
        <v>0</v>
      </c>
      <c r="K900" s="18">
        <v>283.48001098632812</v>
      </c>
      <c r="L900" s="18">
        <v>0</v>
      </c>
      <c r="M900" s="7">
        <v>0</v>
      </c>
      <c r="N900" s="7">
        <v>0</v>
      </c>
      <c r="O900" s="7">
        <v>283.48001098632812</v>
      </c>
      <c r="P900" s="7" t="s">
        <v>540</v>
      </c>
      <c r="Q900" s="7" t="s">
        <v>1104</v>
      </c>
      <c r="R900" s="7">
        <v>22.899999618530273</v>
      </c>
      <c r="S900" s="7">
        <v>71</v>
      </c>
      <c r="T900" s="7">
        <v>283.48001098632812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115</v>
      </c>
      <c r="C901" s="18" t="s">
        <v>2016</v>
      </c>
      <c r="D901" s="18" t="s">
        <v>2017</v>
      </c>
      <c r="E901" s="18" t="s">
        <v>2080</v>
      </c>
      <c r="F901" s="18" t="s">
        <v>532</v>
      </c>
      <c r="G901" s="18">
        <v>183</v>
      </c>
      <c r="H901" s="18">
        <v>0</v>
      </c>
      <c r="I901" s="18">
        <v>131.8699951171875</v>
      </c>
      <c r="J901" s="18">
        <v>21.670000076293945</v>
      </c>
      <c r="K901" s="18">
        <v>131.8699951171875</v>
      </c>
      <c r="L901" s="18">
        <v>0</v>
      </c>
      <c r="M901" s="7">
        <v>0</v>
      </c>
      <c r="N901" s="7">
        <v>-183</v>
      </c>
      <c r="O901" s="7">
        <v>-51.130001068115234</v>
      </c>
      <c r="P901" s="7" t="s">
        <v>535</v>
      </c>
      <c r="Q901" s="7" t="s">
        <v>733</v>
      </c>
      <c r="R901" s="7">
        <v>6.5</v>
      </c>
      <c r="S901" s="7">
        <v>22</v>
      </c>
      <c r="T901" s="7">
        <v>110.19999694824219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217</v>
      </c>
      <c r="C902" s="18" t="s">
        <v>1994</v>
      </c>
      <c r="D902" s="18" t="s">
        <v>1995</v>
      </c>
      <c r="E902" s="18" t="s">
        <v>2081</v>
      </c>
      <c r="F902" s="18" t="s">
        <v>532</v>
      </c>
      <c r="G902" s="18">
        <v>325</v>
      </c>
      <c r="H902" s="18">
        <v>0</v>
      </c>
      <c r="I902" s="18">
        <v>218.67999267578125</v>
      </c>
      <c r="J902" s="18">
        <v>19.879999160766602</v>
      </c>
      <c r="K902" s="18">
        <v>218.67999267578125</v>
      </c>
      <c r="L902" s="18">
        <v>0</v>
      </c>
      <c r="M902" s="7">
        <v>0</v>
      </c>
      <c r="N902" s="7">
        <v>-325</v>
      </c>
      <c r="O902" s="7">
        <v>-106.31999969482422</v>
      </c>
      <c r="P902" s="7" t="s">
        <v>445</v>
      </c>
      <c r="Q902" s="7" t="s">
        <v>2082</v>
      </c>
      <c r="R902" s="7">
        <v>15.399999618530273</v>
      </c>
      <c r="S902" s="7">
        <v>34</v>
      </c>
      <c r="T902" s="7">
        <v>198.80000305175781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218</v>
      </c>
      <c r="C903" s="18" t="s">
        <v>1999</v>
      </c>
      <c r="D903" s="18" t="s">
        <v>2000</v>
      </c>
      <c r="E903" s="18" t="s">
        <v>2083</v>
      </c>
      <c r="F903" s="18" t="s">
        <v>532</v>
      </c>
      <c r="G903" s="18">
        <v>187</v>
      </c>
      <c r="H903" s="18">
        <v>0</v>
      </c>
      <c r="I903" s="18">
        <v>128.66999816894531</v>
      </c>
      <c r="J903" s="18">
        <v>11.869999885559082</v>
      </c>
      <c r="K903" s="18">
        <v>128.66999816894531</v>
      </c>
      <c r="L903" s="18">
        <v>-1.9999999552965164E-2</v>
      </c>
      <c r="M903" s="7">
        <v>0</v>
      </c>
      <c r="N903" s="7">
        <v>-187</v>
      </c>
      <c r="O903" s="7">
        <v>-58.349998474121094</v>
      </c>
      <c r="P903" s="7" t="s">
        <v>445</v>
      </c>
      <c r="Q903" s="7" t="s">
        <v>2084</v>
      </c>
      <c r="R903" s="7">
        <v>6.6999998092651367</v>
      </c>
      <c r="S903" s="7">
        <v>21</v>
      </c>
      <c r="T903" s="7">
        <v>116.80000305175781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218</v>
      </c>
      <c r="C904" s="18" t="s">
        <v>1999</v>
      </c>
      <c r="D904" s="18" t="s">
        <v>2000</v>
      </c>
      <c r="E904" s="18" t="s">
        <v>2085</v>
      </c>
      <c r="F904" s="18" t="s">
        <v>532</v>
      </c>
      <c r="G904" s="18">
        <v>519</v>
      </c>
      <c r="H904" s="18">
        <v>519</v>
      </c>
      <c r="I904" s="18">
        <v>287.30999755859375</v>
      </c>
      <c r="J904" s="18">
        <v>65.30999755859375</v>
      </c>
      <c r="K904" s="18">
        <v>287.30999755859375</v>
      </c>
      <c r="L904" s="18">
        <v>-9.9999997764825821E-3</v>
      </c>
      <c r="M904" s="7">
        <v>27</v>
      </c>
      <c r="N904" s="7">
        <v>0</v>
      </c>
      <c r="O904" s="7">
        <v>314.29998779296875</v>
      </c>
      <c r="P904" s="7" t="s">
        <v>445</v>
      </c>
      <c r="Q904" s="7" t="s">
        <v>737</v>
      </c>
      <c r="R904" s="7">
        <v>16.700000762939453</v>
      </c>
      <c r="S904" s="7">
        <v>41</v>
      </c>
      <c r="T904" s="7">
        <v>222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217</v>
      </c>
      <c r="C905" s="18" t="s">
        <v>1994</v>
      </c>
      <c r="D905" s="18" t="s">
        <v>1995</v>
      </c>
      <c r="E905" s="18" t="s">
        <v>2086</v>
      </c>
      <c r="F905" s="18" t="s">
        <v>532</v>
      </c>
      <c r="G905" s="18">
        <v>458</v>
      </c>
      <c r="H905" s="18">
        <v>0</v>
      </c>
      <c r="I905" s="18">
        <v>271.70001220703125</v>
      </c>
      <c r="J905" s="18">
        <v>93.900001525878906</v>
      </c>
      <c r="K905" s="18">
        <v>271.70001220703125</v>
      </c>
      <c r="L905" s="18">
        <v>-5.000000074505806E-2</v>
      </c>
      <c r="M905" s="7">
        <v>0</v>
      </c>
      <c r="N905" s="7">
        <v>-458</v>
      </c>
      <c r="O905" s="7">
        <v>-186.35000610351562</v>
      </c>
      <c r="P905" s="7" t="s">
        <v>445</v>
      </c>
      <c r="Q905" s="7" t="s">
        <v>630</v>
      </c>
      <c r="R905" s="7">
        <v>12.600000381469727</v>
      </c>
      <c r="S905" s="7">
        <v>34</v>
      </c>
      <c r="T905" s="7">
        <v>177.80000305175781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218</v>
      </c>
      <c r="C906" s="18" t="s">
        <v>1999</v>
      </c>
      <c r="D906" s="18" t="s">
        <v>2000</v>
      </c>
      <c r="E906" s="18" t="s">
        <v>2087</v>
      </c>
      <c r="F906" s="18" t="s">
        <v>532</v>
      </c>
      <c r="G906" s="18">
        <v>203</v>
      </c>
      <c r="H906" s="18">
        <v>203</v>
      </c>
      <c r="I906" s="18">
        <v>154.22000122070312</v>
      </c>
      <c r="J906" s="18">
        <v>38.819999694824219</v>
      </c>
      <c r="K906" s="18">
        <v>154.22000122070312</v>
      </c>
      <c r="L906" s="18">
        <v>-2.9999999329447746E-2</v>
      </c>
      <c r="M906" s="7">
        <v>0</v>
      </c>
      <c r="N906" s="7">
        <v>0</v>
      </c>
      <c r="O906" s="7">
        <v>154.19000244140625</v>
      </c>
      <c r="P906" s="7" t="s">
        <v>535</v>
      </c>
      <c r="Q906" s="7" t="s">
        <v>1182</v>
      </c>
      <c r="R906" s="7">
        <v>7.8000001907348633</v>
      </c>
      <c r="S906" s="7">
        <v>13</v>
      </c>
      <c r="T906" s="7">
        <v>115.40000152587891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115</v>
      </c>
      <c r="C907" s="18" t="s">
        <v>2016</v>
      </c>
      <c r="D907" s="18" t="s">
        <v>2017</v>
      </c>
      <c r="E907" s="18" t="s">
        <v>2088</v>
      </c>
      <c r="F907" s="18" t="s">
        <v>532</v>
      </c>
      <c r="G907" s="18">
        <v>414</v>
      </c>
      <c r="H907" s="18">
        <v>0</v>
      </c>
      <c r="I907" s="18">
        <v>337.75</v>
      </c>
      <c r="J907" s="18">
        <v>157.71000671386719</v>
      </c>
      <c r="K907" s="18">
        <v>337.75</v>
      </c>
      <c r="L907" s="18">
        <v>-0.30000001192092896</v>
      </c>
      <c r="M907" s="7">
        <v>0</v>
      </c>
      <c r="N907" s="7">
        <v>-414</v>
      </c>
      <c r="O907" s="7">
        <v>-162.55000305175781</v>
      </c>
      <c r="P907" s="7" t="s">
        <v>540</v>
      </c>
      <c r="Q907" s="7" t="s">
        <v>2089</v>
      </c>
      <c r="R907" s="7">
        <v>16.700000762939453</v>
      </c>
      <c r="S907" s="7">
        <v>37</v>
      </c>
      <c r="T907" s="7">
        <v>180.03999328613281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218</v>
      </c>
      <c r="C908" s="18" t="s">
        <v>1999</v>
      </c>
      <c r="D908" s="18" t="s">
        <v>2000</v>
      </c>
      <c r="E908" s="18" t="s">
        <v>2090</v>
      </c>
      <c r="F908" s="18" t="s">
        <v>532</v>
      </c>
      <c r="G908" s="18">
        <v>338</v>
      </c>
      <c r="H908" s="18">
        <v>0</v>
      </c>
      <c r="I908" s="18">
        <v>174</v>
      </c>
      <c r="J908" s="18">
        <v>39.400001525878906</v>
      </c>
      <c r="K908" s="18">
        <v>174</v>
      </c>
      <c r="L908" s="18">
        <v>0</v>
      </c>
      <c r="M908" s="7">
        <v>0</v>
      </c>
      <c r="N908" s="7">
        <v>-338</v>
      </c>
      <c r="O908" s="7">
        <v>-164</v>
      </c>
      <c r="P908" s="7" t="s">
        <v>445</v>
      </c>
      <c r="Q908" s="7" t="s">
        <v>2091</v>
      </c>
      <c r="R908" s="7">
        <v>9.8000001907348633</v>
      </c>
      <c r="S908" s="7">
        <v>23</v>
      </c>
      <c r="T908" s="7">
        <v>134.60000610351562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217</v>
      </c>
      <c r="C909" s="18" t="s">
        <v>1994</v>
      </c>
      <c r="D909" s="18" t="s">
        <v>1995</v>
      </c>
      <c r="E909" s="18" t="s">
        <v>2092</v>
      </c>
      <c r="F909" s="18" t="s">
        <v>532</v>
      </c>
      <c r="G909" s="18">
        <v>331</v>
      </c>
      <c r="H909" s="18">
        <v>331</v>
      </c>
      <c r="I909" s="18">
        <v>235</v>
      </c>
      <c r="J909" s="18">
        <v>0</v>
      </c>
      <c r="K909" s="18">
        <v>235</v>
      </c>
      <c r="L909" s="18">
        <v>0</v>
      </c>
      <c r="M909" s="7">
        <v>0</v>
      </c>
      <c r="N909" s="7">
        <v>0</v>
      </c>
      <c r="O909" s="7">
        <v>235</v>
      </c>
      <c r="P909" s="7" t="s">
        <v>535</v>
      </c>
      <c r="Q909" s="7" t="s">
        <v>2093</v>
      </c>
      <c r="R909" s="7">
        <v>18.899999618530273</v>
      </c>
      <c r="S909" s="7">
        <v>41</v>
      </c>
      <c r="T909" s="7">
        <v>235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115</v>
      </c>
      <c r="C910" s="18" t="s">
        <v>2016</v>
      </c>
      <c r="D910" s="18" t="s">
        <v>2017</v>
      </c>
      <c r="E910" s="18" t="s">
        <v>2094</v>
      </c>
      <c r="F910" s="18" t="s">
        <v>532</v>
      </c>
      <c r="G910" s="18">
        <v>230</v>
      </c>
      <c r="H910" s="18">
        <v>0</v>
      </c>
      <c r="I910" s="18">
        <v>165.10000610351562</v>
      </c>
      <c r="J910" s="18">
        <v>45.180000305175781</v>
      </c>
      <c r="K910" s="18">
        <v>165.10000610351562</v>
      </c>
      <c r="L910" s="18">
        <v>0</v>
      </c>
      <c r="M910" s="7">
        <v>0</v>
      </c>
      <c r="N910" s="7">
        <v>-230</v>
      </c>
      <c r="O910" s="7">
        <v>-64.900001525878906</v>
      </c>
      <c r="P910" s="7" t="s">
        <v>540</v>
      </c>
      <c r="Q910" s="7" t="s">
        <v>634</v>
      </c>
      <c r="R910" s="7">
        <v>10.5</v>
      </c>
      <c r="S910" s="7">
        <v>29</v>
      </c>
      <c r="T910" s="7">
        <v>119.91999816894531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218</v>
      </c>
      <c r="C911" s="18" t="s">
        <v>1999</v>
      </c>
      <c r="D911" s="18" t="s">
        <v>2000</v>
      </c>
      <c r="E911" s="18" t="s">
        <v>2095</v>
      </c>
      <c r="F911" s="18" t="s">
        <v>532</v>
      </c>
      <c r="G911" s="18">
        <v>334</v>
      </c>
      <c r="H911" s="18">
        <v>334</v>
      </c>
      <c r="I911" s="18">
        <v>198.72000122070312</v>
      </c>
      <c r="J911" s="18">
        <v>-22.079999923706055</v>
      </c>
      <c r="K911" s="18">
        <v>198.72000122070312</v>
      </c>
      <c r="L911" s="18">
        <v>0</v>
      </c>
      <c r="M911" s="7">
        <v>0</v>
      </c>
      <c r="N911" s="7">
        <v>0</v>
      </c>
      <c r="O911" s="7">
        <v>198.72000122070312</v>
      </c>
      <c r="P911" s="7" t="s">
        <v>445</v>
      </c>
      <c r="Q911" s="7" t="s">
        <v>2096</v>
      </c>
      <c r="R911" s="7">
        <v>19.200000762939453</v>
      </c>
      <c r="S911" s="7">
        <v>41</v>
      </c>
      <c r="T911" s="7">
        <v>220.80000305175781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217</v>
      </c>
      <c r="C912" s="18" t="s">
        <v>1994</v>
      </c>
      <c r="D912" s="18" t="s">
        <v>1995</v>
      </c>
      <c r="E912" s="18" t="s">
        <v>2097</v>
      </c>
      <c r="F912" s="18" t="s">
        <v>532</v>
      </c>
      <c r="G912" s="18">
        <v>366</v>
      </c>
      <c r="H912" s="18">
        <v>0</v>
      </c>
      <c r="I912" s="18">
        <v>221.19999694824219</v>
      </c>
      <c r="J912" s="18">
        <v>0</v>
      </c>
      <c r="K912" s="18">
        <v>221.19999694824219</v>
      </c>
      <c r="L912" s="18">
        <v>0</v>
      </c>
      <c r="M912" s="7">
        <v>0</v>
      </c>
      <c r="N912" s="7">
        <v>-366</v>
      </c>
      <c r="O912" s="7">
        <v>-144.80000305175781</v>
      </c>
      <c r="P912" s="7" t="s">
        <v>445</v>
      </c>
      <c r="Q912" s="7" t="s">
        <v>2098</v>
      </c>
      <c r="R912" s="7">
        <v>17.100000381469727</v>
      </c>
      <c r="S912" s="7">
        <v>36</v>
      </c>
      <c r="T912" s="7">
        <v>221.19999694824219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218</v>
      </c>
      <c r="C913" s="18" t="s">
        <v>1999</v>
      </c>
      <c r="D913" s="18" t="s">
        <v>2000</v>
      </c>
      <c r="E913" s="18" t="s">
        <v>2099</v>
      </c>
      <c r="F913" s="18" t="s">
        <v>532</v>
      </c>
      <c r="G913" s="18">
        <v>557</v>
      </c>
      <c r="H913" s="18">
        <v>0</v>
      </c>
      <c r="I913" s="18">
        <v>391.54998779296875</v>
      </c>
      <c r="J913" s="18">
        <v>165.35000610351562</v>
      </c>
      <c r="K913" s="18">
        <v>391.54998779296875</v>
      </c>
      <c r="L913" s="18">
        <v>0</v>
      </c>
      <c r="M913" s="7">
        <v>0</v>
      </c>
      <c r="N913" s="7">
        <v>-557</v>
      </c>
      <c r="O913" s="7">
        <v>-165.44999694824219</v>
      </c>
      <c r="P913" s="7" t="s">
        <v>540</v>
      </c>
      <c r="Q913" s="7" t="s">
        <v>1190</v>
      </c>
      <c r="R913" s="7">
        <v>21.200000762939453</v>
      </c>
      <c r="S913" s="7">
        <v>46</v>
      </c>
      <c r="T913" s="7">
        <v>226.19999694824219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115</v>
      </c>
      <c r="C914" s="18" t="s">
        <v>2016</v>
      </c>
      <c r="D914" s="18" t="s">
        <v>2017</v>
      </c>
      <c r="E914" s="18" t="s">
        <v>2100</v>
      </c>
      <c r="F914" s="18" t="s">
        <v>532</v>
      </c>
      <c r="G914" s="18">
        <v>802</v>
      </c>
      <c r="H914" s="18">
        <v>802</v>
      </c>
      <c r="I914" s="18">
        <v>596.59002685546875</v>
      </c>
      <c r="J914" s="18">
        <v>370.989990234375</v>
      </c>
      <c r="K914" s="18">
        <v>596.59002685546875</v>
      </c>
      <c r="L914" s="18">
        <v>0</v>
      </c>
      <c r="M914" s="7">
        <v>0</v>
      </c>
      <c r="N914" s="7">
        <v>0</v>
      </c>
      <c r="O914" s="7">
        <v>596.59002685546875</v>
      </c>
      <c r="P914" s="7" t="s">
        <v>540</v>
      </c>
      <c r="Q914" s="7" t="s">
        <v>2101</v>
      </c>
      <c r="R914" s="7">
        <v>20.5</v>
      </c>
      <c r="S914" s="7">
        <v>40</v>
      </c>
      <c r="T914" s="7">
        <v>225.60000610351562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218</v>
      </c>
      <c r="C915" s="18" t="s">
        <v>1999</v>
      </c>
      <c r="D915" s="18" t="s">
        <v>2000</v>
      </c>
      <c r="E915" s="18" t="s">
        <v>2102</v>
      </c>
      <c r="F915" s="18" t="s">
        <v>532</v>
      </c>
      <c r="G915" s="18">
        <v>185</v>
      </c>
      <c r="H915" s="18">
        <v>0</v>
      </c>
      <c r="I915" s="18">
        <v>133.39999389648437</v>
      </c>
      <c r="J915" s="18">
        <v>0</v>
      </c>
      <c r="K915" s="18">
        <v>133.39999389648437</v>
      </c>
      <c r="L915" s="18">
        <v>0</v>
      </c>
      <c r="M915" s="7">
        <v>0</v>
      </c>
      <c r="N915" s="7">
        <v>-185</v>
      </c>
      <c r="O915" s="7">
        <v>-51.599998474121094</v>
      </c>
      <c r="P915" s="7" t="s">
        <v>535</v>
      </c>
      <c r="Q915" s="7" t="s">
        <v>2103</v>
      </c>
      <c r="R915" s="7">
        <v>9.6000003814697266</v>
      </c>
      <c r="S915" s="7">
        <v>21</v>
      </c>
      <c r="T915" s="7">
        <v>133.39999389648437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217</v>
      </c>
      <c r="C916" s="18" t="s">
        <v>1994</v>
      </c>
      <c r="D916" s="18" t="s">
        <v>1995</v>
      </c>
      <c r="E916" s="18" t="s">
        <v>2104</v>
      </c>
      <c r="F916" s="18" t="s">
        <v>532</v>
      </c>
      <c r="G916" s="18">
        <v>164</v>
      </c>
      <c r="H916" s="18">
        <v>0</v>
      </c>
      <c r="I916" s="18">
        <v>115.95999908447266</v>
      </c>
      <c r="J916" s="18">
        <v>-12.880000114440918</v>
      </c>
      <c r="K916" s="18">
        <v>115.95999908447266</v>
      </c>
      <c r="L916" s="18">
        <v>-7.9999998211860657E-2</v>
      </c>
      <c r="M916" s="7">
        <v>0</v>
      </c>
      <c r="N916" s="7">
        <v>-164</v>
      </c>
      <c r="O916" s="7">
        <v>-48.119998931884766</v>
      </c>
      <c r="P916" s="7" t="s">
        <v>450</v>
      </c>
      <c r="Q916" s="7" t="s">
        <v>892</v>
      </c>
      <c r="R916" s="7">
        <v>9.6000003814697266</v>
      </c>
      <c r="S916" s="7">
        <v>19</v>
      </c>
      <c r="T916" s="7">
        <v>128.83999633789062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115</v>
      </c>
      <c r="C917" s="18" t="s">
        <v>2016</v>
      </c>
      <c r="D917" s="18" t="s">
        <v>2017</v>
      </c>
      <c r="E917" s="18" t="s">
        <v>2105</v>
      </c>
      <c r="F917" s="18" t="s">
        <v>532</v>
      </c>
      <c r="G917" s="18">
        <v>319</v>
      </c>
      <c r="H917" s="18">
        <v>0</v>
      </c>
      <c r="I917" s="18">
        <v>230</v>
      </c>
      <c r="J917" s="18">
        <v>0</v>
      </c>
      <c r="K917" s="18">
        <v>230</v>
      </c>
      <c r="L917" s="18">
        <v>0</v>
      </c>
      <c r="M917" s="7">
        <v>0</v>
      </c>
      <c r="N917" s="7">
        <v>-319</v>
      </c>
      <c r="O917" s="7">
        <v>-89</v>
      </c>
      <c r="P917" s="7" t="s">
        <v>535</v>
      </c>
      <c r="Q917" s="7" t="s">
        <v>1973</v>
      </c>
      <c r="R917" s="7">
        <v>18.600000381469727</v>
      </c>
      <c r="S917" s="7">
        <v>34</v>
      </c>
      <c r="T917" s="7">
        <v>230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218</v>
      </c>
      <c r="C918" s="18" t="s">
        <v>1999</v>
      </c>
      <c r="D918" s="18" t="s">
        <v>2000</v>
      </c>
      <c r="E918" s="18" t="s">
        <v>2106</v>
      </c>
      <c r="F918" s="18" t="s">
        <v>532</v>
      </c>
      <c r="G918" s="18">
        <v>445</v>
      </c>
      <c r="H918" s="18">
        <v>445</v>
      </c>
      <c r="I918" s="18">
        <v>331.1099853515625</v>
      </c>
      <c r="J918" s="18">
        <v>177.19000244140625</v>
      </c>
      <c r="K918" s="18">
        <v>331.1099853515625</v>
      </c>
      <c r="L918" s="18">
        <v>0</v>
      </c>
      <c r="M918" s="7">
        <v>0</v>
      </c>
      <c r="N918" s="7">
        <v>0</v>
      </c>
      <c r="O918" s="7">
        <v>331.1099853515625</v>
      </c>
      <c r="P918" s="7" t="s">
        <v>450</v>
      </c>
      <c r="Q918" s="7" t="s">
        <v>2107</v>
      </c>
      <c r="R918" s="7">
        <v>15.100000381469727</v>
      </c>
      <c r="S918" s="7">
        <v>21</v>
      </c>
      <c r="T918" s="7">
        <v>153.91999816894531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217</v>
      </c>
      <c r="C919" s="18" t="s">
        <v>1994</v>
      </c>
      <c r="D919" s="18" t="s">
        <v>1995</v>
      </c>
      <c r="E919" s="18" t="s">
        <v>2108</v>
      </c>
      <c r="F919" s="18" t="s">
        <v>532</v>
      </c>
      <c r="G919" s="18">
        <v>249</v>
      </c>
      <c r="H919" s="18">
        <v>249</v>
      </c>
      <c r="I919" s="18">
        <v>160.30000305175781</v>
      </c>
      <c r="J919" s="18">
        <v>0.10000000149011612</v>
      </c>
      <c r="K919" s="18">
        <v>160.30000305175781</v>
      </c>
      <c r="L919" s="18">
        <v>-1.9999999552965164E-2</v>
      </c>
      <c r="M919" s="7">
        <v>0</v>
      </c>
      <c r="N919" s="7">
        <v>0</v>
      </c>
      <c r="O919" s="7">
        <v>160.27999877929687</v>
      </c>
      <c r="P919" s="7" t="s">
        <v>535</v>
      </c>
      <c r="Q919" s="7" t="s">
        <v>2109</v>
      </c>
      <c r="R919" s="7">
        <v>12.199999809265137</v>
      </c>
      <c r="S919" s="7">
        <v>22</v>
      </c>
      <c r="T919" s="7">
        <v>160.19999694824219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115</v>
      </c>
      <c r="C920" s="18" t="s">
        <v>2016</v>
      </c>
      <c r="D920" s="18" t="s">
        <v>2017</v>
      </c>
      <c r="E920" s="18" t="s">
        <v>2110</v>
      </c>
      <c r="F920" s="18" t="s">
        <v>532</v>
      </c>
      <c r="G920" s="18">
        <v>368</v>
      </c>
      <c r="H920" s="18">
        <v>0</v>
      </c>
      <c r="I920" s="18">
        <v>271.82000732421875</v>
      </c>
      <c r="J920" s="18">
        <v>56.299999237060547</v>
      </c>
      <c r="K920" s="18">
        <v>271.82000732421875</v>
      </c>
      <c r="L920" s="18">
        <v>0</v>
      </c>
      <c r="M920" s="7">
        <v>0</v>
      </c>
      <c r="N920" s="7">
        <v>-368</v>
      </c>
      <c r="O920" s="7">
        <v>-96.180000305175781</v>
      </c>
      <c r="P920" s="7" t="s">
        <v>450</v>
      </c>
      <c r="Q920" s="7" t="s">
        <v>2111</v>
      </c>
      <c r="R920" s="7">
        <v>19.600000381469727</v>
      </c>
      <c r="S920" s="7">
        <v>28</v>
      </c>
      <c r="T920" s="7">
        <v>215.52000427246094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217</v>
      </c>
      <c r="C921" s="18" t="s">
        <v>1994</v>
      </c>
      <c r="D921" s="18" t="s">
        <v>1995</v>
      </c>
      <c r="E921" s="18" t="s">
        <v>2112</v>
      </c>
      <c r="F921" s="18" t="s">
        <v>532</v>
      </c>
      <c r="G921" s="18">
        <v>342</v>
      </c>
      <c r="H921" s="18">
        <v>0</v>
      </c>
      <c r="I921" s="18">
        <v>246.1199951171875</v>
      </c>
      <c r="J921" s="18">
        <v>-25.280000686645508</v>
      </c>
      <c r="K921" s="18">
        <v>246.1199951171875</v>
      </c>
      <c r="L921" s="18">
        <v>-0.17000000178813934</v>
      </c>
      <c r="M921" s="7">
        <v>0</v>
      </c>
      <c r="N921" s="7">
        <v>-342</v>
      </c>
      <c r="O921" s="7">
        <v>-96.050003051757813</v>
      </c>
      <c r="P921" s="7" t="s">
        <v>445</v>
      </c>
      <c r="Q921" s="7" t="s">
        <v>2113</v>
      </c>
      <c r="R921" s="7">
        <v>19.700000762939453</v>
      </c>
      <c r="S921" s="7">
        <v>36</v>
      </c>
      <c r="T921" s="7">
        <v>271.39999389648437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217</v>
      </c>
      <c r="C922" s="18" t="s">
        <v>1994</v>
      </c>
      <c r="D922" s="18" t="s">
        <v>1995</v>
      </c>
      <c r="E922" s="18" t="s">
        <v>2114</v>
      </c>
      <c r="F922" s="18" t="s">
        <v>532</v>
      </c>
      <c r="G922" s="18">
        <v>147</v>
      </c>
      <c r="H922" s="18">
        <v>0</v>
      </c>
      <c r="I922" s="18">
        <v>102.23000335693359</v>
      </c>
      <c r="J922" s="18">
        <v>2.9999999329447746E-2</v>
      </c>
      <c r="K922" s="18">
        <v>102.23000335693359</v>
      </c>
      <c r="L922" s="18">
        <v>0</v>
      </c>
      <c r="M922" s="7">
        <v>0</v>
      </c>
      <c r="N922" s="7">
        <v>-147</v>
      </c>
      <c r="O922" s="7">
        <v>-44.770000457763672</v>
      </c>
      <c r="P922" s="7" t="s">
        <v>535</v>
      </c>
      <c r="Q922" s="7" t="s">
        <v>2115</v>
      </c>
      <c r="R922" s="7">
        <v>7.0999999046325684</v>
      </c>
      <c r="S922" s="7">
        <v>11</v>
      </c>
      <c r="T922" s="7">
        <v>102.19999694824219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115</v>
      </c>
      <c r="C923" s="18" t="s">
        <v>2016</v>
      </c>
      <c r="D923" s="18" t="s">
        <v>2017</v>
      </c>
      <c r="E923" s="18" t="s">
        <v>2116</v>
      </c>
      <c r="F923" s="18" t="s">
        <v>532</v>
      </c>
      <c r="G923" s="18">
        <v>484</v>
      </c>
      <c r="H923" s="18">
        <v>0</v>
      </c>
      <c r="I923" s="18">
        <v>350.91000366210937</v>
      </c>
      <c r="J923" s="18">
        <v>113.11000061035156</v>
      </c>
      <c r="K923" s="18">
        <v>350.91000366210937</v>
      </c>
      <c r="L923" s="18">
        <v>0</v>
      </c>
      <c r="M923" s="7">
        <v>0</v>
      </c>
      <c r="N923" s="7">
        <v>-484</v>
      </c>
      <c r="O923" s="7">
        <v>-133.08999633789062</v>
      </c>
      <c r="P923" s="7" t="s">
        <v>450</v>
      </c>
      <c r="Q923" s="7" t="s">
        <v>2117</v>
      </c>
      <c r="R923" s="7">
        <v>21.5</v>
      </c>
      <c r="S923" s="7">
        <v>35</v>
      </c>
      <c r="T923" s="7">
        <v>237.80000305175781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217</v>
      </c>
      <c r="C924" s="18" t="s">
        <v>1994</v>
      </c>
      <c r="D924" s="18" t="s">
        <v>1995</v>
      </c>
      <c r="E924" s="18" t="s">
        <v>2118</v>
      </c>
      <c r="F924" s="18" t="s">
        <v>532</v>
      </c>
      <c r="G924" s="18">
        <v>375</v>
      </c>
      <c r="H924" s="18">
        <v>0</v>
      </c>
      <c r="I924" s="18">
        <v>236.52000427246094</v>
      </c>
      <c r="J924" s="18">
        <v>-26.280000686645508</v>
      </c>
      <c r="K924" s="18">
        <v>236.52000427246094</v>
      </c>
      <c r="L924" s="18">
        <v>0</v>
      </c>
      <c r="M924" s="7">
        <v>0</v>
      </c>
      <c r="N924" s="7">
        <v>-375</v>
      </c>
      <c r="O924" s="7">
        <v>-138.47999572753906</v>
      </c>
      <c r="P924" s="7" t="s">
        <v>445</v>
      </c>
      <c r="Q924" s="7" t="s">
        <v>1579</v>
      </c>
      <c r="R924" s="7">
        <v>21.899999618530273</v>
      </c>
      <c r="S924" s="7">
        <v>36</v>
      </c>
      <c r="T924" s="7">
        <v>262.79998779296875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217</v>
      </c>
      <c r="C925" s="18" t="s">
        <v>1994</v>
      </c>
      <c r="D925" s="18" t="s">
        <v>1995</v>
      </c>
      <c r="E925" s="18" t="s">
        <v>2119</v>
      </c>
      <c r="F925" s="18" t="s">
        <v>532</v>
      </c>
      <c r="G925" s="18">
        <v>193</v>
      </c>
      <c r="H925" s="18">
        <v>0</v>
      </c>
      <c r="I925" s="18">
        <v>128.16999816894531</v>
      </c>
      <c r="J925" s="18">
        <v>-14.229999542236328</v>
      </c>
      <c r="K925" s="18">
        <v>128.16999816894531</v>
      </c>
      <c r="L925" s="18">
        <v>0</v>
      </c>
      <c r="M925" s="7">
        <v>0</v>
      </c>
      <c r="N925" s="7">
        <v>-193</v>
      </c>
      <c r="O925" s="7">
        <v>-64.830001831054688</v>
      </c>
      <c r="P925" s="7" t="s">
        <v>445</v>
      </c>
      <c r="Q925" s="7" t="s">
        <v>2120</v>
      </c>
      <c r="R925" s="7">
        <v>10.800000190734863</v>
      </c>
      <c r="S925" s="7">
        <v>16</v>
      </c>
      <c r="T925" s="7">
        <v>142.39999389648437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220</v>
      </c>
      <c r="C926" s="18" t="s">
        <v>2121</v>
      </c>
      <c r="D926" s="18" t="s">
        <v>2122</v>
      </c>
      <c r="E926" s="18" t="s">
        <v>2123</v>
      </c>
      <c r="F926" s="18" t="s">
        <v>444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535</v>
      </c>
      <c r="Q926" s="7" t="s">
        <v>2124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220</v>
      </c>
      <c r="C927" s="18" t="s">
        <v>2121</v>
      </c>
      <c r="D927" s="18" t="s">
        <v>2122</v>
      </c>
      <c r="E927" s="18" t="s">
        <v>2125</v>
      </c>
      <c r="F927" s="18" t="s">
        <v>444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514</v>
      </c>
      <c r="Q927" s="7" t="s">
        <v>1397</v>
      </c>
      <c r="R927" s="7">
        <v>0</v>
      </c>
      <c r="S927" s="7">
        <v>0</v>
      </c>
      <c r="T927" s="7">
        <v>0</v>
      </c>
      <c r="U927" s="7" t="s">
        <v>2126</v>
      </c>
      <c r="V927" s="7">
        <v>0</v>
      </c>
      <c r="W927" s="18">
        <v>0</v>
      </c>
    </row>
    <row r="928" spans="1:23" ht="15" customHeight="1">
      <c r="A928" s="18" t="s">
        <v>74</v>
      </c>
      <c r="B928" s="18" t="s">
        <v>224</v>
      </c>
      <c r="C928" s="18" t="s">
        <v>2127</v>
      </c>
      <c r="D928" s="18" t="s">
        <v>2128</v>
      </c>
      <c r="E928" s="18" t="s">
        <v>2129</v>
      </c>
      <c r="F928" s="18" t="s">
        <v>444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445</v>
      </c>
      <c r="Q928" s="7" t="s">
        <v>2130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222</v>
      </c>
      <c r="C929" s="18" t="s">
        <v>2131</v>
      </c>
      <c r="D929" s="18" t="s">
        <v>2132</v>
      </c>
      <c r="E929" s="18" t="s">
        <v>2133</v>
      </c>
      <c r="F929" s="18" t="s">
        <v>444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535</v>
      </c>
      <c r="Q929" s="7" t="s">
        <v>2134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220</v>
      </c>
      <c r="C930" s="18" t="s">
        <v>2121</v>
      </c>
      <c r="D930" s="18" t="s">
        <v>2122</v>
      </c>
      <c r="E930" s="18" t="s">
        <v>2135</v>
      </c>
      <c r="F930" s="18" t="s">
        <v>444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535</v>
      </c>
      <c r="Q930" s="7" t="s">
        <v>1294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224</v>
      </c>
      <c r="C931" s="18" t="s">
        <v>2127</v>
      </c>
      <c r="D931" s="18" t="s">
        <v>2128</v>
      </c>
      <c r="E931" s="18" t="s">
        <v>2136</v>
      </c>
      <c r="F931" s="18" t="s">
        <v>444</v>
      </c>
      <c r="G931" s="18">
        <v>0</v>
      </c>
      <c r="H931" s="18">
        <v>0</v>
      </c>
      <c r="I931" s="18">
        <v>22.299999237060547</v>
      </c>
      <c r="J931" s="18">
        <v>0</v>
      </c>
      <c r="K931" s="18">
        <v>22.299999237060547</v>
      </c>
      <c r="L931" s="18">
        <v>0</v>
      </c>
      <c r="M931" s="7">
        <v>0</v>
      </c>
      <c r="N931" s="7">
        <v>0</v>
      </c>
      <c r="O931" s="7">
        <v>22.299999237060547</v>
      </c>
      <c r="P931" s="7" t="s">
        <v>445</v>
      </c>
      <c r="Q931" s="7" t="s">
        <v>2137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220</v>
      </c>
      <c r="C932" s="18" t="s">
        <v>2121</v>
      </c>
      <c r="D932" s="18" t="s">
        <v>2122</v>
      </c>
      <c r="E932" s="18" t="s">
        <v>2138</v>
      </c>
      <c r="F932" s="18" t="s">
        <v>444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514</v>
      </c>
      <c r="Q932" s="7" t="s">
        <v>1300</v>
      </c>
      <c r="R932" s="7">
        <v>0</v>
      </c>
      <c r="S932" s="7">
        <v>0</v>
      </c>
      <c r="T932" s="7">
        <v>0</v>
      </c>
      <c r="U932" s="7" t="s">
        <v>2139</v>
      </c>
      <c r="V932" s="7">
        <v>0</v>
      </c>
      <c r="W932" s="18">
        <v>0</v>
      </c>
    </row>
    <row r="933" spans="1:23" ht="15" customHeight="1">
      <c r="A933" s="18" t="s">
        <v>74</v>
      </c>
      <c r="B933" s="18" t="s">
        <v>220</v>
      </c>
      <c r="C933" s="18" t="s">
        <v>2121</v>
      </c>
      <c r="D933" s="18" t="s">
        <v>2122</v>
      </c>
      <c r="E933" s="18" t="s">
        <v>2140</v>
      </c>
      <c r="F933" s="18" t="s">
        <v>444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514</v>
      </c>
      <c r="Q933" s="7" t="s">
        <v>2141</v>
      </c>
      <c r="R933" s="7">
        <v>0</v>
      </c>
      <c r="S933" s="7">
        <v>0</v>
      </c>
      <c r="T933" s="7">
        <v>0</v>
      </c>
      <c r="U933" s="7" t="s">
        <v>2142</v>
      </c>
      <c r="V933" s="7">
        <v>0</v>
      </c>
      <c r="W933" s="18">
        <v>0</v>
      </c>
    </row>
    <row r="934" spans="1:23" ht="15" customHeight="1">
      <c r="A934" s="18" t="s">
        <v>74</v>
      </c>
      <c r="B934" s="18" t="s">
        <v>220</v>
      </c>
      <c r="C934" s="18" t="s">
        <v>2121</v>
      </c>
      <c r="D934" s="18" t="s">
        <v>2122</v>
      </c>
      <c r="E934" s="18" t="s">
        <v>2143</v>
      </c>
      <c r="F934" s="18" t="s">
        <v>444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514</v>
      </c>
      <c r="Q934" s="7" t="s">
        <v>2144</v>
      </c>
      <c r="R934" s="7">
        <v>0</v>
      </c>
      <c r="S934" s="7">
        <v>0</v>
      </c>
      <c r="T934" s="7">
        <v>0</v>
      </c>
      <c r="U934" s="7" t="s">
        <v>2145</v>
      </c>
      <c r="V934" s="7">
        <v>0</v>
      </c>
      <c r="W934" s="18">
        <v>0</v>
      </c>
    </row>
    <row r="935" spans="1:23" ht="15" customHeight="1">
      <c r="A935" s="18" t="s">
        <v>74</v>
      </c>
      <c r="B935" s="18" t="s">
        <v>220</v>
      </c>
      <c r="C935" s="18" t="s">
        <v>2121</v>
      </c>
      <c r="D935" s="18" t="s">
        <v>2122</v>
      </c>
      <c r="E935" s="18" t="s">
        <v>2146</v>
      </c>
      <c r="F935" s="18" t="s">
        <v>444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514</v>
      </c>
      <c r="Q935" s="7" t="s">
        <v>1126</v>
      </c>
      <c r="R935" s="7">
        <v>0</v>
      </c>
      <c r="S935" s="7">
        <v>0</v>
      </c>
      <c r="T935" s="7">
        <v>0</v>
      </c>
      <c r="U935" s="7" t="s">
        <v>2147</v>
      </c>
      <c r="V935" s="7">
        <v>0</v>
      </c>
      <c r="W935" s="18">
        <v>0</v>
      </c>
    </row>
    <row r="936" spans="1:23" ht="15" customHeight="1">
      <c r="A936" s="18" t="s">
        <v>74</v>
      </c>
      <c r="B936" s="18" t="s">
        <v>220</v>
      </c>
      <c r="C936" s="18" t="s">
        <v>2121</v>
      </c>
      <c r="D936" s="18" t="s">
        <v>2122</v>
      </c>
      <c r="E936" s="18" t="s">
        <v>2148</v>
      </c>
      <c r="F936" s="18" t="s">
        <v>444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535</v>
      </c>
      <c r="Q936" s="7" t="s">
        <v>565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222</v>
      </c>
      <c r="C937" s="18" t="s">
        <v>2131</v>
      </c>
      <c r="D937" s="18" t="s">
        <v>2132</v>
      </c>
      <c r="E937" s="18" t="s">
        <v>2149</v>
      </c>
      <c r="F937" s="18" t="s">
        <v>444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445</v>
      </c>
      <c r="Q937" s="7" t="s">
        <v>2150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222</v>
      </c>
      <c r="C938" s="18" t="s">
        <v>2131</v>
      </c>
      <c r="D938" s="18" t="s">
        <v>2132</v>
      </c>
      <c r="E938" s="18" t="s">
        <v>2151</v>
      </c>
      <c r="F938" s="18" t="s">
        <v>444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445</v>
      </c>
      <c r="Q938" s="7" t="s">
        <v>2152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222</v>
      </c>
      <c r="C939" s="18" t="s">
        <v>2131</v>
      </c>
      <c r="D939" s="18" t="s">
        <v>2132</v>
      </c>
      <c r="E939" s="18" t="s">
        <v>2153</v>
      </c>
      <c r="F939" s="18" t="s">
        <v>444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445</v>
      </c>
      <c r="Q939" s="7" t="s">
        <v>1906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221</v>
      </c>
      <c r="C940" s="18" t="s">
        <v>2154</v>
      </c>
      <c r="D940" s="18" t="s">
        <v>2155</v>
      </c>
      <c r="E940" s="18" t="s">
        <v>2156</v>
      </c>
      <c r="F940" s="18" t="s">
        <v>444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445</v>
      </c>
      <c r="Q940" s="7" t="s">
        <v>2157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221</v>
      </c>
      <c r="C941" s="18" t="s">
        <v>2154</v>
      </c>
      <c r="D941" s="18" t="s">
        <v>2155</v>
      </c>
      <c r="E941" s="18" t="s">
        <v>2158</v>
      </c>
      <c r="F941" s="18" t="s">
        <v>444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445</v>
      </c>
      <c r="Q941" s="7" t="s">
        <v>604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219</v>
      </c>
      <c r="C942" s="18" t="s">
        <v>2159</v>
      </c>
      <c r="D942" s="18" t="s">
        <v>2160</v>
      </c>
      <c r="E942" s="18" t="s">
        <v>2161</v>
      </c>
      <c r="F942" s="18" t="s">
        <v>444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445</v>
      </c>
      <c r="Q942" s="7" t="s">
        <v>500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222</v>
      </c>
      <c r="C943" s="18" t="s">
        <v>2131</v>
      </c>
      <c r="D943" s="18" t="s">
        <v>2132</v>
      </c>
      <c r="E943" s="18" t="s">
        <v>2162</v>
      </c>
      <c r="F943" s="18" t="s">
        <v>444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514</v>
      </c>
      <c r="Q943" s="7" t="s">
        <v>2163</v>
      </c>
      <c r="R943" s="7">
        <v>0</v>
      </c>
      <c r="S943" s="7">
        <v>0</v>
      </c>
      <c r="T943" s="7">
        <v>0</v>
      </c>
      <c r="U943" s="7" t="s">
        <v>2164</v>
      </c>
      <c r="V943" s="7">
        <v>0</v>
      </c>
      <c r="W943" s="18">
        <v>0</v>
      </c>
    </row>
    <row r="944" spans="1:23" ht="15" customHeight="1">
      <c r="A944" s="18" t="s">
        <v>74</v>
      </c>
      <c r="B944" s="18" t="s">
        <v>220</v>
      </c>
      <c r="C944" s="18" t="s">
        <v>2121</v>
      </c>
      <c r="D944" s="18" t="s">
        <v>2122</v>
      </c>
      <c r="E944" s="18" t="s">
        <v>2165</v>
      </c>
      <c r="F944" s="18" t="s">
        <v>444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445</v>
      </c>
      <c r="Q944" s="7" t="s">
        <v>2166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74</v>
      </c>
      <c r="B945" s="18" t="s">
        <v>220</v>
      </c>
      <c r="C945" s="18" t="s">
        <v>2121</v>
      </c>
      <c r="D945" s="18" t="s">
        <v>2122</v>
      </c>
      <c r="E945" s="18" t="s">
        <v>2167</v>
      </c>
      <c r="F945" s="18" t="s">
        <v>444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445</v>
      </c>
      <c r="Q945" s="7" t="s">
        <v>1652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74</v>
      </c>
      <c r="B946" s="18" t="s">
        <v>222</v>
      </c>
      <c r="C946" s="18" t="s">
        <v>2131</v>
      </c>
      <c r="D946" s="18" t="s">
        <v>2132</v>
      </c>
      <c r="E946" s="18" t="s">
        <v>2168</v>
      </c>
      <c r="F946" s="18" t="s">
        <v>444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445</v>
      </c>
      <c r="Q946" s="7" t="s">
        <v>1465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222</v>
      </c>
      <c r="C947" s="18" t="s">
        <v>2131</v>
      </c>
      <c r="D947" s="18" t="s">
        <v>2132</v>
      </c>
      <c r="E947" s="18" t="s">
        <v>2169</v>
      </c>
      <c r="F947" s="18" t="s">
        <v>444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450</v>
      </c>
      <c r="Q947" s="7" t="s">
        <v>1249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221</v>
      </c>
      <c r="C948" s="18" t="s">
        <v>2154</v>
      </c>
      <c r="D948" s="18" t="s">
        <v>2155</v>
      </c>
      <c r="E948" s="18" t="s">
        <v>2170</v>
      </c>
      <c r="F948" s="18" t="s">
        <v>444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445</v>
      </c>
      <c r="Q948" s="7" t="s">
        <v>2171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  <c r="X948" t="s">
        <v>598</v>
      </c>
    </row>
    <row r="949" spans="1:24" ht="15" customHeight="1">
      <c r="A949" s="18" t="s">
        <v>74</v>
      </c>
      <c r="B949" s="18" t="s">
        <v>220</v>
      </c>
      <c r="C949" s="18" t="s">
        <v>2121</v>
      </c>
      <c r="D949" s="18" t="s">
        <v>2122</v>
      </c>
      <c r="E949" s="18" t="s">
        <v>2172</v>
      </c>
      <c r="F949" s="18" t="s">
        <v>532</v>
      </c>
      <c r="G949" s="18">
        <v>464</v>
      </c>
      <c r="H949" s="18">
        <v>0</v>
      </c>
      <c r="I949" s="18">
        <v>300.010009765625</v>
      </c>
      <c r="J949" s="18">
        <v>116.61000061035156</v>
      </c>
      <c r="K949" s="18">
        <v>300.010009765625</v>
      </c>
      <c r="L949" s="18">
        <v>-7.9999998211860657E-2</v>
      </c>
      <c r="M949" s="7">
        <v>0</v>
      </c>
      <c r="N949" s="7">
        <v>-464</v>
      </c>
      <c r="O949" s="7">
        <v>-164.07000732421875</v>
      </c>
      <c r="P949" s="7" t="s">
        <v>535</v>
      </c>
      <c r="Q949" s="7" t="s">
        <v>1864</v>
      </c>
      <c r="R949" s="7">
        <v>13.199999809265137</v>
      </c>
      <c r="S949" s="7">
        <v>33</v>
      </c>
      <c r="T949" s="7">
        <v>183.39999389648437</v>
      </c>
      <c r="U949" s="7"/>
      <c r="V949" s="7"/>
      <c r="W949" s="18">
        <v>1</v>
      </c>
    </row>
    <row r="950" spans="1:24" ht="15" customHeight="1">
      <c r="A950" s="18" t="s">
        <v>74</v>
      </c>
      <c r="B950" s="18" t="s">
        <v>224</v>
      </c>
      <c r="C950" s="18" t="s">
        <v>2127</v>
      </c>
      <c r="D950" s="18" t="s">
        <v>2128</v>
      </c>
      <c r="E950" s="18" t="s">
        <v>2173</v>
      </c>
      <c r="F950" s="18" t="s">
        <v>532</v>
      </c>
      <c r="G950" s="18">
        <v>299</v>
      </c>
      <c r="H950" s="18">
        <v>0</v>
      </c>
      <c r="I950" s="18">
        <v>183.75999450683594</v>
      </c>
      <c r="J950" s="18">
        <v>75.519996643066406</v>
      </c>
      <c r="K950" s="18">
        <v>183.75999450683594</v>
      </c>
      <c r="L950" s="18">
        <v>0</v>
      </c>
      <c r="M950" s="7">
        <v>0</v>
      </c>
      <c r="N950" s="7">
        <v>-299</v>
      </c>
      <c r="O950" s="7">
        <v>-115.23999786376953</v>
      </c>
      <c r="P950" s="7" t="s">
        <v>540</v>
      </c>
      <c r="Q950" s="7" t="s">
        <v>969</v>
      </c>
      <c r="R950" s="7">
        <v>9.1000003814697266</v>
      </c>
      <c r="S950" s="7">
        <v>22</v>
      </c>
      <c r="T950" s="7">
        <v>108.23999786376953</v>
      </c>
      <c r="U950" s="7"/>
      <c r="V950" s="7"/>
      <c r="W950" s="18">
        <v>1</v>
      </c>
    </row>
    <row r="951" spans="1:24" ht="15" customHeight="1">
      <c r="A951" s="18" t="s">
        <v>74</v>
      </c>
      <c r="B951" s="18" t="s">
        <v>221</v>
      </c>
      <c r="C951" s="18" t="s">
        <v>2154</v>
      </c>
      <c r="D951" s="18" t="s">
        <v>2155</v>
      </c>
      <c r="E951" s="18" t="s">
        <v>2174</v>
      </c>
      <c r="F951" s="18" t="s">
        <v>532</v>
      </c>
      <c r="G951" s="18">
        <v>379</v>
      </c>
      <c r="H951" s="18">
        <v>0</v>
      </c>
      <c r="I951" s="18">
        <v>255.88999938964844</v>
      </c>
      <c r="J951" s="18">
        <v>27.690000534057617</v>
      </c>
      <c r="K951" s="18">
        <v>255.88999938964844</v>
      </c>
      <c r="L951" s="18">
        <v>0</v>
      </c>
      <c r="M951" s="7">
        <v>0</v>
      </c>
      <c r="N951" s="7">
        <v>-379</v>
      </c>
      <c r="O951" s="7">
        <v>-123.11000061035156</v>
      </c>
      <c r="P951" s="7" t="s">
        <v>445</v>
      </c>
      <c r="Q951" s="7" t="s">
        <v>2175</v>
      </c>
      <c r="R951" s="7">
        <v>17.600000381469727</v>
      </c>
      <c r="S951" s="7">
        <v>38</v>
      </c>
      <c r="T951" s="7">
        <v>228.19999694824219</v>
      </c>
      <c r="U951" s="7"/>
      <c r="V951" s="7"/>
      <c r="W951" s="18">
        <v>1</v>
      </c>
    </row>
    <row r="952" spans="1:24" ht="15" customHeight="1">
      <c r="A952" s="18" t="s">
        <v>74</v>
      </c>
      <c r="B952" s="18" t="s">
        <v>220</v>
      </c>
      <c r="C952" s="18" t="s">
        <v>2121</v>
      </c>
      <c r="D952" s="18" t="s">
        <v>2122</v>
      </c>
      <c r="E952" s="18" t="s">
        <v>2176</v>
      </c>
      <c r="F952" s="18" t="s">
        <v>532</v>
      </c>
      <c r="G952" s="18">
        <v>234</v>
      </c>
      <c r="H952" s="18">
        <v>0</v>
      </c>
      <c r="I952" s="18">
        <v>177.32000732421875</v>
      </c>
      <c r="J952" s="18">
        <v>61.119998931884766</v>
      </c>
      <c r="K952" s="18">
        <v>177.32000732421875</v>
      </c>
      <c r="L952" s="18">
        <v>-5.000000074505806E-2</v>
      </c>
      <c r="M952" s="7">
        <v>0</v>
      </c>
      <c r="N952" s="7">
        <v>-234</v>
      </c>
      <c r="O952" s="7">
        <v>-56.729999542236328</v>
      </c>
      <c r="P952" s="7" t="s">
        <v>535</v>
      </c>
      <c r="Q952" s="7" t="s">
        <v>2177</v>
      </c>
      <c r="R952" s="7">
        <v>7.4000000953674316</v>
      </c>
      <c r="S952" s="7">
        <v>17</v>
      </c>
      <c r="T952" s="7">
        <v>116.19999694824219</v>
      </c>
      <c r="U952" s="7"/>
      <c r="V952" s="7"/>
      <c r="W952" s="18">
        <v>1</v>
      </c>
    </row>
    <row r="953" spans="1:24" ht="15" customHeight="1">
      <c r="A953" s="18" t="s">
        <v>74</v>
      </c>
      <c r="B953" s="18" t="s">
        <v>220</v>
      </c>
      <c r="C953" s="18" t="s">
        <v>2121</v>
      </c>
      <c r="D953" s="18" t="s">
        <v>2122</v>
      </c>
      <c r="E953" s="18" t="s">
        <v>2178</v>
      </c>
      <c r="F953" s="18" t="s">
        <v>532</v>
      </c>
      <c r="G953" s="18">
        <v>201</v>
      </c>
      <c r="H953" s="18">
        <v>0</v>
      </c>
      <c r="I953" s="18">
        <v>149.74000549316406</v>
      </c>
      <c r="J953" s="18">
        <v>39.139999389648438</v>
      </c>
      <c r="K953" s="18">
        <v>149.74000549316406</v>
      </c>
      <c r="L953" s="18">
        <v>0</v>
      </c>
      <c r="M953" s="7">
        <v>0</v>
      </c>
      <c r="N953" s="7">
        <v>-201</v>
      </c>
      <c r="O953" s="7">
        <v>-51.259998321533203</v>
      </c>
      <c r="P953" s="7" t="s">
        <v>535</v>
      </c>
      <c r="Q953" s="7" t="s">
        <v>2179</v>
      </c>
      <c r="R953" s="7">
        <v>6.3000001907348633</v>
      </c>
      <c r="S953" s="7">
        <v>20</v>
      </c>
      <c r="T953" s="7">
        <v>110.59999847412109</v>
      </c>
      <c r="U953" s="7"/>
      <c r="V953" s="7"/>
      <c r="W953" s="18">
        <v>1</v>
      </c>
    </row>
    <row r="954" spans="1:24" ht="15" customHeight="1">
      <c r="A954" s="18" t="s">
        <v>74</v>
      </c>
      <c r="B954" s="18" t="s">
        <v>224</v>
      </c>
      <c r="C954" s="18" t="s">
        <v>2127</v>
      </c>
      <c r="D954" s="18" t="s">
        <v>2128</v>
      </c>
      <c r="E954" s="18" t="s">
        <v>2180</v>
      </c>
      <c r="F954" s="18" t="s">
        <v>532</v>
      </c>
      <c r="G954" s="18">
        <v>421</v>
      </c>
      <c r="H954" s="18">
        <v>0</v>
      </c>
      <c r="I954" s="18">
        <v>297.20001220703125</v>
      </c>
      <c r="J954" s="18">
        <v>148.60000610351562</v>
      </c>
      <c r="K954" s="18">
        <v>297.20001220703125</v>
      </c>
      <c r="L954" s="18">
        <v>-9.9999997764825821E-3</v>
      </c>
      <c r="M954" s="7">
        <v>0</v>
      </c>
      <c r="N954" s="7">
        <v>-421</v>
      </c>
      <c r="O954" s="7">
        <v>-123.80999755859375</v>
      </c>
      <c r="P954" s="7" t="s">
        <v>445</v>
      </c>
      <c r="Q954" s="7" t="s">
        <v>463</v>
      </c>
      <c r="R954" s="7">
        <v>10.399999618530273</v>
      </c>
      <c r="S954" s="7">
        <v>25</v>
      </c>
      <c r="T954" s="7">
        <v>148.60000610351562</v>
      </c>
      <c r="U954" s="7"/>
      <c r="V954" s="7"/>
      <c r="W954" s="18">
        <v>1</v>
      </c>
    </row>
    <row r="955" spans="1:24" ht="15" customHeight="1">
      <c r="A955" s="18" t="s">
        <v>74</v>
      </c>
      <c r="B955" s="18" t="s">
        <v>221</v>
      </c>
      <c r="C955" s="18" t="s">
        <v>2154</v>
      </c>
      <c r="D955" s="18" t="s">
        <v>2155</v>
      </c>
      <c r="E955" s="18" t="s">
        <v>2181</v>
      </c>
      <c r="F955" s="18" t="s">
        <v>532</v>
      </c>
      <c r="G955" s="18">
        <v>347</v>
      </c>
      <c r="H955" s="18">
        <v>0</v>
      </c>
      <c r="I955" s="18">
        <v>245.60000610351562</v>
      </c>
      <c r="J955" s="18">
        <v>122.80000305175781</v>
      </c>
      <c r="K955" s="18">
        <v>245.60000610351562</v>
      </c>
      <c r="L955" s="18">
        <v>-9.9999997764825821E-3</v>
      </c>
      <c r="M955" s="7">
        <v>0</v>
      </c>
      <c r="N955" s="7">
        <v>-347</v>
      </c>
      <c r="O955" s="7">
        <v>-101.41000366210937</v>
      </c>
      <c r="P955" s="7" t="s">
        <v>445</v>
      </c>
      <c r="Q955" s="7" t="s">
        <v>973</v>
      </c>
      <c r="R955" s="7">
        <v>7.8000001907348633</v>
      </c>
      <c r="S955" s="7">
        <v>20</v>
      </c>
      <c r="T955" s="7">
        <v>122.80000305175781</v>
      </c>
      <c r="U955" s="7"/>
      <c r="V955" s="7"/>
      <c r="W955" s="18">
        <v>1</v>
      </c>
    </row>
    <row r="956" spans="1:24" ht="15" customHeight="1">
      <c r="A956" s="18" t="s">
        <v>74</v>
      </c>
      <c r="B956" s="18" t="s">
        <v>220</v>
      </c>
      <c r="C956" s="18" t="s">
        <v>2121</v>
      </c>
      <c r="D956" s="18" t="s">
        <v>2122</v>
      </c>
      <c r="E956" s="18" t="s">
        <v>2182</v>
      </c>
      <c r="F956" s="18" t="s">
        <v>532</v>
      </c>
      <c r="G956" s="18">
        <v>308</v>
      </c>
      <c r="H956" s="18">
        <v>0</v>
      </c>
      <c r="I956" s="18">
        <v>213.80999755859375</v>
      </c>
      <c r="J956" s="18">
        <v>80.610000610351562</v>
      </c>
      <c r="K956" s="18">
        <v>213.80999755859375</v>
      </c>
      <c r="L956" s="18">
        <v>0</v>
      </c>
      <c r="M956" s="7">
        <v>0</v>
      </c>
      <c r="N956" s="7">
        <v>-308</v>
      </c>
      <c r="O956" s="7">
        <v>-94.19000244140625</v>
      </c>
      <c r="P956" s="7" t="s">
        <v>535</v>
      </c>
      <c r="Q956" s="7" t="s">
        <v>1618</v>
      </c>
      <c r="R956" s="7">
        <v>8.6999998092651367</v>
      </c>
      <c r="S956" s="7">
        <v>32</v>
      </c>
      <c r="T956" s="7">
        <v>133.19999694824219</v>
      </c>
      <c r="U956" s="7"/>
      <c r="V956" s="7"/>
      <c r="W956" s="18">
        <v>1</v>
      </c>
    </row>
    <row r="957" spans="1:24" ht="15" customHeight="1">
      <c r="A957" s="18" t="s">
        <v>74</v>
      </c>
      <c r="B957" s="18" t="s">
        <v>221</v>
      </c>
      <c r="C957" s="18" t="s">
        <v>2154</v>
      </c>
      <c r="D957" s="18" t="s">
        <v>2155</v>
      </c>
      <c r="E957" s="18" t="s">
        <v>2183</v>
      </c>
      <c r="F957" s="18" t="s">
        <v>532</v>
      </c>
      <c r="G957" s="18">
        <v>313</v>
      </c>
      <c r="H957" s="18">
        <v>0</v>
      </c>
      <c r="I957" s="18">
        <v>233.19999694824219</v>
      </c>
      <c r="J957" s="18">
        <v>116.59999847412109</v>
      </c>
      <c r="K957" s="18">
        <v>233.19999694824219</v>
      </c>
      <c r="L957" s="18">
        <v>-0.11999999731779099</v>
      </c>
      <c r="M957" s="7">
        <v>0</v>
      </c>
      <c r="N957" s="7">
        <v>-313</v>
      </c>
      <c r="O957" s="7">
        <v>-79.919998168945313</v>
      </c>
      <c r="P957" s="7" t="s">
        <v>445</v>
      </c>
      <c r="Q957" s="7" t="s">
        <v>547</v>
      </c>
      <c r="R957" s="7">
        <v>6.3000001907348633</v>
      </c>
      <c r="S957" s="7">
        <v>20</v>
      </c>
      <c r="T957" s="7">
        <v>116.59999847412109</v>
      </c>
      <c r="U957" s="7"/>
      <c r="V957" s="7"/>
      <c r="W957" s="18">
        <v>1</v>
      </c>
    </row>
    <row r="958" spans="1:24" ht="15" customHeight="1">
      <c r="A958" s="18" t="s">
        <v>74</v>
      </c>
      <c r="B958" s="18" t="s">
        <v>224</v>
      </c>
      <c r="C958" s="18" t="s">
        <v>2127</v>
      </c>
      <c r="D958" s="18" t="s">
        <v>2128</v>
      </c>
      <c r="E958" s="18" t="s">
        <v>2184</v>
      </c>
      <c r="F958" s="18" t="s">
        <v>532</v>
      </c>
      <c r="G958" s="18">
        <v>266</v>
      </c>
      <c r="H958" s="18">
        <v>0</v>
      </c>
      <c r="I958" s="18">
        <v>177.38999938964844</v>
      </c>
      <c r="J958" s="18">
        <v>27.590000152587891</v>
      </c>
      <c r="K958" s="18">
        <v>177.38999938964844</v>
      </c>
      <c r="L958" s="18">
        <v>0</v>
      </c>
      <c r="M958" s="7">
        <v>0</v>
      </c>
      <c r="N958" s="7">
        <v>-266</v>
      </c>
      <c r="O958" s="7">
        <v>-88.610000610351563</v>
      </c>
      <c r="P958" s="7" t="s">
        <v>445</v>
      </c>
      <c r="Q958" s="7" t="s">
        <v>2185</v>
      </c>
      <c r="R958" s="7">
        <v>10.600000381469727</v>
      </c>
      <c r="S958" s="7">
        <v>28</v>
      </c>
      <c r="T958" s="7">
        <v>149.80000305175781</v>
      </c>
      <c r="U958" s="7"/>
      <c r="V958" s="7"/>
      <c r="W958" s="18">
        <v>1</v>
      </c>
    </row>
    <row r="959" spans="1:24" ht="15" customHeight="1">
      <c r="A959" s="18" t="s">
        <v>74</v>
      </c>
      <c r="B959" s="18" t="s">
        <v>221</v>
      </c>
      <c r="C959" s="18" t="s">
        <v>2154</v>
      </c>
      <c r="D959" s="18" t="s">
        <v>2155</v>
      </c>
      <c r="E959" s="18" t="s">
        <v>2186</v>
      </c>
      <c r="F959" s="18" t="s">
        <v>532</v>
      </c>
      <c r="G959" s="18">
        <v>234</v>
      </c>
      <c r="H959" s="18">
        <v>0</v>
      </c>
      <c r="I959" s="18">
        <v>161.74000549316406</v>
      </c>
      <c r="J959" s="18">
        <v>72.739997863769531</v>
      </c>
      <c r="K959" s="18">
        <v>161.74000549316406</v>
      </c>
      <c r="L959" s="18">
        <v>0</v>
      </c>
      <c r="M959" s="7">
        <v>0</v>
      </c>
      <c r="N959" s="7">
        <v>-234</v>
      </c>
      <c r="O959" s="7">
        <v>-72.260002136230469</v>
      </c>
      <c r="P959" s="7" t="s">
        <v>445</v>
      </c>
      <c r="Q959" s="7" t="s">
        <v>1433</v>
      </c>
      <c r="R959" s="7">
        <v>4.1999998092651367</v>
      </c>
      <c r="S959" s="7">
        <v>16</v>
      </c>
      <c r="T959" s="7">
        <v>89</v>
      </c>
      <c r="U959" s="7"/>
      <c r="V959" s="7"/>
      <c r="W959" s="18">
        <v>1</v>
      </c>
    </row>
    <row r="960" spans="1:24" ht="15" customHeight="1">
      <c r="A960" s="18" t="s">
        <v>74</v>
      </c>
      <c r="B960" s="18" t="s">
        <v>222</v>
      </c>
      <c r="C960" s="18" t="s">
        <v>2131</v>
      </c>
      <c r="D960" s="18" t="s">
        <v>2132</v>
      </c>
      <c r="E960" s="18" t="s">
        <v>2187</v>
      </c>
      <c r="F960" s="18" t="s">
        <v>532</v>
      </c>
      <c r="G960" s="18">
        <v>293</v>
      </c>
      <c r="H960" s="18">
        <v>293</v>
      </c>
      <c r="I960" s="18">
        <v>241.75</v>
      </c>
      <c r="J960" s="18">
        <v>111.94999694824219</v>
      </c>
      <c r="K960" s="18">
        <v>241.75</v>
      </c>
      <c r="L960" s="18">
        <v>-0.23999999463558197</v>
      </c>
      <c r="M960" s="7">
        <v>0</v>
      </c>
      <c r="N960" s="7">
        <v>0</v>
      </c>
      <c r="O960" s="7">
        <v>241.50999450683594</v>
      </c>
      <c r="P960" s="7" t="s">
        <v>535</v>
      </c>
      <c r="Q960" s="7" t="s">
        <v>1877</v>
      </c>
      <c r="R960" s="7">
        <v>6.5</v>
      </c>
      <c r="S960" s="7">
        <v>25</v>
      </c>
      <c r="T960" s="7">
        <v>129.80000305175781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220</v>
      </c>
      <c r="C961" s="18" t="s">
        <v>2121</v>
      </c>
      <c r="D961" s="18" t="s">
        <v>2122</v>
      </c>
      <c r="E961" s="18" t="s">
        <v>2188</v>
      </c>
      <c r="F961" s="18" t="s">
        <v>532</v>
      </c>
      <c r="G961" s="18">
        <v>241</v>
      </c>
      <c r="H961" s="18">
        <v>0</v>
      </c>
      <c r="I961" s="18">
        <v>164.66000366210937</v>
      </c>
      <c r="J961" s="18">
        <v>-18.299999237060547</v>
      </c>
      <c r="K961" s="18">
        <v>164.66000366210937</v>
      </c>
      <c r="L961" s="18">
        <v>-2.9999999329447746E-2</v>
      </c>
      <c r="M961" s="7">
        <v>0</v>
      </c>
      <c r="N961" s="7">
        <v>-241</v>
      </c>
      <c r="O961" s="7">
        <v>-76.370002746582031</v>
      </c>
      <c r="P961" s="7" t="s">
        <v>450</v>
      </c>
      <c r="Q961" s="7" t="s">
        <v>2189</v>
      </c>
      <c r="R961" s="7">
        <v>15.199999809265137</v>
      </c>
      <c r="S961" s="7">
        <v>41</v>
      </c>
      <c r="T961" s="7">
        <v>182.96000671386719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221</v>
      </c>
      <c r="C962" s="18" t="s">
        <v>2154</v>
      </c>
      <c r="D962" s="18" t="s">
        <v>2155</v>
      </c>
      <c r="E962" s="18" t="s">
        <v>2190</v>
      </c>
      <c r="F962" s="18" t="s">
        <v>532</v>
      </c>
      <c r="G962" s="18">
        <v>190</v>
      </c>
      <c r="H962" s="18">
        <v>0</v>
      </c>
      <c r="I962" s="18">
        <v>137.39999389648437</v>
      </c>
      <c r="J962" s="18">
        <v>21.399999618530273</v>
      </c>
      <c r="K962" s="18">
        <v>137.39999389648437</v>
      </c>
      <c r="L962" s="18">
        <v>-7.9999998211860657E-2</v>
      </c>
      <c r="M962" s="7">
        <v>0</v>
      </c>
      <c r="N962" s="7">
        <v>-190</v>
      </c>
      <c r="O962" s="7">
        <v>-52.680000305175781</v>
      </c>
      <c r="P962" s="7" t="s">
        <v>445</v>
      </c>
      <c r="Q962" s="7" t="s">
        <v>2191</v>
      </c>
      <c r="R962" s="7">
        <v>5.9000000953674316</v>
      </c>
      <c r="S962" s="7">
        <v>22</v>
      </c>
      <c r="T962" s="7">
        <v>116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224</v>
      </c>
      <c r="C963" s="18" t="s">
        <v>2127</v>
      </c>
      <c r="D963" s="18" t="s">
        <v>2128</v>
      </c>
      <c r="E963" s="18" t="s">
        <v>2192</v>
      </c>
      <c r="F963" s="18" t="s">
        <v>532</v>
      </c>
      <c r="G963" s="18">
        <v>234</v>
      </c>
      <c r="H963" s="18">
        <v>234</v>
      </c>
      <c r="I963" s="18">
        <v>161.91999816894531</v>
      </c>
      <c r="J963" s="18">
        <v>6.9200000762939453</v>
      </c>
      <c r="K963" s="18">
        <v>161.91999816894531</v>
      </c>
      <c r="L963" s="18">
        <v>-5.000000074505806E-2</v>
      </c>
      <c r="M963" s="7">
        <v>0</v>
      </c>
      <c r="N963" s="7">
        <v>0</v>
      </c>
      <c r="O963" s="7">
        <v>161.8699951171875</v>
      </c>
      <c r="P963" s="7" t="s">
        <v>445</v>
      </c>
      <c r="Q963" s="7" t="s">
        <v>687</v>
      </c>
      <c r="R963" s="7">
        <v>10.300000190734863</v>
      </c>
      <c r="S963" s="7">
        <v>28</v>
      </c>
      <c r="T963" s="7">
        <v>155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222</v>
      </c>
      <c r="C964" s="18" t="s">
        <v>2131</v>
      </c>
      <c r="D964" s="18" t="s">
        <v>2132</v>
      </c>
      <c r="E964" s="18" t="s">
        <v>2193</v>
      </c>
      <c r="F964" s="18" t="s">
        <v>532</v>
      </c>
      <c r="G964" s="18">
        <v>173</v>
      </c>
      <c r="H964" s="18">
        <v>0</v>
      </c>
      <c r="I964" s="18">
        <v>116.08999633789062</v>
      </c>
      <c r="J964" s="18">
        <v>33.529998779296875</v>
      </c>
      <c r="K964" s="18">
        <v>116.08999633789062</v>
      </c>
      <c r="L964" s="18">
        <v>-0.23000000417232513</v>
      </c>
      <c r="M964" s="7">
        <v>0</v>
      </c>
      <c r="N964" s="7">
        <v>-173</v>
      </c>
      <c r="O964" s="7">
        <v>-57.139999389648438</v>
      </c>
      <c r="P964" s="7" t="s">
        <v>450</v>
      </c>
      <c r="Q964" s="7" t="s">
        <v>2137</v>
      </c>
      <c r="R964" s="7">
        <v>1.3999999761581421</v>
      </c>
      <c r="S964" s="7">
        <v>7</v>
      </c>
      <c r="T964" s="7">
        <v>82.55999755859375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220</v>
      </c>
      <c r="C965" s="18" t="s">
        <v>2121</v>
      </c>
      <c r="D965" s="18" t="s">
        <v>2122</v>
      </c>
      <c r="E965" s="18" t="s">
        <v>2194</v>
      </c>
      <c r="F965" s="18" t="s">
        <v>532</v>
      </c>
      <c r="G965" s="18">
        <v>213</v>
      </c>
      <c r="H965" s="18">
        <v>0</v>
      </c>
      <c r="I965" s="18">
        <v>151.69000244140625</v>
      </c>
      <c r="J965" s="18">
        <v>67.330001831054687</v>
      </c>
      <c r="K965" s="18">
        <v>151.69000244140625</v>
      </c>
      <c r="L965" s="18">
        <v>0</v>
      </c>
      <c r="M965" s="7">
        <v>0</v>
      </c>
      <c r="N965" s="7">
        <v>-213</v>
      </c>
      <c r="O965" s="7">
        <v>-61.310001373291016</v>
      </c>
      <c r="P965" s="7" t="s">
        <v>450</v>
      </c>
      <c r="Q965" s="7" t="s">
        <v>2195</v>
      </c>
      <c r="R965" s="7">
        <v>4.9000000953674316</v>
      </c>
      <c r="S965" s="7">
        <v>16</v>
      </c>
      <c r="T965" s="7">
        <v>84.360000610351563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220</v>
      </c>
      <c r="C966" s="18" t="s">
        <v>2121</v>
      </c>
      <c r="D966" s="18" t="s">
        <v>2122</v>
      </c>
      <c r="E966" s="18" t="s">
        <v>2196</v>
      </c>
      <c r="F966" s="18" t="s">
        <v>532</v>
      </c>
      <c r="G966" s="18">
        <v>261</v>
      </c>
      <c r="H966" s="18">
        <v>0</v>
      </c>
      <c r="I966" s="18">
        <v>191.55000305175781</v>
      </c>
      <c r="J966" s="18">
        <v>47.509998321533203</v>
      </c>
      <c r="K966" s="18">
        <v>191.55000305175781</v>
      </c>
      <c r="L966" s="18">
        <v>0</v>
      </c>
      <c r="M966" s="7">
        <v>0</v>
      </c>
      <c r="N966" s="7">
        <v>-261</v>
      </c>
      <c r="O966" s="7">
        <v>-69.449996948242188</v>
      </c>
      <c r="P966" s="7" t="s">
        <v>450</v>
      </c>
      <c r="Q966" s="7" t="s">
        <v>2044</v>
      </c>
      <c r="R966" s="7">
        <v>11.399999618530273</v>
      </c>
      <c r="S966" s="7">
        <v>32</v>
      </c>
      <c r="T966" s="7">
        <v>144.03999328613281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222</v>
      </c>
      <c r="C967" s="18" t="s">
        <v>2131</v>
      </c>
      <c r="D967" s="18" t="s">
        <v>2132</v>
      </c>
      <c r="E967" s="18" t="s">
        <v>2197</v>
      </c>
      <c r="F967" s="18" t="s">
        <v>532</v>
      </c>
      <c r="G967" s="18">
        <v>336</v>
      </c>
      <c r="H967" s="18">
        <v>0</v>
      </c>
      <c r="I967" s="18">
        <v>265.80999755859375</v>
      </c>
      <c r="J967" s="18">
        <v>16.010000228881836</v>
      </c>
      <c r="K967" s="18">
        <v>265.80999755859375</v>
      </c>
      <c r="L967" s="18">
        <v>-0.23000000417232513</v>
      </c>
      <c r="M967" s="7">
        <v>0</v>
      </c>
      <c r="N967" s="7">
        <v>-336</v>
      </c>
      <c r="O967" s="7">
        <v>-70.419998168945313</v>
      </c>
      <c r="P967" s="7" t="s">
        <v>445</v>
      </c>
      <c r="Q967" s="7" t="s">
        <v>1505</v>
      </c>
      <c r="R967" s="7">
        <v>15.800000190734863</v>
      </c>
      <c r="S967" s="7">
        <v>59</v>
      </c>
      <c r="T967" s="7">
        <v>249.80000305175781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220</v>
      </c>
      <c r="C968" s="18" t="s">
        <v>2121</v>
      </c>
      <c r="D968" s="18" t="s">
        <v>2122</v>
      </c>
      <c r="E968" s="18" t="s">
        <v>2198</v>
      </c>
      <c r="F968" s="18" t="s">
        <v>532</v>
      </c>
      <c r="G968" s="18">
        <v>154</v>
      </c>
      <c r="H968" s="18">
        <v>0</v>
      </c>
      <c r="I968" s="18">
        <v>112.16000366210937</v>
      </c>
      <c r="J968" s="18">
        <v>35.479999542236328</v>
      </c>
      <c r="K968" s="18">
        <v>112.16000366210937</v>
      </c>
      <c r="L968" s="18">
        <v>0</v>
      </c>
      <c r="M968" s="7">
        <v>0</v>
      </c>
      <c r="N968" s="7">
        <v>-154</v>
      </c>
      <c r="O968" s="7">
        <v>-41.840000152587891</v>
      </c>
      <c r="P968" s="7" t="s">
        <v>450</v>
      </c>
      <c r="Q968" s="7" t="s">
        <v>780</v>
      </c>
      <c r="R968" s="7">
        <v>3.5999999046325684</v>
      </c>
      <c r="S968" s="7">
        <v>14</v>
      </c>
      <c r="T968" s="7">
        <v>76.680000305175781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224</v>
      </c>
      <c r="C969" s="18" t="s">
        <v>2127</v>
      </c>
      <c r="D969" s="18" t="s">
        <v>2128</v>
      </c>
      <c r="E969" s="18" t="s">
        <v>2199</v>
      </c>
      <c r="F969" s="18" t="s">
        <v>532</v>
      </c>
      <c r="G969" s="18">
        <v>673</v>
      </c>
      <c r="H969" s="18">
        <v>0</v>
      </c>
      <c r="I969" s="18">
        <v>447.989990234375</v>
      </c>
      <c r="J969" s="18">
        <v>60.590000152587891</v>
      </c>
      <c r="K969" s="18">
        <v>447.989990234375</v>
      </c>
      <c r="L969" s="18">
        <v>-0.20999999344348907</v>
      </c>
      <c r="M969" s="7">
        <v>40</v>
      </c>
      <c r="N969" s="7">
        <v>-673</v>
      </c>
      <c r="O969" s="7">
        <v>-185.22000122070312</v>
      </c>
      <c r="P969" s="7" t="s">
        <v>445</v>
      </c>
      <c r="Q969" s="7" t="s">
        <v>2200</v>
      </c>
      <c r="R969" s="7">
        <v>27.700000762939453</v>
      </c>
      <c r="S969" s="7">
        <v>57</v>
      </c>
      <c r="T969" s="7">
        <v>387.39999389648438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220</v>
      </c>
      <c r="C970" s="18" t="s">
        <v>2121</v>
      </c>
      <c r="D970" s="18" t="s">
        <v>2122</v>
      </c>
      <c r="E970" s="18" t="s">
        <v>2201</v>
      </c>
      <c r="F970" s="18" t="s">
        <v>532</v>
      </c>
      <c r="G970" s="18">
        <v>87</v>
      </c>
      <c r="H970" s="18">
        <v>0</v>
      </c>
      <c r="I970" s="18">
        <v>62.209999084472656</v>
      </c>
      <c r="J970" s="18">
        <v>-6.9099998474121094</v>
      </c>
      <c r="K970" s="18">
        <v>62.209999084472656</v>
      </c>
      <c r="L970" s="18">
        <v>0</v>
      </c>
      <c r="M970" s="7">
        <v>0</v>
      </c>
      <c r="N970" s="7">
        <v>-87</v>
      </c>
      <c r="O970" s="7">
        <v>-24.790000915527344</v>
      </c>
      <c r="P970" s="7" t="s">
        <v>450</v>
      </c>
      <c r="Q970" s="7" t="s">
        <v>2202</v>
      </c>
      <c r="R970" s="7">
        <v>3.4000000953674316</v>
      </c>
      <c r="S970" s="7">
        <v>10</v>
      </c>
      <c r="T970" s="7">
        <v>69.120002746582031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222</v>
      </c>
      <c r="C971" s="18" t="s">
        <v>2131</v>
      </c>
      <c r="D971" s="18" t="s">
        <v>2132</v>
      </c>
      <c r="E971" s="18" t="s">
        <v>2203</v>
      </c>
      <c r="F971" s="18" t="s">
        <v>532</v>
      </c>
      <c r="G971" s="18">
        <v>373</v>
      </c>
      <c r="H971" s="18">
        <v>0</v>
      </c>
      <c r="I971" s="18">
        <v>253.99000549316406</v>
      </c>
      <c r="J971" s="18">
        <v>129.58999633789063</v>
      </c>
      <c r="K971" s="18">
        <v>253.99000549316406</v>
      </c>
      <c r="L971" s="18">
        <v>0</v>
      </c>
      <c r="M971" s="7">
        <v>0</v>
      </c>
      <c r="N971" s="7">
        <v>-373</v>
      </c>
      <c r="O971" s="7">
        <v>-119.01000213623047</v>
      </c>
      <c r="P971" s="7" t="s">
        <v>535</v>
      </c>
      <c r="Q971" s="7" t="s">
        <v>2204</v>
      </c>
      <c r="R971" s="7">
        <v>7.9000000953674316</v>
      </c>
      <c r="S971" s="7">
        <v>32</v>
      </c>
      <c r="T971" s="7">
        <v>124.40000152587891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221</v>
      </c>
      <c r="C972" s="18" t="s">
        <v>2154</v>
      </c>
      <c r="D972" s="18" t="s">
        <v>2155</v>
      </c>
      <c r="E972" s="18" t="s">
        <v>2205</v>
      </c>
      <c r="F972" s="18" t="s">
        <v>532</v>
      </c>
      <c r="G972" s="18">
        <v>487</v>
      </c>
      <c r="H972" s="18">
        <v>0</v>
      </c>
      <c r="I972" s="18">
        <v>332.82998657226562</v>
      </c>
      <c r="J972" s="18">
        <v>76.430000305175781</v>
      </c>
      <c r="K972" s="18">
        <v>332.82998657226562</v>
      </c>
      <c r="L972" s="18">
        <v>0</v>
      </c>
      <c r="M972" s="7">
        <v>0</v>
      </c>
      <c r="N972" s="7">
        <v>-487</v>
      </c>
      <c r="O972" s="7">
        <v>-154.16999816894531</v>
      </c>
      <c r="P972" s="7" t="s">
        <v>445</v>
      </c>
      <c r="Q972" s="7" t="s">
        <v>782</v>
      </c>
      <c r="R972" s="7">
        <v>15.699999809265137</v>
      </c>
      <c r="S972" s="7">
        <v>88</v>
      </c>
      <c r="T972" s="7">
        <v>256.39999389648437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224</v>
      </c>
      <c r="C973" s="18" t="s">
        <v>2127</v>
      </c>
      <c r="D973" s="18" t="s">
        <v>2128</v>
      </c>
      <c r="E973" s="18" t="s">
        <v>2206</v>
      </c>
      <c r="F973" s="18" t="s">
        <v>532</v>
      </c>
      <c r="G973" s="18">
        <v>373</v>
      </c>
      <c r="H973" s="18">
        <v>0</v>
      </c>
      <c r="I973" s="18">
        <v>260.39999389648437</v>
      </c>
      <c r="J973" s="18">
        <v>130.19999694824219</v>
      </c>
      <c r="K973" s="18">
        <v>260.39999389648437</v>
      </c>
      <c r="L973" s="18">
        <v>0</v>
      </c>
      <c r="M973" s="7">
        <v>0</v>
      </c>
      <c r="N973" s="7">
        <v>-373</v>
      </c>
      <c r="O973" s="7">
        <v>-112.59999847412109</v>
      </c>
      <c r="P973" s="7" t="s">
        <v>445</v>
      </c>
      <c r="Q973" s="7" t="s">
        <v>1132</v>
      </c>
      <c r="R973" s="7">
        <v>8.1000003814697266</v>
      </c>
      <c r="S973" s="7">
        <v>26</v>
      </c>
      <c r="T973" s="7">
        <v>130.19999694824219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222</v>
      </c>
      <c r="C974" s="18" t="s">
        <v>2131</v>
      </c>
      <c r="D974" s="18" t="s">
        <v>2132</v>
      </c>
      <c r="E974" s="18" t="s">
        <v>2207</v>
      </c>
      <c r="F974" s="18" t="s">
        <v>532</v>
      </c>
      <c r="G974" s="18">
        <v>174</v>
      </c>
      <c r="H974" s="18">
        <v>0</v>
      </c>
      <c r="I974" s="18">
        <v>116.45999908447266</v>
      </c>
      <c r="J974" s="18">
        <v>-12.939999580383301</v>
      </c>
      <c r="K974" s="18">
        <v>116.45999908447266</v>
      </c>
      <c r="L974" s="18">
        <v>0</v>
      </c>
      <c r="M974" s="7">
        <v>0</v>
      </c>
      <c r="N974" s="7">
        <v>-174</v>
      </c>
      <c r="O974" s="7">
        <v>-57.540000915527344</v>
      </c>
      <c r="P974" s="7" t="s">
        <v>445</v>
      </c>
      <c r="Q974" s="7" t="s">
        <v>2208</v>
      </c>
      <c r="R974" s="7">
        <v>8.1000003814697266</v>
      </c>
      <c r="S974" s="7">
        <v>25</v>
      </c>
      <c r="T974" s="7">
        <v>129.39999389648437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221</v>
      </c>
      <c r="C975" s="18" t="s">
        <v>2154</v>
      </c>
      <c r="D975" s="18" t="s">
        <v>2155</v>
      </c>
      <c r="E975" s="18" t="s">
        <v>2209</v>
      </c>
      <c r="F975" s="18" t="s">
        <v>532</v>
      </c>
      <c r="G975" s="18">
        <v>112</v>
      </c>
      <c r="H975" s="18">
        <v>112</v>
      </c>
      <c r="I975" s="18">
        <v>105.87999725341797</v>
      </c>
      <c r="J975" s="18">
        <v>-11.760000228881836</v>
      </c>
      <c r="K975" s="18">
        <v>105.87999725341797</v>
      </c>
      <c r="L975" s="18">
        <v>0</v>
      </c>
      <c r="M975" s="7">
        <v>0</v>
      </c>
      <c r="N975" s="7">
        <v>0</v>
      </c>
      <c r="O975" s="7">
        <v>105.87999725341797</v>
      </c>
      <c r="P975" s="7" t="s">
        <v>450</v>
      </c>
      <c r="Q975" s="7" t="s">
        <v>475</v>
      </c>
      <c r="R975" s="7">
        <v>7.5999999046325684</v>
      </c>
      <c r="S975" s="7">
        <v>29</v>
      </c>
      <c r="T975" s="7">
        <v>117.63999938964844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222</v>
      </c>
      <c r="C976" s="18" t="s">
        <v>2131</v>
      </c>
      <c r="D976" s="18" t="s">
        <v>2132</v>
      </c>
      <c r="E976" s="18" t="s">
        <v>2210</v>
      </c>
      <c r="F976" s="18" t="s">
        <v>532</v>
      </c>
      <c r="G976" s="18">
        <v>102</v>
      </c>
      <c r="H976" s="18">
        <v>102</v>
      </c>
      <c r="I976" s="18">
        <v>78.489997863769531</v>
      </c>
      <c r="J976" s="18">
        <v>7.0900001525878906</v>
      </c>
      <c r="K976" s="18">
        <v>78.489997863769531</v>
      </c>
      <c r="L976" s="18">
        <v>-3.9999999105930328E-2</v>
      </c>
      <c r="M976" s="7">
        <v>0</v>
      </c>
      <c r="N976" s="7">
        <v>0</v>
      </c>
      <c r="O976" s="7">
        <v>78.449996948242188</v>
      </c>
      <c r="P976" s="7" t="s">
        <v>535</v>
      </c>
      <c r="Q976" s="7" t="s">
        <v>578</v>
      </c>
      <c r="R976" s="7">
        <v>2.2999999523162842</v>
      </c>
      <c r="S976" s="7">
        <v>9</v>
      </c>
      <c r="T976" s="7">
        <v>71.400001525878906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220</v>
      </c>
      <c r="C977" s="18" t="s">
        <v>2121</v>
      </c>
      <c r="D977" s="18" t="s">
        <v>2122</v>
      </c>
      <c r="E977" s="18" t="s">
        <v>2211</v>
      </c>
      <c r="F977" s="18" t="s">
        <v>532</v>
      </c>
      <c r="G977" s="18">
        <v>502</v>
      </c>
      <c r="H977" s="18">
        <v>0</v>
      </c>
      <c r="I977" s="18">
        <v>351.33999633789062</v>
      </c>
      <c r="J977" s="18">
        <v>31.940000534057617</v>
      </c>
      <c r="K977" s="18">
        <v>351.33999633789062</v>
      </c>
      <c r="L977" s="18">
        <v>0</v>
      </c>
      <c r="M977" s="7">
        <v>27</v>
      </c>
      <c r="N977" s="7">
        <v>-502</v>
      </c>
      <c r="O977" s="7">
        <v>-123.66000366210937</v>
      </c>
      <c r="P977" s="7" t="s">
        <v>535</v>
      </c>
      <c r="Q977" s="7" t="s">
        <v>1315</v>
      </c>
      <c r="R977" s="7">
        <v>22.700000762939453</v>
      </c>
      <c r="S977" s="7">
        <v>67</v>
      </c>
      <c r="T977" s="7">
        <v>319.39999389648438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221</v>
      </c>
      <c r="C978" s="18" t="s">
        <v>2154</v>
      </c>
      <c r="D978" s="18" t="s">
        <v>2155</v>
      </c>
      <c r="E978" s="18" t="s">
        <v>2212</v>
      </c>
      <c r="F978" s="18" t="s">
        <v>532</v>
      </c>
      <c r="G978" s="18">
        <v>204</v>
      </c>
      <c r="H978" s="18">
        <v>0</v>
      </c>
      <c r="I978" s="18">
        <v>145.82000732421875</v>
      </c>
      <c r="J978" s="18">
        <v>40.299999237060547</v>
      </c>
      <c r="K978" s="18">
        <v>145.82000732421875</v>
      </c>
      <c r="L978" s="18">
        <v>0</v>
      </c>
      <c r="M978" s="7">
        <v>0</v>
      </c>
      <c r="N978" s="7">
        <v>-204</v>
      </c>
      <c r="O978" s="7">
        <v>-58.180000305175781</v>
      </c>
      <c r="P978" s="7" t="s">
        <v>450</v>
      </c>
      <c r="Q978" s="7" t="s">
        <v>2213</v>
      </c>
      <c r="R978" s="7">
        <v>7.0999999046325684</v>
      </c>
      <c r="S978" s="7">
        <v>23</v>
      </c>
      <c r="T978" s="7">
        <v>105.51999664306641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222</v>
      </c>
      <c r="C979" s="18" t="s">
        <v>2131</v>
      </c>
      <c r="D979" s="18" t="s">
        <v>2132</v>
      </c>
      <c r="E979" s="18" t="s">
        <v>2214</v>
      </c>
      <c r="F979" s="18" t="s">
        <v>532</v>
      </c>
      <c r="G979" s="18">
        <v>214</v>
      </c>
      <c r="H979" s="18">
        <v>0</v>
      </c>
      <c r="I979" s="18">
        <v>143.80000305175781</v>
      </c>
      <c r="J979" s="18">
        <v>-0.60000002384185791</v>
      </c>
      <c r="K979" s="18">
        <v>143.80000305175781</v>
      </c>
      <c r="L979" s="18">
        <v>0</v>
      </c>
      <c r="M979" s="7">
        <v>0</v>
      </c>
      <c r="N979" s="7">
        <v>-214</v>
      </c>
      <c r="O979" s="7">
        <v>-70.199996948242188</v>
      </c>
      <c r="P979" s="7" t="s">
        <v>535</v>
      </c>
      <c r="Q979" s="7" t="s">
        <v>2215</v>
      </c>
      <c r="R979" s="7">
        <v>10.100000381469727</v>
      </c>
      <c r="S979" s="7">
        <v>39</v>
      </c>
      <c r="T979" s="7">
        <v>144.39999389648437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221</v>
      </c>
      <c r="C980" s="18" t="s">
        <v>2154</v>
      </c>
      <c r="D980" s="18" t="s">
        <v>2155</v>
      </c>
      <c r="E980" s="18" t="s">
        <v>2216</v>
      </c>
      <c r="F980" s="18" t="s">
        <v>532</v>
      </c>
      <c r="G980" s="18">
        <v>248</v>
      </c>
      <c r="H980" s="18">
        <v>0</v>
      </c>
      <c r="I980" s="18">
        <v>165.27000427246094</v>
      </c>
      <c r="J980" s="18">
        <v>45.509998321533203</v>
      </c>
      <c r="K980" s="18">
        <v>165.27000427246094</v>
      </c>
      <c r="L980" s="18">
        <v>0</v>
      </c>
      <c r="M980" s="7">
        <v>0</v>
      </c>
      <c r="N980" s="7">
        <v>-248</v>
      </c>
      <c r="O980" s="7">
        <v>-82.730003356933594</v>
      </c>
      <c r="P980" s="7" t="s">
        <v>450</v>
      </c>
      <c r="Q980" s="7" t="s">
        <v>487</v>
      </c>
      <c r="R980" s="7">
        <v>8.3999996185302734</v>
      </c>
      <c r="S980" s="7">
        <v>26</v>
      </c>
      <c r="T980" s="7">
        <v>119.76000213623047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222</v>
      </c>
      <c r="C981" s="18" t="s">
        <v>2131</v>
      </c>
      <c r="D981" s="18" t="s">
        <v>2132</v>
      </c>
      <c r="E981" s="18" t="s">
        <v>2217</v>
      </c>
      <c r="F981" s="18" t="s">
        <v>532</v>
      </c>
      <c r="G981" s="18">
        <v>202</v>
      </c>
      <c r="H981" s="18">
        <v>0</v>
      </c>
      <c r="I981" s="18">
        <v>129.30999755859375</v>
      </c>
      <c r="J981" s="18">
        <v>19.110000610351563</v>
      </c>
      <c r="K981" s="18">
        <v>129.30999755859375</v>
      </c>
      <c r="L981" s="18">
        <v>0</v>
      </c>
      <c r="M981" s="7">
        <v>0</v>
      </c>
      <c r="N981" s="7">
        <v>-202</v>
      </c>
      <c r="O981" s="7">
        <v>-72.69000244140625</v>
      </c>
      <c r="P981" s="7" t="s">
        <v>445</v>
      </c>
      <c r="Q981" s="7" t="s">
        <v>1084</v>
      </c>
      <c r="R981" s="7">
        <v>6.5999999046325684</v>
      </c>
      <c r="S981" s="7">
        <v>24</v>
      </c>
      <c r="T981" s="7">
        <v>110.19999694824219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224</v>
      </c>
      <c r="C982" s="18" t="s">
        <v>2127</v>
      </c>
      <c r="D982" s="18" t="s">
        <v>2128</v>
      </c>
      <c r="E982" s="18" t="s">
        <v>2218</v>
      </c>
      <c r="F982" s="18" t="s">
        <v>532</v>
      </c>
      <c r="G982" s="18">
        <v>1205</v>
      </c>
      <c r="H982" s="18">
        <v>63</v>
      </c>
      <c r="I982" s="18">
        <v>836.30999755859375</v>
      </c>
      <c r="J982" s="18">
        <v>379.30999755859375</v>
      </c>
      <c r="K982" s="18">
        <v>836.30999755859375</v>
      </c>
      <c r="L982" s="18">
        <v>0</v>
      </c>
      <c r="M982" s="7">
        <v>55</v>
      </c>
      <c r="N982" s="7">
        <v>-1142</v>
      </c>
      <c r="O982" s="7">
        <v>-250.69000244140625</v>
      </c>
      <c r="P982" s="7" t="s">
        <v>450</v>
      </c>
      <c r="Q982" s="7" t="s">
        <v>949</v>
      </c>
      <c r="R982" s="7">
        <v>35</v>
      </c>
      <c r="S982" s="7">
        <v>97</v>
      </c>
      <c r="T982" s="7">
        <v>457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222</v>
      </c>
      <c r="C983" s="18" t="s">
        <v>2131</v>
      </c>
      <c r="D983" s="18" t="s">
        <v>2132</v>
      </c>
      <c r="E983" s="18" t="s">
        <v>2219</v>
      </c>
      <c r="F983" s="18" t="s">
        <v>532</v>
      </c>
      <c r="G983" s="18">
        <v>420</v>
      </c>
      <c r="H983" s="18">
        <v>0</v>
      </c>
      <c r="I983" s="18">
        <v>310.5</v>
      </c>
      <c r="J983" s="18">
        <v>100.69999694824219</v>
      </c>
      <c r="K983" s="18">
        <v>310.5</v>
      </c>
      <c r="L983" s="18">
        <v>0</v>
      </c>
      <c r="M983" s="7">
        <v>0</v>
      </c>
      <c r="N983" s="7">
        <v>-420</v>
      </c>
      <c r="O983" s="7">
        <v>-109.5</v>
      </c>
      <c r="P983" s="7" t="s">
        <v>535</v>
      </c>
      <c r="Q983" s="7" t="s">
        <v>2152</v>
      </c>
      <c r="R983" s="7">
        <v>15.399999618530273</v>
      </c>
      <c r="S983" s="7">
        <v>45</v>
      </c>
      <c r="T983" s="7">
        <v>209.80000305175781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220</v>
      </c>
      <c r="C984" s="18" t="s">
        <v>2121</v>
      </c>
      <c r="D984" s="18" t="s">
        <v>2122</v>
      </c>
      <c r="E984" s="18" t="s">
        <v>2220</v>
      </c>
      <c r="F984" s="18" t="s">
        <v>532</v>
      </c>
      <c r="G984" s="18">
        <v>579</v>
      </c>
      <c r="H984" s="18">
        <v>0</v>
      </c>
      <c r="I984" s="18">
        <v>429.08999633789062</v>
      </c>
      <c r="J984" s="18">
        <v>234.57000732421875</v>
      </c>
      <c r="K984" s="18">
        <v>429.08999633789062</v>
      </c>
      <c r="L984" s="18">
        <v>0</v>
      </c>
      <c r="M984" s="7">
        <v>0</v>
      </c>
      <c r="N984" s="7">
        <v>-579</v>
      </c>
      <c r="O984" s="7">
        <v>-149.91000366210937</v>
      </c>
      <c r="P984" s="7" t="s">
        <v>450</v>
      </c>
      <c r="Q984" s="7" t="s">
        <v>2221</v>
      </c>
      <c r="R984" s="7">
        <v>17.100000381469727</v>
      </c>
      <c r="S984" s="7">
        <v>35</v>
      </c>
      <c r="T984" s="7">
        <v>194.52000427246094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224</v>
      </c>
      <c r="C985" s="18" t="s">
        <v>2127</v>
      </c>
      <c r="D985" s="18" t="s">
        <v>2128</v>
      </c>
      <c r="E985" s="18" t="s">
        <v>2222</v>
      </c>
      <c r="F985" s="18" t="s">
        <v>532</v>
      </c>
      <c r="G985" s="18">
        <v>388</v>
      </c>
      <c r="H985" s="18">
        <v>0</v>
      </c>
      <c r="I985" s="18">
        <v>287.10000610351562</v>
      </c>
      <c r="J985" s="18">
        <v>165.89999389648437</v>
      </c>
      <c r="K985" s="18">
        <v>287.10000610351562</v>
      </c>
      <c r="L985" s="18">
        <v>0</v>
      </c>
      <c r="M985" s="7">
        <v>0</v>
      </c>
      <c r="N985" s="7">
        <v>-388</v>
      </c>
      <c r="O985" s="7">
        <v>-100.90000152587891</v>
      </c>
      <c r="P985" s="7" t="s">
        <v>450</v>
      </c>
      <c r="Q985" s="7" t="s">
        <v>703</v>
      </c>
      <c r="R985" s="7">
        <v>8</v>
      </c>
      <c r="S985" s="7">
        <v>30</v>
      </c>
      <c r="T985" s="7">
        <v>121.19999694824219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221</v>
      </c>
      <c r="C986" s="18" t="s">
        <v>2154</v>
      </c>
      <c r="D986" s="18" t="s">
        <v>2155</v>
      </c>
      <c r="E986" s="18" t="s">
        <v>2223</v>
      </c>
      <c r="F986" s="18" t="s">
        <v>532</v>
      </c>
      <c r="G986" s="18">
        <v>324</v>
      </c>
      <c r="H986" s="18">
        <v>0</v>
      </c>
      <c r="I986" s="18">
        <v>226.80999755859375</v>
      </c>
      <c r="J986" s="18">
        <v>43.209999084472656</v>
      </c>
      <c r="K986" s="18">
        <v>226.80999755859375</v>
      </c>
      <c r="L986" s="18">
        <v>-7.0000000298023224E-2</v>
      </c>
      <c r="M986" s="7">
        <v>0</v>
      </c>
      <c r="N986" s="7">
        <v>-324</v>
      </c>
      <c r="O986" s="7">
        <v>-97.260002136230469</v>
      </c>
      <c r="P986" s="7" t="s">
        <v>445</v>
      </c>
      <c r="Q986" s="7" t="s">
        <v>2224</v>
      </c>
      <c r="R986" s="7">
        <v>12.899999618530273</v>
      </c>
      <c r="S986" s="7">
        <v>35</v>
      </c>
      <c r="T986" s="7">
        <v>183.60000610351562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224</v>
      </c>
      <c r="C987" s="18" t="s">
        <v>2127</v>
      </c>
      <c r="D987" s="18" t="s">
        <v>2128</v>
      </c>
      <c r="E987" s="18" t="s">
        <v>2225</v>
      </c>
      <c r="F987" s="18" t="s">
        <v>532</v>
      </c>
      <c r="G987" s="18">
        <v>100</v>
      </c>
      <c r="H987" s="18">
        <v>0</v>
      </c>
      <c r="I987" s="18">
        <v>72.680000305175781</v>
      </c>
      <c r="J987" s="18">
        <v>8.6800003051757813</v>
      </c>
      <c r="K987" s="18">
        <v>72.680000305175781</v>
      </c>
      <c r="L987" s="18">
        <v>0</v>
      </c>
      <c r="M987" s="7">
        <v>0</v>
      </c>
      <c r="N987" s="7">
        <v>-100</v>
      </c>
      <c r="O987" s="7">
        <v>-27.319999694824219</v>
      </c>
      <c r="P987" s="7" t="s">
        <v>535</v>
      </c>
      <c r="Q987" s="7" t="s">
        <v>2226</v>
      </c>
      <c r="R987" s="7">
        <v>1.7999999523162842</v>
      </c>
      <c r="S987" s="7">
        <v>8</v>
      </c>
      <c r="T987" s="7">
        <v>64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222</v>
      </c>
      <c r="C988" s="18" t="s">
        <v>2131</v>
      </c>
      <c r="D988" s="18" t="s">
        <v>2132</v>
      </c>
      <c r="E988" s="18" t="s">
        <v>2227</v>
      </c>
      <c r="F988" s="18" t="s">
        <v>532</v>
      </c>
      <c r="G988" s="18">
        <v>125</v>
      </c>
      <c r="H988" s="18">
        <v>0</v>
      </c>
      <c r="I988" s="18">
        <v>93.040000915527344</v>
      </c>
      <c r="J988" s="18">
        <v>1.1100000143051147</v>
      </c>
      <c r="K988" s="18">
        <v>93.040000915527344</v>
      </c>
      <c r="L988" s="18">
        <v>-9.9999997764825821E-3</v>
      </c>
      <c r="M988" s="7">
        <v>0</v>
      </c>
      <c r="N988" s="7">
        <v>-125</v>
      </c>
      <c r="O988" s="7">
        <v>-31.969999313354492</v>
      </c>
      <c r="P988" s="7" t="s">
        <v>535</v>
      </c>
      <c r="Q988" s="7" t="s">
        <v>2157</v>
      </c>
      <c r="R988" s="7">
        <v>4.8000001907348633</v>
      </c>
      <c r="S988" s="7">
        <v>13</v>
      </c>
      <c r="T988" s="7">
        <v>91.930000305175781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221</v>
      </c>
      <c r="C989" s="18" t="s">
        <v>2154</v>
      </c>
      <c r="D989" s="18" t="s">
        <v>2155</v>
      </c>
      <c r="E989" s="18" t="s">
        <v>2228</v>
      </c>
      <c r="F989" s="18" t="s">
        <v>532</v>
      </c>
      <c r="G989" s="18">
        <v>149</v>
      </c>
      <c r="H989" s="18">
        <v>149</v>
      </c>
      <c r="I989" s="18">
        <v>99.360000610351563</v>
      </c>
      <c r="J989" s="18">
        <v>-11.039999961853027</v>
      </c>
      <c r="K989" s="18">
        <v>99.360000610351563</v>
      </c>
      <c r="L989" s="18">
        <v>0</v>
      </c>
      <c r="M989" s="7">
        <v>0</v>
      </c>
      <c r="N989" s="7">
        <v>0</v>
      </c>
      <c r="O989" s="7">
        <v>99.360000610351563</v>
      </c>
      <c r="P989" s="7" t="s">
        <v>445</v>
      </c>
      <c r="Q989" s="7" t="s">
        <v>2229</v>
      </c>
      <c r="R989" s="7">
        <v>6.4000000953674316</v>
      </c>
      <c r="S989" s="7">
        <v>20</v>
      </c>
      <c r="T989" s="7">
        <v>110.40000152587891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224</v>
      </c>
      <c r="C990" s="18" t="s">
        <v>2127</v>
      </c>
      <c r="D990" s="18" t="s">
        <v>2128</v>
      </c>
      <c r="E990" s="18" t="s">
        <v>2230</v>
      </c>
      <c r="F990" s="18" t="s">
        <v>532</v>
      </c>
      <c r="G990" s="18">
        <v>199</v>
      </c>
      <c r="H990" s="18">
        <v>199</v>
      </c>
      <c r="I990" s="18">
        <v>124.58999633789062</v>
      </c>
      <c r="J990" s="18">
        <v>9.7899999618530273</v>
      </c>
      <c r="K990" s="18">
        <v>124.58999633789062</v>
      </c>
      <c r="L990" s="18">
        <v>0</v>
      </c>
      <c r="M990" s="7">
        <v>0</v>
      </c>
      <c r="N990" s="7">
        <v>0</v>
      </c>
      <c r="O990" s="7">
        <v>124.58999633789062</v>
      </c>
      <c r="P990" s="7" t="s">
        <v>445</v>
      </c>
      <c r="Q990" s="7" t="s">
        <v>2231</v>
      </c>
      <c r="R990" s="7">
        <v>7.5999999046325684</v>
      </c>
      <c r="S990" s="7">
        <v>22</v>
      </c>
      <c r="T990" s="7">
        <v>114.80000305175781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219</v>
      </c>
      <c r="C991" s="18" t="s">
        <v>2159</v>
      </c>
      <c r="D991" s="18" t="s">
        <v>2160</v>
      </c>
      <c r="E991" s="18" t="s">
        <v>2232</v>
      </c>
      <c r="F991" s="18" t="s">
        <v>532</v>
      </c>
      <c r="G991" s="18">
        <v>322</v>
      </c>
      <c r="H991" s="18">
        <v>0</v>
      </c>
      <c r="I991" s="18">
        <v>225.36000061035156</v>
      </c>
      <c r="J991" s="18">
        <v>-25.040000915527344</v>
      </c>
      <c r="K991" s="18">
        <v>225.36000061035156</v>
      </c>
      <c r="L991" s="18">
        <v>-0.10999999940395355</v>
      </c>
      <c r="M991" s="7">
        <v>0</v>
      </c>
      <c r="N991" s="7">
        <v>-322</v>
      </c>
      <c r="O991" s="7">
        <v>-96.75</v>
      </c>
      <c r="P991" s="7" t="s">
        <v>445</v>
      </c>
      <c r="Q991" s="7" t="s">
        <v>1534</v>
      </c>
      <c r="R991" s="7">
        <v>17.700000762939453</v>
      </c>
      <c r="S991" s="7">
        <v>46</v>
      </c>
      <c r="T991" s="7">
        <v>250.39999389648437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220</v>
      </c>
      <c r="C992" s="18" t="s">
        <v>2121</v>
      </c>
      <c r="D992" s="18" t="s">
        <v>2122</v>
      </c>
      <c r="E992" s="18" t="s">
        <v>2233</v>
      </c>
      <c r="F992" s="18" t="s">
        <v>532</v>
      </c>
      <c r="G992" s="18">
        <v>334</v>
      </c>
      <c r="H992" s="18">
        <v>0</v>
      </c>
      <c r="I992" s="18">
        <v>226.85000610351562</v>
      </c>
      <c r="J992" s="18">
        <v>30.049999237060547</v>
      </c>
      <c r="K992" s="18">
        <v>226.85000610351562</v>
      </c>
      <c r="L992" s="18">
        <v>0</v>
      </c>
      <c r="M992" s="7">
        <v>0</v>
      </c>
      <c r="N992" s="7">
        <v>-334</v>
      </c>
      <c r="O992" s="7">
        <v>-107.15000152587891</v>
      </c>
      <c r="P992" s="7" t="s">
        <v>450</v>
      </c>
      <c r="Q992" s="7" t="s">
        <v>2234</v>
      </c>
      <c r="R992" s="7">
        <v>17.600000381469727</v>
      </c>
      <c r="S992" s="7">
        <v>50</v>
      </c>
      <c r="T992" s="7">
        <v>196.80000305175781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221</v>
      </c>
      <c r="C993" s="18" t="s">
        <v>2154</v>
      </c>
      <c r="D993" s="18" t="s">
        <v>2155</v>
      </c>
      <c r="E993" s="18" t="s">
        <v>2235</v>
      </c>
      <c r="F993" s="18" t="s">
        <v>532</v>
      </c>
      <c r="G993" s="18">
        <v>163</v>
      </c>
      <c r="H993" s="18">
        <v>0</v>
      </c>
      <c r="I993" s="18">
        <v>160.39999389648437</v>
      </c>
      <c r="J993" s="18">
        <v>0</v>
      </c>
      <c r="K993" s="18">
        <v>160.39999389648437</v>
      </c>
      <c r="L993" s="18">
        <v>-0.14000000059604645</v>
      </c>
      <c r="M993" s="7">
        <v>0</v>
      </c>
      <c r="N993" s="7">
        <v>-163</v>
      </c>
      <c r="O993" s="7">
        <v>-2.7400000095367432</v>
      </c>
      <c r="P993" s="7" t="s">
        <v>445</v>
      </c>
      <c r="Q993" s="7" t="s">
        <v>2236</v>
      </c>
      <c r="R993" s="7">
        <v>9</v>
      </c>
      <c r="S993" s="7">
        <v>34</v>
      </c>
      <c r="T993" s="7">
        <v>160.39999389648437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222</v>
      </c>
      <c r="C994" s="18" t="s">
        <v>2131</v>
      </c>
      <c r="D994" s="18" t="s">
        <v>2132</v>
      </c>
      <c r="E994" s="18" t="s">
        <v>2237</v>
      </c>
      <c r="F994" s="18" t="s">
        <v>532</v>
      </c>
      <c r="G994" s="18">
        <v>211</v>
      </c>
      <c r="H994" s="18">
        <v>0</v>
      </c>
      <c r="I994" s="18">
        <v>152.97000122070312</v>
      </c>
      <c r="J994" s="18">
        <v>0.37000000476837158</v>
      </c>
      <c r="K994" s="18">
        <v>152.97000122070312</v>
      </c>
      <c r="L994" s="18">
        <v>0</v>
      </c>
      <c r="M994" s="7">
        <v>0</v>
      </c>
      <c r="N994" s="7">
        <v>-211</v>
      </c>
      <c r="O994" s="7">
        <v>-58.029998779296875</v>
      </c>
      <c r="P994" s="7" t="s">
        <v>535</v>
      </c>
      <c r="Q994" s="7" t="s">
        <v>815</v>
      </c>
      <c r="R994" s="7">
        <v>11.100000381469727</v>
      </c>
      <c r="S994" s="7">
        <v>28</v>
      </c>
      <c r="T994" s="7">
        <v>152.60000610351562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220</v>
      </c>
      <c r="C995" s="18" t="s">
        <v>2121</v>
      </c>
      <c r="D995" s="18" t="s">
        <v>2122</v>
      </c>
      <c r="E995" s="18" t="s">
        <v>2238</v>
      </c>
      <c r="F995" s="18" t="s">
        <v>532</v>
      </c>
      <c r="G995" s="18">
        <v>311</v>
      </c>
      <c r="H995" s="18">
        <v>0</v>
      </c>
      <c r="I995" s="18">
        <v>203.99000549316406</v>
      </c>
      <c r="J995" s="18">
        <v>49.340000152587891</v>
      </c>
      <c r="K995" s="18">
        <v>203.99000549316406</v>
      </c>
      <c r="L995" s="18">
        <v>0</v>
      </c>
      <c r="M995" s="7">
        <v>0</v>
      </c>
      <c r="N995" s="7">
        <v>-311</v>
      </c>
      <c r="O995" s="7">
        <v>-107.01000213623047</v>
      </c>
      <c r="P995" s="7" t="s">
        <v>450</v>
      </c>
      <c r="Q995" s="7" t="s">
        <v>1023</v>
      </c>
      <c r="R995" s="7">
        <v>13.399999618530273</v>
      </c>
      <c r="S995" s="7">
        <v>48</v>
      </c>
      <c r="T995" s="7">
        <v>154.64999389648437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219</v>
      </c>
      <c r="C996" s="18" t="s">
        <v>2159</v>
      </c>
      <c r="D996" s="18" t="s">
        <v>2160</v>
      </c>
      <c r="E996" s="18" t="s">
        <v>2239</v>
      </c>
      <c r="F996" s="18" t="s">
        <v>532</v>
      </c>
      <c r="G996" s="18">
        <v>282</v>
      </c>
      <c r="H996" s="18">
        <v>0</v>
      </c>
      <c r="I996" s="18">
        <v>206.05999755859375</v>
      </c>
      <c r="J996" s="18">
        <v>-22.899999618530273</v>
      </c>
      <c r="K996" s="18">
        <v>206.05999755859375</v>
      </c>
      <c r="L996" s="18">
        <v>0</v>
      </c>
      <c r="M996" s="7">
        <v>0</v>
      </c>
      <c r="N996" s="7">
        <v>-282</v>
      </c>
      <c r="O996" s="7">
        <v>-75.94000244140625</v>
      </c>
      <c r="P996" s="7" t="s">
        <v>540</v>
      </c>
      <c r="Q996" s="7" t="s">
        <v>1337</v>
      </c>
      <c r="R996" s="7">
        <v>20.600000381469727</v>
      </c>
      <c r="S996" s="7">
        <v>46</v>
      </c>
      <c r="T996" s="7">
        <v>228.96000671386719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221</v>
      </c>
      <c r="C997" s="18" t="s">
        <v>2154</v>
      </c>
      <c r="D997" s="18" t="s">
        <v>2155</v>
      </c>
      <c r="E997" s="18" t="s">
        <v>2240</v>
      </c>
      <c r="F997" s="18" t="s">
        <v>532</v>
      </c>
      <c r="G997" s="18">
        <v>117</v>
      </c>
      <c r="H997" s="18">
        <v>0</v>
      </c>
      <c r="I997" s="18">
        <v>80.599998474121094</v>
      </c>
      <c r="J997" s="18">
        <v>0</v>
      </c>
      <c r="K997" s="18">
        <v>80.599998474121094</v>
      </c>
      <c r="L997" s="18">
        <v>-1.9999999552965164E-2</v>
      </c>
      <c r="M997" s="7">
        <v>0</v>
      </c>
      <c r="N997" s="7">
        <v>-117</v>
      </c>
      <c r="O997" s="7">
        <v>-36.419998168945313</v>
      </c>
      <c r="P997" s="7" t="s">
        <v>445</v>
      </c>
      <c r="Q997" s="7" t="s">
        <v>2241</v>
      </c>
      <c r="R997" s="7">
        <v>3.2000000476837158</v>
      </c>
      <c r="S997" s="7">
        <v>13</v>
      </c>
      <c r="T997" s="7">
        <v>80.599998474121094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220</v>
      </c>
      <c r="C998" s="18" t="s">
        <v>2121</v>
      </c>
      <c r="D998" s="18" t="s">
        <v>2122</v>
      </c>
      <c r="E998" s="18" t="s">
        <v>2242</v>
      </c>
      <c r="F998" s="18" t="s">
        <v>532</v>
      </c>
      <c r="G998" s="18">
        <v>306</v>
      </c>
      <c r="H998" s="18">
        <v>0</v>
      </c>
      <c r="I998" s="18">
        <v>220.38999938964844</v>
      </c>
      <c r="J998" s="18">
        <v>72.989997863769531</v>
      </c>
      <c r="K998" s="18">
        <v>220.38999938964844</v>
      </c>
      <c r="L998" s="18">
        <v>0</v>
      </c>
      <c r="M998" s="7">
        <v>0</v>
      </c>
      <c r="N998" s="7">
        <v>-306</v>
      </c>
      <c r="O998" s="7">
        <v>-85.610000610351563</v>
      </c>
      <c r="P998" s="7" t="s">
        <v>450</v>
      </c>
      <c r="Q998" s="7" t="s">
        <v>2243</v>
      </c>
      <c r="R998" s="7">
        <v>11.300000190734863</v>
      </c>
      <c r="S998" s="7">
        <v>40</v>
      </c>
      <c r="T998" s="7">
        <v>147.39999389648437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219</v>
      </c>
      <c r="C999" s="18" t="s">
        <v>2159</v>
      </c>
      <c r="D999" s="18" t="s">
        <v>2160</v>
      </c>
      <c r="E999" s="18" t="s">
        <v>2244</v>
      </c>
      <c r="F999" s="18" t="s">
        <v>532</v>
      </c>
      <c r="G999" s="18">
        <v>132</v>
      </c>
      <c r="H999" s="18">
        <v>0</v>
      </c>
      <c r="I999" s="18">
        <v>94.720001220703125</v>
      </c>
      <c r="J999" s="18">
        <v>8.5600004196166992</v>
      </c>
      <c r="K999" s="18">
        <v>94.720001220703125</v>
      </c>
      <c r="L999" s="18">
        <v>0</v>
      </c>
      <c r="M999" s="7">
        <v>0</v>
      </c>
      <c r="N999" s="7">
        <v>-132</v>
      </c>
      <c r="O999" s="7">
        <v>-37.279998779296875</v>
      </c>
      <c r="P999" s="7" t="s">
        <v>540</v>
      </c>
      <c r="Q999" s="7" t="s">
        <v>2245</v>
      </c>
      <c r="R999" s="7">
        <v>7.0999999046325684</v>
      </c>
      <c r="S999" s="7">
        <v>16</v>
      </c>
      <c r="T999" s="7">
        <v>86.160003662109375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221</v>
      </c>
      <c r="C1000" s="18" t="s">
        <v>2154</v>
      </c>
      <c r="D1000" s="18" t="s">
        <v>2155</v>
      </c>
      <c r="E1000" s="18" t="s">
        <v>2246</v>
      </c>
      <c r="F1000" s="18" t="s">
        <v>532</v>
      </c>
      <c r="G1000" s="18">
        <v>94</v>
      </c>
      <c r="H1000" s="18">
        <v>0</v>
      </c>
      <c r="I1000" s="18">
        <v>71.279998779296875</v>
      </c>
      <c r="J1000" s="18">
        <v>-7.9200000762939453</v>
      </c>
      <c r="K1000" s="18">
        <v>71.279998779296875</v>
      </c>
      <c r="L1000" s="18">
        <v>-9.9999997764825821E-3</v>
      </c>
      <c r="M1000" s="7">
        <v>0</v>
      </c>
      <c r="N1000" s="7">
        <v>-94</v>
      </c>
      <c r="O1000" s="7">
        <v>-22.729999542236328</v>
      </c>
      <c r="P1000" s="7" t="s">
        <v>535</v>
      </c>
      <c r="Q1000" s="7" t="s">
        <v>1924</v>
      </c>
      <c r="R1000" s="7">
        <v>3</v>
      </c>
      <c r="S1000" s="7">
        <v>14</v>
      </c>
      <c r="T1000" s="7">
        <v>79.199996948242187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224</v>
      </c>
      <c r="C1001" s="18" t="s">
        <v>2127</v>
      </c>
      <c r="D1001" s="18" t="s">
        <v>2128</v>
      </c>
      <c r="E1001" s="18" t="s">
        <v>2247</v>
      </c>
      <c r="F1001" s="18" t="s">
        <v>532</v>
      </c>
      <c r="G1001" s="18">
        <v>313</v>
      </c>
      <c r="H1001" s="18">
        <v>0</v>
      </c>
      <c r="I1001" s="18">
        <v>169.19000244140625</v>
      </c>
      <c r="J1001" s="18">
        <v>22.590000152587891</v>
      </c>
      <c r="K1001" s="18">
        <v>169.19000244140625</v>
      </c>
      <c r="L1001" s="18">
        <v>0</v>
      </c>
      <c r="M1001" s="7">
        <v>0</v>
      </c>
      <c r="N1001" s="7">
        <v>-313</v>
      </c>
      <c r="O1001" s="7">
        <v>-143.80999755859375</v>
      </c>
      <c r="P1001" s="7" t="s">
        <v>535</v>
      </c>
      <c r="Q1001" s="7" t="s">
        <v>2248</v>
      </c>
      <c r="R1001" s="7">
        <v>10.699999809265137</v>
      </c>
      <c r="S1001" s="7">
        <v>29</v>
      </c>
      <c r="T1001" s="7">
        <v>146.60000610351562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222</v>
      </c>
      <c r="C1002" s="18" t="s">
        <v>2131</v>
      </c>
      <c r="D1002" s="18" t="s">
        <v>2132</v>
      </c>
      <c r="E1002" s="18" t="s">
        <v>2249</v>
      </c>
      <c r="F1002" s="18" t="s">
        <v>532</v>
      </c>
      <c r="G1002" s="18">
        <v>571</v>
      </c>
      <c r="H1002" s="18">
        <v>0</v>
      </c>
      <c r="I1002" s="18">
        <v>410.3599853515625</v>
      </c>
      <c r="J1002" s="18">
        <v>-45.599998474121094</v>
      </c>
      <c r="K1002" s="18">
        <v>410.3599853515625</v>
      </c>
      <c r="L1002" s="18">
        <v>-9.0000003576278687E-2</v>
      </c>
      <c r="M1002" s="7">
        <v>27</v>
      </c>
      <c r="N1002" s="7">
        <v>-571</v>
      </c>
      <c r="O1002" s="7">
        <v>-133.72999572753906</v>
      </c>
      <c r="P1002" s="7" t="s">
        <v>540</v>
      </c>
      <c r="Q1002" s="7" t="s">
        <v>1929</v>
      </c>
      <c r="R1002" s="7">
        <v>34.5</v>
      </c>
      <c r="S1002" s="7">
        <v>104</v>
      </c>
      <c r="T1002" s="7">
        <v>455.95999145507812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220</v>
      </c>
      <c r="C1003" s="18" t="s">
        <v>2121</v>
      </c>
      <c r="D1003" s="18" t="s">
        <v>2122</v>
      </c>
      <c r="E1003" s="18" t="s">
        <v>2250</v>
      </c>
      <c r="F1003" s="18" t="s">
        <v>532</v>
      </c>
      <c r="G1003" s="18">
        <v>302</v>
      </c>
      <c r="H1003" s="18">
        <v>0</v>
      </c>
      <c r="I1003" s="18">
        <v>243.21000671386719</v>
      </c>
      <c r="J1003" s="18">
        <v>71.80999755859375</v>
      </c>
      <c r="K1003" s="18">
        <v>243.21000671386719</v>
      </c>
      <c r="L1003" s="18">
        <v>0</v>
      </c>
      <c r="M1003" s="7">
        <v>0</v>
      </c>
      <c r="N1003" s="7">
        <v>-302</v>
      </c>
      <c r="O1003" s="7">
        <v>-58.790000915527344</v>
      </c>
      <c r="P1003" s="7" t="s">
        <v>535</v>
      </c>
      <c r="Q1003" s="7" t="s">
        <v>2251</v>
      </c>
      <c r="R1003" s="7">
        <v>12.5</v>
      </c>
      <c r="S1003" s="7">
        <v>34</v>
      </c>
      <c r="T1003" s="7">
        <v>171.39999389648437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221</v>
      </c>
      <c r="C1004" s="18" t="s">
        <v>2154</v>
      </c>
      <c r="D1004" s="18" t="s">
        <v>2155</v>
      </c>
      <c r="E1004" s="18" t="s">
        <v>2252</v>
      </c>
      <c r="F1004" s="18" t="s">
        <v>532</v>
      </c>
      <c r="G1004" s="18">
        <v>226</v>
      </c>
      <c r="H1004" s="18">
        <v>0</v>
      </c>
      <c r="I1004" s="18">
        <v>184.60000610351562</v>
      </c>
      <c r="J1004" s="18">
        <v>0</v>
      </c>
      <c r="K1004" s="18">
        <v>184.60000610351562</v>
      </c>
      <c r="L1004" s="18">
        <v>-0.18000000715255737</v>
      </c>
      <c r="M1004" s="7">
        <v>0</v>
      </c>
      <c r="N1004" s="7">
        <v>-226</v>
      </c>
      <c r="O1004" s="7">
        <v>-41.580001831054688</v>
      </c>
      <c r="P1004" s="7" t="s">
        <v>535</v>
      </c>
      <c r="Q1004" s="7" t="s">
        <v>616</v>
      </c>
      <c r="R1004" s="7">
        <v>10.899999618530273</v>
      </c>
      <c r="S1004" s="7">
        <v>39</v>
      </c>
      <c r="T1004" s="7">
        <v>184.60000610351562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222</v>
      </c>
      <c r="C1005" s="18" t="s">
        <v>2131</v>
      </c>
      <c r="D1005" s="18" t="s">
        <v>2132</v>
      </c>
      <c r="E1005" s="18" t="s">
        <v>2253</v>
      </c>
      <c r="F1005" s="18" t="s">
        <v>532</v>
      </c>
      <c r="G1005" s="18">
        <v>189</v>
      </c>
      <c r="H1005" s="18">
        <v>189</v>
      </c>
      <c r="I1005" s="18">
        <v>99.540000915527344</v>
      </c>
      <c r="J1005" s="18">
        <v>-11.060000419616699</v>
      </c>
      <c r="K1005" s="18">
        <v>99.540000915527344</v>
      </c>
      <c r="L1005" s="18">
        <v>0</v>
      </c>
      <c r="M1005" s="7">
        <v>27</v>
      </c>
      <c r="N1005" s="7">
        <v>0</v>
      </c>
      <c r="O1005" s="7">
        <v>126.54000091552734</v>
      </c>
      <c r="P1005" s="7" t="s">
        <v>445</v>
      </c>
      <c r="Q1005" s="7" t="s">
        <v>1656</v>
      </c>
      <c r="R1005" s="7">
        <v>7.4000000953674316</v>
      </c>
      <c r="S1005" s="7">
        <v>20</v>
      </c>
      <c r="T1005" s="7">
        <v>110.59999847412109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224</v>
      </c>
      <c r="C1006" s="18" t="s">
        <v>2127</v>
      </c>
      <c r="D1006" s="18" t="s">
        <v>2128</v>
      </c>
      <c r="E1006" s="18" t="s">
        <v>2254</v>
      </c>
      <c r="F1006" s="18" t="s">
        <v>532</v>
      </c>
      <c r="G1006" s="18">
        <v>277</v>
      </c>
      <c r="H1006" s="18">
        <v>277</v>
      </c>
      <c r="I1006" s="18">
        <v>186.21000671386719</v>
      </c>
      <c r="J1006" s="18">
        <v>9.9999997764825821E-3</v>
      </c>
      <c r="K1006" s="18">
        <v>186.21000671386719</v>
      </c>
      <c r="L1006" s="18">
        <v>-1.9999999552965164E-2</v>
      </c>
      <c r="M1006" s="7">
        <v>0</v>
      </c>
      <c r="N1006" s="7">
        <v>0</v>
      </c>
      <c r="O1006" s="7">
        <v>186.19000244140625</v>
      </c>
      <c r="P1006" s="7" t="s">
        <v>445</v>
      </c>
      <c r="Q1006" s="7" t="s">
        <v>1100</v>
      </c>
      <c r="R1006" s="7">
        <v>13.899999618530273</v>
      </c>
      <c r="S1006" s="7">
        <v>35</v>
      </c>
      <c r="T1006" s="7">
        <v>186.19999694824219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222</v>
      </c>
      <c r="C1007" s="18" t="s">
        <v>2131</v>
      </c>
      <c r="D1007" s="18" t="s">
        <v>2132</v>
      </c>
      <c r="E1007" s="18" t="s">
        <v>2255</v>
      </c>
      <c r="F1007" s="18" t="s">
        <v>532</v>
      </c>
      <c r="G1007" s="18">
        <v>99</v>
      </c>
      <c r="H1007" s="18">
        <v>0</v>
      </c>
      <c r="I1007" s="18">
        <v>73.330001831054688</v>
      </c>
      <c r="J1007" s="18">
        <v>17.329999923706055</v>
      </c>
      <c r="K1007" s="18">
        <v>73.330001831054688</v>
      </c>
      <c r="L1007" s="18">
        <v>0</v>
      </c>
      <c r="M1007" s="7">
        <v>0</v>
      </c>
      <c r="N1007" s="7">
        <v>-99</v>
      </c>
      <c r="O1007" s="7">
        <v>-25.670000076293945</v>
      </c>
      <c r="P1007" s="7" t="s">
        <v>540</v>
      </c>
      <c r="Q1007" s="7" t="s">
        <v>729</v>
      </c>
      <c r="R1007" s="7">
        <v>0.80000001192092896</v>
      </c>
      <c r="S1007" s="7">
        <v>5</v>
      </c>
      <c r="T1007" s="7">
        <v>56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220</v>
      </c>
      <c r="C1008" s="18" t="s">
        <v>2121</v>
      </c>
      <c r="D1008" s="18" t="s">
        <v>2122</v>
      </c>
      <c r="E1008" s="18" t="s">
        <v>2256</v>
      </c>
      <c r="F1008" s="18" t="s">
        <v>532</v>
      </c>
      <c r="G1008" s="18">
        <v>161</v>
      </c>
      <c r="H1008" s="18">
        <v>0</v>
      </c>
      <c r="I1008" s="18">
        <v>129.13999938964844</v>
      </c>
      <c r="J1008" s="18">
        <v>15.140000343322754</v>
      </c>
      <c r="K1008" s="18">
        <v>129.13999938964844</v>
      </c>
      <c r="L1008" s="18">
        <v>-0.20000000298023224</v>
      </c>
      <c r="M1008" s="7">
        <v>0</v>
      </c>
      <c r="N1008" s="7">
        <v>-161</v>
      </c>
      <c r="O1008" s="7">
        <v>-32.060001373291016</v>
      </c>
      <c r="P1008" s="7" t="s">
        <v>445</v>
      </c>
      <c r="Q1008" s="7" t="s">
        <v>2257</v>
      </c>
      <c r="R1008" s="7">
        <v>4.8000001907348633</v>
      </c>
      <c r="S1008" s="7">
        <v>18</v>
      </c>
      <c r="T1008" s="7">
        <v>114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221</v>
      </c>
      <c r="C1009" s="18" t="s">
        <v>2154</v>
      </c>
      <c r="D1009" s="18" t="s">
        <v>2155</v>
      </c>
      <c r="E1009" s="18" t="s">
        <v>2258</v>
      </c>
      <c r="F1009" s="18" t="s">
        <v>532</v>
      </c>
      <c r="G1009" s="18">
        <v>0</v>
      </c>
      <c r="H1009" s="18">
        <v>45</v>
      </c>
      <c r="I1009" s="18">
        <v>99.430000305175781</v>
      </c>
      <c r="J1009" s="18">
        <v>0</v>
      </c>
      <c r="K1009" s="18">
        <v>99.430000305175781</v>
      </c>
      <c r="L1009" s="18">
        <v>-0.14000000059604645</v>
      </c>
      <c r="M1009" s="7">
        <v>0</v>
      </c>
      <c r="N1009" s="7">
        <v>-45</v>
      </c>
      <c r="O1009" s="7">
        <v>54.290000915527344</v>
      </c>
      <c r="P1009" s="7" t="s">
        <v>514</v>
      </c>
      <c r="Q1009" s="7" t="s">
        <v>1353</v>
      </c>
      <c r="R1009" s="7">
        <v>3.8499999046325684</v>
      </c>
      <c r="S1009" s="7">
        <v>28</v>
      </c>
      <c r="T1009" s="7">
        <v>80.839996337890625</v>
      </c>
      <c r="U1009" s="7" t="s">
        <v>2259</v>
      </c>
      <c r="V1009" s="7">
        <v>2</v>
      </c>
      <c r="W1009" s="18">
        <v>2</v>
      </c>
    </row>
    <row r="1010" spans="1:23" ht="15" customHeight="1">
      <c r="A1010" s="18" t="s">
        <v>74</v>
      </c>
      <c r="B1010" s="18" t="s">
        <v>220</v>
      </c>
      <c r="C1010" s="18" t="s">
        <v>2121</v>
      </c>
      <c r="D1010" s="18" t="s">
        <v>2122</v>
      </c>
      <c r="E1010" s="18" t="s">
        <v>2260</v>
      </c>
      <c r="F1010" s="18" t="s">
        <v>532</v>
      </c>
      <c r="G1010" s="18">
        <v>461</v>
      </c>
      <c r="H1010" s="18">
        <v>461</v>
      </c>
      <c r="I1010" s="18">
        <v>314.39999389648437</v>
      </c>
      <c r="J1010" s="18">
        <v>157.19999694824219</v>
      </c>
      <c r="K1010" s="18">
        <v>314.39999389648437</v>
      </c>
      <c r="L1010" s="18">
        <v>0</v>
      </c>
      <c r="M1010" s="7">
        <v>0</v>
      </c>
      <c r="N1010" s="7">
        <v>0</v>
      </c>
      <c r="O1010" s="7">
        <v>314.39999389648437</v>
      </c>
      <c r="P1010" s="7" t="s">
        <v>445</v>
      </c>
      <c r="Q1010" s="7" t="s">
        <v>1831</v>
      </c>
      <c r="R1010" s="7">
        <v>11.199999809265137</v>
      </c>
      <c r="S1010" s="7">
        <v>33</v>
      </c>
      <c r="T1010" s="7">
        <v>157.19999694824219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224</v>
      </c>
      <c r="C1011" s="18" t="s">
        <v>2127</v>
      </c>
      <c r="D1011" s="18" t="s">
        <v>2128</v>
      </c>
      <c r="E1011" s="18" t="s">
        <v>2261</v>
      </c>
      <c r="F1011" s="18" t="s">
        <v>532</v>
      </c>
      <c r="G1011" s="18">
        <v>227</v>
      </c>
      <c r="H1011" s="18">
        <v>0</v>
      </c>
      <c r="I1011" s="18">
        <v>166.8699951171875</v>
      </c>
      <c r="J1011" s="18">
        <v>30.870000839233398</v>
      </c>
      <c r="K1011" s="18">
        <v>166.8699951171875</v>
      </c>
      <c r="L1011" s="18">
        <v>-0.12999999523162842</v>
      </c>
      <c r="M1011" s="7">
        <v>0</v>
      </c>
      <c r="N1011" s="7">
        <v>-227</v>
      </c>
      <c r="O1011" s="7">
        <v>-60.259998321533203</v>
      </c>
      <c r="P1011" s="7" t="s">
        <v>445</v>
      </c>
      <c r="Q1011" s="7" t="s">
        <v>1831</v>
      </c>
      <c r="R1011" s="7">
        <v>6.9000000953674316</v>
      </c>
      <c r="S1011" s="7">
        <v>30</v>
      </c>
      <c r="T1011" s="7">
        <v>136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222</v>
      </c>
      <c r="C1012" s="18" t="s">
        <v>2131</v>
      </c>
      <c r="D1012" s="18" t="s">
        <v>2132</v>
      </c>
      <c r="E1012" s="18" t="s">
        <v>2262</v>
      </c>
      <c r="F1012" s="18" t="s">
        <v>532</v>
      </c>
      <c r="G1012" s="18">
        <v>104</v>
      </c>
      <c r="H1012" s="18">
        <v>0</v>
      </c>
      <c r="I1012" s="18">
        <v>76.599998474121094</v>
      </c>
      <c r="J1012" s="18">
        <v>0</v>
      </c>
      <c r="K1012" s="18">
        <v>76.599998474121094</v>
      </c>
      <c r="L1012" s="18">
        <v>0</v>
      </c>
      <c r="M1012" s="7">
        <v>0</v>
      </c>
      <c r="N1012" s="7">
        <v>-104</v>
      </c>
      <c r="O1012" s="7">
        <v>-27.399999618530273</v>
      </c>
      <c r="P1012" s="7" t="s">
        <v>535</v>
      </c>
      <c r="Q1012" s="7" t="s">
        <v>1737</v>
      </c>
      <c r="R1012" s="7">
        <v>3.2000000476837158</v>
      </c>
      <c r="S1012" s="7">
        <v>12</v>
      </c>
      <c r="T1012" s="7">
        <v>76.599998474121094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224</v>
      </c>
      <c r="C1013" s="18" t="s">
        <v>2127</v>
      </c>
      <c r="D1013" s="18" t="s">
        <v>2128</v>
      </c>
      <c r="E1013" s="18" t="s">
        <v>2263</v>
      </c>
      <c r="F1013" s="18" t="s">
        <v>532</v>
      </c>
      <c r="G1013" s="18">
        <v>236</v>
      </c>
      <c r="H1013" s="18">
        <v>0</v>
      </c>
      <c r="I1013" s="18">
        <v>157.22999572753906</v>
      </c>
      <c r="J1013" s="18">
        <v>32.830001831054687</v>
      </c>
      <c r="K1013" s="18">
        <v>157.22999572753906</v>
      </c>
      <c r="L1013" s="18">
        <v>0</v>
      </c>
      <c r="M1013" s="7">
        <v>0</v>
      </c>
      <c r="N1013" s="7">
        <v>-236</v>
      </c>
      <c r="O1013" s="7">
        <v>-78.769996643066406</v>
      </c>
      <c r="P1013" s="7" t="s">
        <v>445</v>
      </c>
      <c r="Q1013" s="7" t="s">
        <v>961</v>
      </c>
      <c r="R1013" s="7">
        <v>7.5</v>
      </c>
      <c r="S1013" s="7">
        <v>28</v>
      </c>
      <c r="T1013" s="7">
        <v>124.40000152587891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221</v>
      </c>
      <c r="C1014" s="18" t="s">
        <v>2154</v>
      </c>
      <c r="D1014" s="18" t="s">
        <v>2155</v>
      </c>
      <c r="E1014" s="18" t="s">
        <v>2264</v>
      </c>
      <c r="F1014" s="18" t="s">
        <v>532</v>
      </c>
      <c r="G1014" s="18">
        <v>0</v>
      </c>
      <c r="H1014" s="18">
        <v>178</v>
      </c>
      <c r="I1014" s="18">
        <v>186.38999938964844</v>
      </c>
      <c r="J1014" s="18">
        <v>0</v>
      </c>
      <c r="K1014" s="18">
        <v>186.38999938964844</v>
      </c>
      <c r="L1014" s="18">
        <v>0</v>
      </c>
      <c r="M1014" s="7">
        <v>0</v>
      </c>
      <c r="N1014" s="7">
        <v>-165</v>
      </c>
      <c r="O1014" s="7">
        <v>21.389999389648438</v>
      </c>
      <c r="P1014" s="7" t="s">
        <v>514</v>
      </c>
      <c r="Q1014" s="7" t="s">
        <v>1949</v>
      </c>
      <c r="R1014" s="7">
        <v>14.590000152587891</v>
      </c>
      <c r="S1014" s="7">
        <v>53</v>
      </c>
      <c r="T1014" s="7">
        <v>186.38999938964844</v>
      </c>
      <c r="U1014" s="7" t="s">
        <v>2265</v>
      </c>
      <c r="V1014" s="7">
        <v>3</v>
      </c>
      <c r="W1014" s="18">
        <v>3</v>
      </c>
    </row>
    <row r="1015" spans="1:23" ht="15" customHeight="1">
      <c r="A1015" s="18" t="s">
        <v>74</v>
      </c>
      <c r="B1015" s="18" t="s">
        <v>220</v>
      </c>
      <c r="C1015" s="18" t="s">
        <v>2121</v>
      </c>
      <c r="D1015" s="18" t="s">
        <v>2122</v>
      </c>
      <c r="E1015" s="18" t="s">
        <v>2266</v>
      </c>
      <c r="F1015" s="18" t="s">
        <v>532</v>
      </c>
      <c r="G1015" s="18">
        <v>588</v>
      </c>
      <c r="H1015" s="18">
        <v>0</v>
      </c>
      <c r="I1015" s="18">
        <v>403.3800048828125</v>
      </c>
      <c r="J1015" s="18">
        <v>-44.819999694824219</v>
      </c>
      <c r="K1015" s="18">
        <v>403.3800048828125</v>
      </c>
      <c r="L1015" s="18">
        <v>0</v>
      </c>
      <c r="M1015" s="7">
        <v>40</v>
      </c>
      <c r="N1015" s="7">
        <v>-588</v>
      </c>
      <c r="O1015" s="7">
        <v>-144.6199951171875</v>
      </c>
      <c r="P1015" s="7" t="s">
        <v>535</v>
      </c>
      <c r="Q1015" s="7" t="s">
        <v>2267</v>
      </c>
      <c r="R1015" s="7">
        <v>34</v>
      </c>
      <c r="S1015" s="7">
        <v>61</v>
      </c>
      <c r="T1015" s="7">
        <v>448.20001220703125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224</v>
      </c>
      <c r="C1016" s="18" t="s">
        <v>2127</v>
      </c>
      <c r="D1016" s="18" t="s">
        <v>2128</v>
      </c>
      <c r="E1016" s="18" t="s">
        <v>2268</v>
      </c>
      <c r="F1016" s="18" t="s">
        <v>532</v>
      </c>
      <c r="G1016" s="18">
        <v>262</v>
      </c>
      <c r="H1016" s="18">
        <v>0</v>
      </c>
      <c r="I1016" s="18">
        <v>176.35000610351562</v>
      </c>
      <c r="J1016" s="18">
        <v>38.349998474121094</v>
      </c>
      <c r="K1016" s="18">
        <v>176.35000610351562</v>
      </c>
      <c r="L1016" s="18">
        <v>0</v>
      </c>
      <c r="M1016" s="7">
        <v>0</v>
      </c>
      <c r="N1016" s="7">
        <v>-262</v>
      </c>
      <c r="O1016" s="7">
        <v>-85.650001525878906</v>
      </c>
      <c r="P1016" s="7" t="s">
        <v>445</v>
      </c>
      <c r="Q1016" s="7" t="s">
        <v>2269</v>
      </c>
      <c r="R1016" s="7">
        <v>8.3999996185302734</v>
      </c>
      <c r="S1016" s="7">
        <v>30</v>
      </c>
      <c r="T1016" s="7">
        <v>138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222</v>
      </c>
      <c r="C1017" s="18" t="s">
        <v>2131</v>
      </c>
      <c r="D1017" s="18" t="s">
        <v>2132</v>
      </c>
      <c r="E1017" s="18" t="s">
        <v>2270</v>
      </c>
      <c r="F1017" s="18" t="s">
        <v>532</v>
      </c>
      <c r="G1017" s="18">
        <v>0</v>
      </c>
      <c r="H1017" s="18">
        <v>504</v>
      </c>
      <c r="I1017" s="18">
        <v>323.83999633789062</v>
      </c>
      <c r="J1017" s="18">
        <v>0</v>
      </c>
      <c r="K1017" s="18">
        <v>323.83999633789062</v>
      </c>
      <c r="L1017" s="18">
        <v>0</v>
      </c>
      <c r="M1017" s="7">
        <v>81</v>
      </c>
      <c r="N1017" s="7">
        <v>0</v>
      </c>
      <c r="O1017" s="7">
        <v>404.83999633789062</v>
      </c>
      <c r="P1017" s="7" t="s">
        <v>514</v>
      </c>
      <c r="Q1017" s="7" t="s">
        <v>2269</v>
      </c>
      <c r="R1017" s="7">
        <v>28.170000076293945</v>
      </c>
      <c r="S1017" s="7">
        <v>82</v>
      </c>
      <c r="T1017" s="7">
        <v>323.83999633789062</v>
      </c>
      <c r="U1017" s="7" t="s">
        <v>2271</v>
      </c>
      <c r="V1017" s="7">
        <v>2</v>
      </c>
      <c r="W1017" s="18">
        <v>2</v>
      </c>
    </row>
    <row r="1018" spans="1:23" ht="15" customHeight="1">
      <c r="A1018" s="18" t="s">
        <v>74</v>
      </c>
      <c r="B1018" s="18" t="s">
        <v>224</v>
      </c>
      <c r="C1018" s="18" t="s">
        <v>2127</v>
      </c>
      <c r="D1018" s="18" t="s">
        <v>2128</v>
      </c>
      <c r="E1018" s="18" t="s">
        <v>2272</v>
      </c>
      <c r="F1018" s="18" t="s">
        <v>532</v>
      </c>
      <c r="G1018" s="18">
        <v>235</v>
      </c>
      <c r="H1018" s="18">
        <v>235</v>
      </c>
      <c r="I1018" s="18">
        <v>169.77000427246094</v>
      </c>
      <c r="J1018" s="18">
        <v>72.169998168945313</v>
      </c>
      <c r="K1018" s="18">
        <v>169.77000427246094</v>
      </c>
      <c r="L1018" s="18">
        <v>0</v>
      </c>
      <c r="M1018" s="7">
        <v>0</v>
      </c>
      <c r="N1018" s="7">
        <v>0</v>
      </c>
      <c r="O1018" s="7">
        <v>169.77000427246094</v>
      </c>
      <c r="P1018" s="7" t="s">
        <v>535</v>
      </c>
      <c r="Q1018" s="7" t="s">
        <v>864</v>
      </c>
      <c r="R1018" s="7">
        <v>5.4000000953674316</v>
      </c>
      <c r="S1018" s="7">
        <v>16</v>
      </c>
      <c r="T1018" s="7">
        <v>97.599998474121094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222</v>
      </c>
      <c r="C1019" s="18" t="s">
        <v>2131</v>
      </c>
      <c r="D1019" s="18" t="s">
        <v>2132</v>
      </c>
      <c r="E1019" s="18" t="s">
        <v>2273</v>
      </c>
      <c r="F1019" s="18" t="s">
        <v>532</v>
      </c>
      <c r="G1019" s="18">
        <v>159</v>
      </c>
      <c r="H1019" s="18">
        <v>0</v>
      </c>
      <c r="I1019" s="18">
        <v>109.44000244140625</v>
      </c>
      <c r="J1019" s="18">
        <v>-12.159999847412109</v>
      </c>
      <c r="K1019" s="18">
        <v>109.44000244140625</v>
      </c>
      <c r="L1019" s="18">
        <v>-3.9999999105930328E-2</v>
      </c>
      <c r="M1019" s="7">
        <v>0</v>
      </c>
      <c r="N1019" s="7">
        <v>-159</v>
      </c>
      <c r="O1019" s="7">
        <v>-49.599998474121094</v>
      </c>
      <c r="P1019" s="7" t="s">
        <v>445</v>
      </c>
      <c r="Q1019" s="7" t="s">
        <v>2274</v>
      </c>
      <c r="R1019" s="7">
        <v>7.0999999046325684</v>
      </c>
      <c r="S1019" s="7">
        <v>20</v>
      </c>
      <c r="T1019" s="7">
        <v>121.59999847412109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219</v>
      </c>
      <c r="C1020" s="18" t="s">
        <v>2159</v>
      </c>
      <c r="D1020" s="18" t="s">
        <v>2160</v>
      </c>
      <c r="E1020" s="18" t="s">
        <v>2275</v>
      </c>
      <c r="F1020" s="18" t="s">
        <v>532</v>
      </c>
      <c r="G1020" s="18">
        <v>0</v>
      </c>
      <c r="H1020" s="18">
        <v>0</v>
      </c>
      <c r="I1020" s="18">
        <v>415.57000732421875</v>
      </c>
      <c r="J1020" s="18">
        <v>0</v>
      </c>
      <c r="K1020" s="18">
        <v>415.57000732421875</v>
      </c>
      <c r="L1020" s="18">
        <v>-0.36000001430511475</v>
      </c>
      <c r="M1020" s="7">
        <v>0</v>
      </c>
      <c r="N1020" s="7">
        <v>-513</v>
      </c>
      <c r="O1020" s="7">
        <v>-97.790000915527344</v>
      </c>
      <c r="P1020" s="7" t="s">
        <v>514</v>
      </c>
      <c r="Q1020" s="7" t="s">
        <v>866</v>
      </c>
      <c r="R1020" s="7">
        <v>34.509998321533203</v>
      </c>
      <c r="S1020" s="7">
        <v>123</v>
      </c>
      <c r="T1020" s="7">
        <v>415.57000732421875</v>
      </c>
      <c r="U1020" s="7" t="s">
        <v>2276</v>
      </c>
      <c r="V1020" s="7">
        <v>3</v>
      </c>
      <c r="W1020" s="18">
        <v>3</v>
      </c>
    </row>
    <row r="1021" spans="1:23" ht="15" customHeight="1">
      <c r="A1021" s="18" t="s">
        <v>74</v>
      </c>
      <c r="B1021" s="18" t="s">
        <v>222</v>
      </c>
      <c r="C1021" s="18" t="s">
        <v>2131</v>
      </c>
      <c r="D1021" s="18" t="s">
        <v>2132</v>
      </c>
      <c r="E1021" s="18" t="s">
        <v>2277</v>
      </c>
      <c r="F1021" s="18" t="s">
        <v>532</v>
      </c>
      <c r="G1021" s="18">
        <v>112</v>
      </c>
      <c r="H1021" s="18">
        <v>0</v>
      </c>
      <c r="I1021" s="18">
        <v>79.379997253417969</v>
      </c>
      <c r="J1021" s="18">
        <v>1.3799999952316284</v>
      </c>
      <c r="K1021" s="18">
        <v>79.379997253417969</v>
      </c>
      <c r="L1021" s="18">
        <v>-3.9999999105930328E-2</v>
      </c>
      <c r="M1021" s="7">
        <v>0</v>
      </c>
      <c r="N1021" s="7">
        <v>-112</v>
      </c>
      <c r="O1021" s="7">
        <v>-32.659999847412109</v>
      </c>
      <c r="P1021" s="7" t="s">
        <v>445</v>
      </c>
      <c r="Q1021" s="7" t="s">
        <v>2278</v>
      </c>
      <c r="R1021" s="7">
        <v>3</v>
      </c>
      <c r="S1021" s="7">
        <v>10</v>
      </c>
      <c r="T1021" s="7">
        <v>78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224</v>
      </c>
      <c r="C1022" s="18" t="s">
        <v>2127</v>
      </c>
      <c r="D1022" s="18" t="s">
        <v>2128</v>
      </c>
      <c r="E1022" s="18" t="s">
        <v>2279</v>
      </c>
      <c r="F1022" s="18" t="s">
        <v>532</v>
      </c>
      <c r="G1022" s="18">
        <v>198</v>
      </c>
      <c r="H1022" s="18">
        <v>0</v>
      </c>
      <c r="I1022" s="18">
        <v>174.36000061035156</v>
      </c>
      <c r="J1022" s="18">
        <v>0</v>
      </c>
      <c r="K1022" s="18">
        <v>174.36000061035156</v>
      </c>
      <c r="L1022" s="18">
        <v>-5.000000074505806E-2</v>
      </c>
      <c r="M1022" s="7">
        <v>0</v>
      </c>
      <c r="N1022" s="7">
        <v>-198</v>
      </c>
      <c r="O1022" s="7">
        <v>-23.690000534057617</v>
      </c>
      <c r="P1022" s="7" t="s">
        <v>450</v>
      </c>
      <c r="Q1022" s="7" t="s">
        <v>2280</v>
      </c>
      <c r="R1022" s="7">
        <v>14.300000190734863</v>
      </c>
      <c r="S1022" s="7">
        <v>38</v>
      </c>
      <c r="T1022" s="7">
        <v>174.36000061035156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222</v>
      </c>
      <c r="C1023" s="18" t="s">
        <v>2131</v>
      </c>
      <c r="D1023" s="18" t="s">
        <v>2132</v>
      </c>
      <c r="E1023" s="18" t="s">
        <v>2281</v>
      </c>
      <c r="F1023" s="18" t="s">
        <v>532</v>
      </c>
      <c r="G1023" s="18">
        <v>187</v>
      </c>
      <c r="H1023" s="18">
        <v>0</v>
      </c>
      <c r="I1023" s="18">
        <v>136.8699951171875</v>
      </c>
      <c r="J1023" s="18">
        <v>5.6700000762939453</v>
      </c>
      <c r="K1023" s="18">
        <v>136.8699951171875</v>
      </c>
      <c r="L1023" s="18">
        <v>0</v>
      </c>
      <c r="M1023" s="7">
        <v>0</v>
      </c>
      <c r="N1023" s="7">
        <v>-187</v>
      </c>
      <c r="O1023" s="7">
        <v>-50.130001068115234</v>
      </c>
      <c r="P1023" s="7" t="s">
        <v>450</v>
      </c>
      <c r="Q1023" s="7" t="s">
        <v>638</v>
      </c>
      <c r="R1023" s="7">
        <v>10.800000190734863</v>
      </c>
      <c r="S1023" s="7">
        <v>24</v>
      </c>
      <c r="T1023" s="7">
        <v>131.19999694824219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221</v>
      </c>
      <c r="C1024" s="18" t="s">
        <v>2154</v>
      </c>
      <c r="D1024" s="18" t="s">
        <v>2155</v>
      </c>
      <c r="E1024" s="18" t="s">
        <v>2282</v>
      </c>
      <c r="F1024" s="18" t="s">
        <v>532</v>
      </c>
      <c r="G1024" s="18">
        <v>516</v>
      </c>
      <c r="H1024" s="18">
        <v>0</v>
      </c>
      <c r="I1024" s="18">
        <v>374.45999145507812</v>
      </c>
      <c r="J1024" s="18">
        <v>27.739999771118164</v>
      </c>
      <c r="K1024" s="18">
        <v>374.45999145507812</v>
      </c>
      <c r="L1024" s="18">
        <v>0</v>
      </c>
      <c r="M1024" s="7">
        <v>0</v>
      </c>
      <c r="N1024" s="7">
        <v>-516</v>
      </c>
      <c r="O1024" s="7">
        <v>-141.53999328613281</v>
      </c>
      <c r="P1024" s="7" t="s">
        <v>450</v>
      </c>
      <c r="Q1024" s="7" t="s">
        <v>2283</v>
      </c>
      <c r="R1024" s="7">
        <v>31</v>
      </c>
      <c r="S1024" s="7">
        <v>48</v>
      </c>
      <c r="T1024" s="7">
        <v>346.72000122070313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221</v>
      </c>
      <c r="C1025" s="18" t="s">
        <v>2154</v>
      </c>
      <c r="D1025" s="18" t="s">
        <v>2155</v>
      </c>
      <c r="E1025" s="18" t="s">
        <v>2284</v>
      </c>
      <c r="F1025" s="18" t="s">
        <v>532</v>
      </c>
      <c r="G1025" s="18">
        <v>454</v>
      </c>
      <c r="H1025" s="18">
        <v>0</v>
      </c>
      <c r="I1025" s="18">
        <v>310.16000366210937</v>
      </c>
      <c r="J1025" s="18">
        <v>32</v>
      </c>
      <c r="K1025" s="18">
        <v>310.16000366210937</v>
      </c>
      <c r="L1025" s="18">
        <v>0</v>
      </c>
      <c r="M1025" s="7">
        <v>35</v>
      </c>
      <c r="N1025" s="7">
        <v>-454</v>
      </c>
      <c r="O1025" s="7">
        <v>-108.83999633789062</v>
      </c>
      <c r="P1025" s="7" t="s">
        <v>450</v>
      </c>
      <c r="Q1025" s="7" t="s">
        <v>2285</v>
      </c>
      <c r="R1025" s="7">
        <v>24.299999237060547</v>
      </c>
      <c r="S1025" s="7">
        <v>38</v>
      </c>
      <c r="T1025" s="7">
        <v>278.16000366210937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221</v>
      </c>
      <c r="C1026" s="18" t="s">
        <v>2154</v>
      </c>
      <c r="D1026" s="18" t="s">
        <v>2155</v>
      </c>
      <c r="E1026" s="18" t="s">
        <v>2286</v>
      </c>
      <c r="F1026" s="18" t="s">
        <v>532</v>
      </c>
      <c r="G1026" s="18">
        <v>464</v>
      </c>
      <c r="H1026" s="18">
        <v>0</v>
      </c>
      <c r="I1026" s="18">
        <v>301.67999267578125</v>
      </c>
      <c r="J1026" s="18">
        <v>-33.520000457763672</v>
      </c>
      <c r="K1026" s="18">
        <v>301.67999267578125</v>
      </c>
      <c r="L1026" s="18">
        <v>0</v>
      </c>
      <c r="M1026" s="7">
        <v>0</v>
      </c>
      <c r="N1026" s="7">
        <v>-464</v>
      </c>
      <c r="O1026" s="7">
        <v>-162.32000732421875</v>
      </c>
      <c r="P1026" s="7" t="s">
        <v>445</v>
      </c>
      <c r="Q1026" s="7" t="s">
        <v>2171</v>
      </c>
      <c r="R1026" s="7">
        <v>26.899999618530273</v>
      </c>
      <c r="S1026" s="7">
        <v>41</v>
      </c>
      <c r="T1026" s="7">
        <v>335.20001220703125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221</v>
      </c>
      <c r="C1027" s="18" t="s">
        <v>2154</v>
      </c>
      <c r="D1027" s="18" t="s">
        <v>2155</v>
      </c>
      <c r="E1027" s="18" t="s">
        <v>2287</v>
      </c>
      <c r="F1027" s="18" t="s">
        <v>532</v>
      </c>
      <c r="G1027" s="18">
        <v>490</v>
      </c>
      <c r="H1027" s="18">
        <v>490</v>
      </c>
      <c r="I1027" s="18">
        <v>316.17001342773437</v>
      </c>
      <c r="J1027" s="18">
        <v>-2.9999999329447746E-2</v>
      </c>
      <c r="K1027" s="18">
        <v>316.17001342773437</v>
      </c>
      <c r="L1027" s="18">
        <v>0</v>
      </c>
      <c r="M1027" s="7">
        <v>0</v>
      </c>
      <c r="N1027" s="7">
        <v>0</v>
      </c>
      <c r="O1027" s="7">
        <v>316.17001342773437</v>
      </c>
      <c r="P1027" s="7" t="s">
        <v>445</v>
      </c>
      <c r="Q1027" s="7" t="s">
        <v>2288</v>
      </c>
      <c r="R1027" s="7">
        <v>26.100000381469727</v>
      </c>
      <c r="S1027" s="7">
        <v>35</v>
      </c>
      <c r="T1027" s="7">
        <v>316.20001220703125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220</v>
      </c>
      <c r="C1028" s="18" t="s">
        <v>2121</v>
      </c>
      <c r="D1028" s="18" t="s">
        <v>2122</v>
      </c>
      <c r="E1028" s="18" t="s">
        <v>2289</v>
      </c>
      <c r="F1028" s="18" t="s">
        <v>532</v>
      </c>
      <c r="G1028" s="18">
        <v>389</v>
      </c>
      <c r="H1028" s="18">
        <v>0</v>
      </c>
      <c r="I1028" s="18">
        <v>245.46000671386719</v>
      </c>
      <c r="J1028" s="18">
        <v>0.6600000262260437</v>
      </c>
      <c r="K1028" s="18">
        <v>245.46000671386719</v>
      </c>
      <c r="L1028" s="18">
        <v>-9.0000003576278687E-2</v>
      </c>
      <c r="M1028" s="7">
        <v>0</v>
      </c>
      <c r="N1028" s="7">
        <v>-389</v>
      </c>
      <c r="O1028" s="7">
        <v>-143.6300048828125</v>
      </c>
      <c r="P1028" s="7" t="s">
        <v>535</v>
      </c>
      <c r="Q1028" s="7" t="s">
        <v>2290</v>
      </c>
      <c r="R1028" s="7">
        <v>18.899999618530273</v>
      </c>
      <c r="S1028" s="7">
        <v>29</v>
      </c>
      <c r="T1028" s="7">
        <v>244.80000305175781</v>
      </c>
      <c r="U1028" s="7"/>
      <c r="V1028" s="7"/>
      <c r="W1028" s="18">
        <v>1</v>
      </c>
      <c r="X1028" t="s">
        <v>488</v>
      </c>
    </row>
    <row r="1029" spans="1:24" ht="15" customHeight="1">
      <c r="A1029" s="18" t="s">
        <v>74</v>
      </c>
      <c r="B1029" s="18" t="s">
        <v>225</v>
      </c>
      <c r="C1029" s="18" t="s">
        <v>2291</v>
      </c>
      <c r="D1029" s="18" t="s">
        <v>2292</v>
      </c>
      <c r="E1029" s="18" t="s">
        <v>2293</v>
      </c>
      <c r="F1029" s="18" t="s">
        <v>444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535</v>
      </c>
      <c r="Q1029" s="7" t="s">
        <v>541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74</v>
      </c>
      <c r="B1030" s="18" t="s">
        <v>225</v>
      </c>
      <c r="C1030" s="18" t="s">
        <v>2291</v>
      </c>
      <c r="D1030" s="18" t="s">
        <v>2292</v>
      </c>
      <c r="E1030" s="18" t="s">
        <v>2294</v>
      </c>
      <c r="F1030" s="18" t="s">
        <v>444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535</v>
      </c>
      <c r="Q1030" s="7" t="s">
        <v>1426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74</v>
      </c>
      <c r="B1031" s="18" t="s">
        <v>225</v>
      </c>
      <c r="C1031" s="18" t="s">
        <v>2291</v>
      </c>
      <c r="D1031" s="18" t="s">
        <v>2292</v>
      </c>
      <c r="E1031" s="18" t="s">
        <v>2295</v>
      </c>
      <c r="F1031" s="18" t="s">
        <v>444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535</v>
      </c>
      <c r="Q1031" s="7" t="s">
        <v>463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74</v>
      </c>
      <c r="B1032" s="18" t="s">
        <v>225</v>
      </c>
      <c r="C1032" s="18" t="s">
        <v>2291</v>
      </c>
      <c r="D1032" s="18" t="s">
        <v>2292</v>
      </c>
      <c r="E1032" s="18" t="s">
        <v>2296</v>
      </c>
      <c r="F1032" s="18" t="s">
        <v>444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450</v>
      </c>
      <c r="Q1032" s="7" t="s">
        <v>1221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225</v>
      </c>
      <c r="C1033" s="18" t="s">
        <v>2291</v>
      </c>
      <c r="D1033" s="18" t="s">
        <v>2292</v>
      </c>
      <c r="E1033" s="18" t="s">
        <v>2297</v>
      </c>
      <c r="F1033" s="18" t="s">
        <v>444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450</v>
      </c>
      <c r="Q1033" s="7" t="s">
        <v>2298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225</v>
      </c>
      <c r="C1034" s="18" t="s">
        <v>2291</v>
      </c>
      <c r="D1034" s="18" t="s">
        <v>2292</v>
      </c>
      <c r="E1034" s="18" t="s">
        <v>2299</v>
      </c>
      <c r="F1034" s="18" t="s">
        <v>444</v>
      </c>
      <c r="G1034" s="18">
        <v>0</v>
      </c>
      <c r="H1034" s="18">
        <v>0</v>
      </c>
      <c r="I1034" s="18">
        <v>22.299999237060547</v>
      </c>
      <c r="J1034" s="18">
        <v>0</v>
      </c>
      <c r="K1034" s="18">
        <v>22.299999237060547</v>
      </c>
      <c r="L1034" s="18">
        <v>0</v>
      </c>
      <c r="M1034" s="7">
        <v>0</v>
      </c>
      <c r="N1034" s="7">
        <v>0</v>
      </c>
      <c r="O1034" s="7">
        <v>22.299999237060547</v>
      </c>
      <c r="P1034" s="7" t="s">
        <v>450</v>
      </c>
      <c r="Q1034" s="7" t="s">
        <v>1087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74</v>
      </c>
      <c r="B1035" s="18" t="s">
        <v>2300</v>
      </c>
      <c r="C1035" s="18" t="s">
        <v>2301</v>
      </c>
      <c r="D1035" s="18" t="s">
        <v>2302</v>
      </c>
      <c r="E1035" s="18" t="s">
        <v>2303</v>
      </c>
      <c r="F1035" s="18" t="s">
        <v>444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450</v>
      </c>
      <c r="Q1035" s="7" t="s">
        <v>916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225</v>
      </c>
      <c r="C1036" s="18" t="s">
        <v>2291</v>
      </c>
      <c r="D1036" s="18" t="s">
        <v>2292</v>
      </c>
      <c r="E1036" s="18" t="s">
        <v>2304</v>
      </c>
      <c r="F1036" s="18" t="s">
        <v>532</v>
      </c>
      <c r="G1036" s="18">
        <v>179</v>
      </c>
      <c r="H1036" s="18">
        <v>0</v>
      </c>
      <c r="I1036" s="18">
        <v>108.36000061035156</v>
      </c>
      <c r="J1036" s="18">
        <v>-12.039999961853027</v>
      </c>
      <c r="K1036" s="18">
        <v>108.36000061035156</v>
      </c>
      <c r="L1036" s="18">
        <v>0</v>
      </c>
      <c r="M1036" s="7">
        <v>0</v>
      </c>
      <c r="N1036" s="7">
        <v>-179</v>
      </c>
      <c r="O1036" s="7">
        <v>-70.639999389648437</v>
      </c>
      <c r="P1036" s="7" t="s">
        <v>535</v>
      </c>
      <c r="Q1036" s="7" t="s">
        <v>2305</v>
      </c>
      <c r="R1036" s="7">
        <v>10.600000381469727</v>
      </c>
      <c r="S1036" s="7">
        <v>21</v>
      </c>
      <c r="T1036" s="7">
        <v>120.40000152587891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225</v>
      </c>
      <c r="C1037" s="18" t="s">
        <v>2291</v>
      </c>
      <c r="D1037" s="18" t="s">
        <v>2292</v>
      </c>
      <c r="E1037" s="18" t="s">
        <v>2306</v>
      </c>
      <c r="F1037" s="18" t="s">
        <v>532</v>
      </c>
      <c r="G1037" s="18">
        <v>403</v>
      </c>
      <c r="H1037" s="18">
        <v>0</v>
      </c>
      <c r="I1037" s="18">
        <v>298.17001342773437</v>
      </c>
      <c r="J1037" s="18">
        <v>127.69000244140625</v>
      </c>
      <c r="K1037" s="18">
        <v>298.17001342773437</v>
      </c>
      <c r="L1037" s="18">
        <v>0</v>
      </c>
      <c r="M1037" s="7">
        <v>0</v>
      </c>
      <c r="N1037" s="7">
        <v>-403</v>
      </c>
      <c r="O1037" s="7">
        <v>-104.83000183105469</v>
      </c>
      <c r="P1037" s="7" t="s">
        <v>450</v>
      </c>
      <c r="Q1037" s="7" t="s">
        <v>2307</v>
      </c>
      <c r="R1037" s="7">
        <v>15.399999618530273</v>
      </c>
      <c r="S1037" s="7">
        <v>30</v>
      </c>
      <c r="T1037" s="7">
        <v>170.47999572753906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225</v>
      </c>
      <c r="C1038" s="18" t="s">
        <v>2291</v>
      </c>
      <c r="D1038" s="18" t="s">
        <v>2292</v>
      </c>
      <c r="E1038" s="18" t="s">
        <v>2308</v>
      </c>
      <c r="F1038" s="18" t="s">
        <v>532</v>
      </c>
      <c r="G1038" s="18">
        <v>102</v>
      </c>
      <c r="H1038" s="18">
        <v>0</v>
      </c>
      <c r="I1038" s="18">
        <v>72.900001525878906</v>
      </c>
      <c r="J1038" s="18">
        <v>-8.1000003814697266</v>
      </c>
      <c r="K1038" s="18">
        <v>72.900001525878906</v>
      </c>
      <c r="L1038" s="18">
        <v>0</v>
      </c>
      <c r="M1038" s="7">
        <v>0</v>
      </c>
      <c r="N1038" s="7">
        <v>-102</v>
      </c>
      <c r="O1038" s="7">
        <v>-29.100000381469727</v>
      </c>
      <c r="P1038" s="7" t="s">
        <v>535</v>
      </c>
      <c r="Q1038" s="7" t="s">
        <v>2309</v>
      </c>
      <c r="R1038" s="7">
        <v>3.5999999046325684</v>
      </c>
      <c r="S1038" s="7">
        <v>14</v>
      </c>
      <c r="T1038" s="7">
        <v>81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225</v>
      </c>
      <c r="C1039" s="18" t="s">
        <v>2291</v>
      </c>
      <c r="D1039" s="18" t="s">
        <v>2292</v>
      </c>
      <c r="E1039" s="18" t="s">
        <v>2310</v>
      </c>
      <c r="F1039" s="18" t="s">
        <v>532</v>
      </c>
      <c r="G1039" s="18">
        <v>151</v>
      </c>
      <c r="H1039" s="18">
        <v>0</v>
      </c>
      <c r="I1039" s="18">
        <v>110.80000305175781</v>
      </c>
      <c r="J1039" s="18">
        <v>36.479999542236328</v>
      </c>
      <c r="K1039" s="18">
        <v>110.80000305175781</v>
      </c>
      <c r="L1039" s="18">
        <v>0</v>
      </c>
      <c r="M1039" s="7">
        <v>0</v>
      </c>
      <c r="N1039" s="7">
        <v>-151</v>
      </c>
      <c r="O1039" s="7">
        <v>-40.200000762939453</v>
      </c>
      <c r="P1039" s="7" t="s">
        <v>450</v>
      </c>
      <c r="Q1039" s="7" t="s">
        <v>458</v>
      </c>
      <c r="R1039" s="7">
        <v>3.5</v>
      </c>
      <c r="S1039" s="7">
        <v>12</v>
      </c>
      <c r="T1039" s="7">
        <v>74.319999694824219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225</v>
      </c>
      <c r="C1040" s="18" t="s">
        <v>2291</v>
      </c>
      <c r="D1040" s="18" t="s">
        <v>2292</v>
      </c>
      <c r="E1040" s="18" t="s">
        <v>2311</v>
      </c>
      <c r="F1040" s="18" t="s">
        <v>532</v>
      </c>
      <c r="G1040" s="18">
        <v>159</v>
      </c>
      <c r="H1040" s="18">
        <v>0</v>
      </c>
      <c r="I1040" s="18">
        <v>128.41999816894531</v>
      </c>
      <c r="J1040" s="18">
        <v>48.619998931884766</v>
      </c>
      <c r="K1040" s="18">
        <v>128.41999816894531</v>
      </c>
      <c r="L1040" s="18">
        <v>-0.10000000149011612</v>
      </c>
      <c r="M1040" s="7">
        <v>0</v>
      </c>
      <c r="N1040" s="7">
        <v>-159</v>
      </c>
      <c r="O1040" s="7">
        <v>-30.680000305175781</v>
      </c>
      <c r="P1040" s="7" t="s">
        <v>535</v>
      </c>
      <c r="Q1040" s="7" t="s">
        <v>2124</v>
      </c>
      <c r="R1040" s="7">
        <v>2.7000000476837158</v>
      </c>
      <c r="S1040" s="7">
        <v>12</v>
      </c>
      <c r="T1040" s="7">
        <v>79.800003051757813</v>
      </c>
      <c r="U1040" s="7"/>
      <c r="V1040" s="7"/>
      <c r="W1040" s="18">
        <v>1</v>
      </c>
    </row>
    <row r="1041" spans="1:24" ht="15" customHeight="1">
      <c r="A1041" s="18" t="s">
        <v>74</v>
      </c>
      <c r="B1041" s="18" t="s">
        <v>225</v>
      </c>
      <c r="C1041" s="18" t="s">
        <v>2291</v>
      </c>
      <c r="D1041" s="18" t="s">
        <v>2292</v>
      </c>
      <c r="E1041" s="18" t="s">
        <v>2312</v>
      </c>
      <c r="F1041" s="18" t="s">
        <v>532</v>
      </c>
      <c r="G1041" s="18">
        <v>308</v>
      </c>
      <c r="H1041" s="18">
        <v>0</v>
      </c>
      <c r="I1041" s="18">
        <v>223.75999450683594</v>
      </c>
      <c r="J1041" s="18">
        <v>61.159999847412109</v>
      </c>
      <c r="K1041" s="18">
        <v>223.75999450683594</v>
      </c>
      <c r="L1041" s="18">
        <v>0</v>
      </c>
      <c r="M1041" s="7">
        <v>0</v>
      </c>
      <c r="N1041" s="7">
        <v>-308</v>
      </c>
      <c r="O1041" s="7">
        <v>-84.239997863769531</v>
      </c>
      <c r="P1041" s="7" t="s">
        <v>535</v>
      </c>
      <c r="Q1041" s="7" t="s">
        <v>2313</v>
      </c>
      <c r="R1041" s="7">
        <v>10.800000190734863</v>
      </c>
      <c r="S1041" s="7">
        <v>39</v>
      </c>
      <c r="T1041" s="7">
        <v>162.60000610351562</v>
      </c>
      <c r="U1041" s="7"/>
      <c r="V1041" s="7"/>
      <c r="W1041" s="18">
        <v>1</v>
      </c>
    </row>
    <row r="1042" spans="1:24" ht="15" customHeight="1">
      <c r="A1042" s="18" t="s">
        <v>74</v>
      </c>
      <c r="B1042" s="18" t="s">
        <v>225</v>
      </c>
      <c r="C1042" s="18" t="s">
        <v>2291</v>
      </c>
      <c r="D1042" s="18" t="s">
        <v>2292</v>
      </c>
      <c r="E1042" s="18" t="s">
        <v>2314</v>
      </c>
      <c r="F1042" s="18" t="s">
        <v>532</v>
      </c>
      <c r="G1042" s="18">
        <v>211</v>
      </c>
      <c r="H1042" s="18">
        <v>203</v>
      </c>
      <c r="I1042" s="18">
        <v>149.47000122070312</v>
      </c>
      <c r="J1042" s="18">
        <v>45.669998168945313</v>
      </c>
      <c r="K1042" s="18">
        <v>149.47000122070312</v>
      </c>
      <c r="L1042" s="18">
        <v>0</v>
      </c>
      <c r="M1042" s="7">
        <v>0</v>
      </c>
      <c r="N1042" s="7">
        <v>-8</v>
      </c>
      <c r="O1042" s="7">
        <v>141.47000122070312</v>
      </c>
      <c r="P1042" s="7" t="s">
        <v>535</v>
      </c>
      <c r="Q1042" s="7" t="s">
        <v>2134</v>
      </c>
      <c r="R1042" s="7">
        <v>5.0999999046325684</v>
      </c>
      <c r="S1042" s="7">
        <v>23</v>
      </c>
      <c r="T1042" s="7">
        <v>103.80000305175781</v>
      </c>
      <c r="U1042" s="7"/>
      <c r="V1042" s="7"/>
      <c r="W1042" s="18">
        <v>1</v>
      </c>
    </row>
    <row r="1043" spans="1:24" ht="15" customHeight="1">
      <c r="A1043" s="18" t="s">
        <v>74</v>
      </c>
      <c r="B1043" s="18" t="s">
        <v>225</v>
      </c>
      <c r="C1043" s="18" t="s">
        <v>2291</v>
      </c>
      <c r="D1043" s="18" t="s">
        <v>2292</v>
      </c>
      <c r="E1043" s="18" t="s">
        <v>2315</v>
      </c>
      <c r="F1043" s="18" t="s">
        <v>532</v>
      </c>
      <c r="G1043" s="18">
        <v>343</v>
      </c>
      <c r="H1043" s="18">
        <v>0</v>
      </c>
      <c r="I1043" s="18">
        <v>256.39999389648437</v>
      </c>
      <c r="J1043" s="18">
        <v>0</v>
      </c>
      <c r="K1043" s="18">
        <v>256.39999389648437</v>
      </c>
      <c r="L1043" s="18">
        <v>-2.9999999329447746E-2</v>
      </c>
      <c r="M1043" s="7">
        <v>0</v>
      </c>
      <c r="N1043" s="7">
        <v>-343</v>
      </c>
      <c r="O1043" s="7">
        <v>-86.629997253417969</v>
      </c>
      <c r="P1043" s="7" t="s">
        <v>535</v>
      </c>
      <c r="Q1043" s="7" t="s">
        <v>1128</v>
      </c>
      <c r="R1043" s="7">
        <v>17.600000381469727</v>
      </c>
      <c r="S1043" s="7">
        <v>62</v>
      </c>
      <c r="T1043" s="7">
        <v>256.39999389648437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225</v>
      </c>
      <c r="C1044" s="18" t="s">
        <v>2291</v>
      </c>
      <c r="D1044" s="18" t="s">
        <v>2292</v>
      </c>
      <c r="E1044" s="18" t="s">
        <v>2316</v>
      </c>
      <c r="F1044" s="18" t="s">
        <v>532</v>
      </c>
      <c r="G1044" s="18">
        <v>263</v>
      </c>
      <c r="H1044" s="18">
        <v>0</v>
      </c>
      <c r="I1044" s="18">
        <v>204.5</v>
      </c>
      <c r="J1044" s="18">
        <v>16.620000839233398</v>
      </c>
      <c r="K1044" s="18">
        <v>204.5</v>
      </c>
      <c r="L1044" s="18">
        <v>-9.0000003576278687E-2</v>
      </c>
      <c r="M1044" s="7">
        <v>0</v>
      </c>
      <c r="N1044" s="7">
        <v>-263</v>
      </c>
      <c r="O1044" s="7">
        <v>-58.590000152587891</v>
      </c>
      <c r="P1044" s="7" t="s">
        <v>450</v>
      </c>
      <c r="Q1044" s="7" t="s">
        <v>788</v>
      </c>
      <c r="R1044" s="7">
        <v>13.800000190734863</v>
      </c>
      <c r="S1044" s="7">
        <v>51</v>
      </c>
      <c r="T1044" s="7">
        <v>187.8800048828125</v>
      </c>
      <c r="U1044" s="7"/>
      <c r="V1044" s="7"/>
      <c r="W1044" s="18">
        <v>1</v>
      </c>
    </row>
    <row r="1045" spans="1:24" ht="15" customHeight="1">
      <c r="A1045" s="18" t="s">
        <v>74</v>
      </c>
      <c r="B1045" s="18" t="s">
        <v>225</v>
      </c>
      <c r="C1045" s="18" t="s">
        <v>2291</v>
      </c>
      <c r="D1045" s="18" t="s">
        <v>2292</v>
      </c>
      <c r="E1045" s="18" t="s">
        <v>2317</v>
      </c>
      <c r="F1045" s="18" t="s">
        <v>532</v>
      </c>
      <c r="G1045" s="18">
        <v>161</v>
      </c>
      <c r="H1045" s="18">
        <v>0</v>
      </c>
      <c r="I1045" s="18">
        <v>119.37000274658203</v>
      </c>
      <c r="J1045" s="18">
        <v>-1.8700000047683716</v>
      </c>
      <c r="K1045" s="18">
        <v>119.37000274658203</v>
      </c>
      <c r="L1045" s="18">
        <v>0</v>
      </c>
      <c r="M1045" s="7">
        <v>0</v>
      </c>
      <c r="N1045" s="7">
        <v>-161</v>
      </c>
      <c r="O1045" s="7">
        <v>-41.630001068115234</v>
      </c>
      <c r="P1045" s="7" t="s">
        <v>450</v>
      </c>
      <c r="Q1045" s="7" t="s">
        <v>1315</v>
      </c>
      <c r="R1045" s="7">
        <v>9</v>
      </c>
      <c r="S1045" s="7">
        <v>24</v>
      </c>
      <c r="T1045" s="7">
        <v>121.23999786376953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225</v>
      </c>
      <c r="C1046" s="18" t="s">
        <v>2291</v>
      </c>
      <c r="D1046" s="18" t="s">
        <v>2292</v>
      </c>
      <c r="E1046" s="18" t="s">
        <v>2318</v>
      </c>
      <c r="F1046" s="18" t="s">
        <v>532</v>
      </c>
      <c r="G1046" s="18">
        <v>169</v>
      </c>
      <c r="H1046" s="18">
        <v>169</v>
      </c>
      <c r="I1046" s="18">
        <v>123.80000305175781</v>
      </c>
      <c r="J1046" s="18">
        <v>0</v>
      </c>
      <c r="K1046" s="18">
        <v>123.80000305175781</v>
      </c>
      <c r="L1046" s="18">
        <v>0</v>
      </c>
      <c r="M1046" s="7">
        <v>0</v>
      </c>
      <c r="N1046" s="7">
        <v>0</v>
      </c>
      <c r="O1046" s="7">
        <v>123.80000305175781</v>
      </c>
      <c r="P1046" s="7" t="s">
        <v>535</v>
      </c>
      <c r="Q1046" s="7" t="s">
        <v>1814</v>
      </c>
      <c r="R1046" s="7">
        <v>7.5999999046325684</v>
      </c>
      <c r="S1046" s="7">
        <v>25</v>
      </c>
      <c r="T1046" s="7">
        <v>123.80000305175781</v>
      </c>
      <c r="U1046" s="7"/>
      <c r="V1046" s="7"/>
      <c r="W1046" s="18">
        <v>1</v>
      </c>
    </row>
    <row r="1047" spans="1:24" ht="15" customHeight="1">
      <c r="A1047" s="18" t="s">
        <v>74</v>
      </c>
      <c r="B1047" s="18" t="s">
        <v>225</v>
      </c>
      <c r="C1047" s="18" t="s">
        <v>2291</v>
      </c>
      <c r="D1047" s="18" t="s">
        <v>2292</v>
      </c>
      <c r="E1047" s="18" t="s">
        <v>2319</v>
      </c>
      <c r="F1047" s="18" t="s">
        <v>532</v>
      </c>
      <c r="G1047" s="18">
        <v>560</v>
      </c>
      <c r="H1047" s="18">
        <v>184</v>
      </c>
      <c r="I1047" s="18">
        <v>415.07998657226562</v>
      </c>
      <c r="J1047" s="18">
        <v>0</v>
      </c>
      <c r="K1047" s="18">
        <v>415.07998657226562</v>
      </c>
      <c r="L1047" s="18">
        <v>0</v>
      </c>
      <c r="M1047" s="7">
        <v>0</v>
      </c>
      <c r="N1047" s="7">
        <v>-376</v>
      </c>
      <c r="O1047" s="7">
        <v>39.080001831054687</v>
      </c>
      <c r="P1047" s="7" t="s">
        <v>450</v>
      </c>
      <c r="Q1047" s="7" t="s">
        <v>2320</v>
      </c>
      <c r="R1047" s="7">
        <v>27.299999237060547</v>
      </c>
      <c r="S1047" s="7">
        <v>133</v>
      </c>
      <c r="T1047" s="7">
        <v>415.07998657226562</v>
      </c>
      <c r="U1047" s="7"/>
      <c r="V1047" s="7"/>
      <c r="W1047" s="18">
        <v>1</v>
      </c>
      <c r="X1047" t="s">
        <v>598</v>
      </c>
    </row>
    <row r="1048" spans="1:24" ht="15" customHeight="1">
      <c r="A1048" s="18" t="s">
        <v>74</v>
      </c>
      <c r="B1048" s="18" t="s">
        <v>225</v>
      </c>
      <c r="C1048" s="18" t="s">
        <v>2291</v>
      </c>
      <c r="D1048" s="18" t="s">
        <v>2292</v>
      </c>
      <c r="E1048" s="18" t="s">
        <v>2321</v>
      </c>
      <c r="F1048" s="18" t="s">
        <v>532</v>
      </c>
      <c r="G1048" s="18">
        <v>410</v>
      </c>
      <c r="H1048" s="18">
        <v>0</v>
      </c>
      <c r="I1048" s="18">
        <v>393</v>
      </c>
      <c r="J1048" s="18">
        <v>0</v>
      </c>
      <c r="K1048" s="18">
        <v>393</v>
      </c>
      <c r="L1048" s="18">
        <v>-9.9999997764825821E-3</v>
      </c>
      <c r="M1048" s="7">
        <v>0</v>
      </c>
      <c r="N1048" s="7">
        <v>-410</v>
      </c>
      <c r="O1048" s="7">
        <v>-17.010000228881836</v>
      </c>
      <c r="P1048" s="7" t="s">
        <v>450</v>
      </c>
      <c r="Q1048" s="7" t="s">
        <v>2322</v>
      </c>
      <c r="R1048" s="7">
        <v>16.799999237060547</v>
      </c>
      <c r="S1048" s="7">
        <v>157</v>
      </c>
      <c r="T1048" s="7">
        <v>393</v>
      </c>
      <c r="U1048" s="7"/>
      <c r="V1048" s="7"/>
      <c r="W1048" s="18">
        <v>1</v>
      </c>
      <c r="X1048" t="s">
        <v>598</v>
      </c>
    </row>
    <row r="1049" spans="1:24" ht="15" customHeight="1">
      <c r="A1049" s="18" t="s">
        <v>74</v>
      </c>
      <c r="B1049" s="18" t="s">
        <v>229</v>
      </c>
      <c r="C1049" s="18" t="s">
        <v>2323</v>
      </c>
      <c r="D1049" s="18" t="s">
        <v>2324</v>
      </c>
      <c r="E1049" s="18" t="s">
        <v>2325</v>
      </c>
      <c r="F1049" s="18" t="s">
        <v>444</v>
      </c>
      <c r="G1049" s="18">
        <v>0</v>
      </c>
      <c r="H1049" s="18">
        <v>0</v>
      </c>
      <c r="I1049" s="18">
        <v>22.299999237060547</v>
      </c>
      <c r="J1049" s="18">
        <v>0</v>
      </c>
      <c r="K1049" s="18">
        <v>22.299999237060547</v>
      </c>
      <c r="L1049" s="18">
        <v>0</v>
      </c>
      <c r="M1049" s="7">
        <v>0</v>
      </c>
      <c r="N1049" s="7">
        <v>0</v>
      </c>
      <c r="O1049" s="7">
        <v>22.299999237060547</v>
      </c>
      <c r="P1049" s="7" t="s">
        <v>535</v>
      </c>
      <c r="Q1049" s="7" t="s">
        <v>1259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74</v>
      </c>
      <c r="B1050" s="18" t="s">
        <v>229</v>
      </c>
      <c r="C1050" s="18" t="s">
        <v>2323</v>
      </c>
      <c r="D1050" s="18" t="s">
        <v>2324</v>
      </c>
      <c r="E1050" s="18" t="s">
        <v>2326</v>
      </c>
      <c r="F1050" s="18" t="s">
        <v>444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535</v>
      </c>
      <c r="Q1050" s="7" t="s">
        <v>1609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74</v>
      </c>
      <c r="B1051" s="18" t="s">
        <v>226</v>
      </c>
      <c r="C1051" s="18" t="s">
        <v>2327</v>
      </c>
      <c r="D1051" s="18" t="s">
        <v>2328</v>
      </c>
      <c r="E1051" s="18" t="s">
        <v>2329</v>
      </c>
      <c r="F1051" s="18" t="s">
        <v>444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514</v>
      </c>
      <c r="Q1051" s="7" t="s">
        <v>565</v>
      </c>
      <c r="R1051" s="7">
        <v>0</v>
      </c>
      <c r="S1051" s="7">
        <v>0</v>
      </c>
      <c r="T1051" s="7">
        <v>0</v>
      </c>
      <c r="U1051" s="7" t="s">
        <v>2330</v>
      </c>
      <c r="V1051" s="7">
        <v>0</v>
      </c>
      <c r="W1051" s="18">
        <v>0</v>
      </c>
    </row>
    <row r="1052" spans="1:24" ht="15" customHeight="1">
      <c r="A1052" s="18" t="s">
        <v>74</v>
      </c>
      <c r="B1052" s="18" t="s">
        <v>226</v>
      </c>
      <c r="C1052" s="18" t="s">
        <v>2327</v>
      </c>
      <c r="D1052" s="18" t="s">
        <v>2328</v>
      </c>
      <c r="E1052" s="18" t="s">
        <v>2331</v>
      </c>
      <c r="F1052" s="18" t="s">
        <v>444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450</v>
      </c>
      <c r="Q1052" s="7" t="s">
        <v>567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74</v>
      </c>
      <c r="B1053" s="18" t="s">
        <v>229</v>
      </c>
      <c r="C1053" s="18" t="s">
        <v>2323</v>
      </c>
      <c r="D1053" s="18" t="s">
        <v>2324</v>
      </c>
      <c r="E1053" s="18" t="s">
        <v>2332</v>
      </c>
      <c r="F1053" s="18" t="s">
        <v>444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445</v>
      </c>
      <c r="Q1053" s="7" t="s">
        <v>695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74</v>
      </c>
      <c r="B1054" s="18" t="s">
        <v>228</v>
      </c>
      <c r="C1054" s="18" t="s">
        <v>2333</v>
      </c>
      <c r="D1054" s="18" t="s">
        <v>2334</v>
      </c>
      <c r="E1054" s="18" t="s">
        <v>2335</v>
      </c>
      <c r="F1054" s="18" t="s">
        <v>444</v>
      </c>
      <c r="G1054" s="18">
        <v>0</v>
      </c>
      <c r="H1054" s="18">
        <v>0</v>
      </c>
      <c r="I1054" s="18">
        <v>22.299999237060547</v>
      </c>
      <c r="J1054" s="18">
        <v>0</v>
      </c>
      <c r="K1054" s="18">
        <v>22.299999237060547</v>
      </c>
      <c r="L1054" s="18">
        <v>0</v>
      </c>
      <c r="M1054" s="7">
        <v>0</v>
      </c>
      <c r="N1054" s="7">
        <v>0</v>
      </c>
      <c r="O1054" s="7">
        <v>22.299999237060547</v>
      </c>
      <c r="P1054" s="7" t="s">
        <v>445</v>
      </c>
      <c r="Q1054" s="7" t="s">
        <v>2336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74</v>
      </c>
      <c r="B1055" s="18" t="s">
        <v>229</v>
      </c>
      <c r="C1055" s="18" t="s">
        <v>2323</v>
      </c>
      <c r="D1055" s="18" t="s">
        <v>2324</v>
      </c>
      <c r="E1055" s="18" t="s">
        <v>2337</v>
      </c>
      <c r="F1055" s="18" t="s">
        <v>444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445</v>
      </c>
      <c r="Q1055" s="7" t="s">
        <v>788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74</v>
      </c>
      <c r="B1056" s="18" t="s">
        <v>229</v>
      </c>
      <c r="C1056" s="18" t="s">
        <v>2323</v>
      </c>
      <c r="D1056" s="18" t="s">
        <v>2324</v>
      </c>
      <c r="E1056" s="18" t="s">
        <v>2338</v>
      </c>
      <c r="F1056" s="18" t="s">
        <v>444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445</v>
      </c>
      <c r="Q1056" s="7" t="s">
        <v>578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74</v>
      </c>
      <c r="B1057" s="18" t="s">
        <v>229</v>
      </c>
      <c r="C1057" s="18" t="s">
        <v>2323</v>
      </c>
      <c r="D1057" s="18" t="s">
        <v>2324</v>
      </c>
      <c r="E1057" s="18" t="s">
        <v>2339</v>
      </c>
      <c r="F1057" s="18" t="s">
        <v>444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445</v>
      </c>
      <c r="Q1057" s="7" t="s">
        <v>580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74</v>
      </c>
      <c r="B1058" s="18" t="s">
        <v>226</v>
      </c>
      <c r="C1058" s="18" t="s">
        <v>2327</v>
      </c>
      <c r="D1058" s="18" t="s">
        <v>2328</v>
      </c>
      <c r="E1058" s="18" t="s">
        <v>2340</v>
      </c>
      <c r="F1058" s="18" t="s">
        <v>444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450</v>
      </c>
      <c r="Q1058" s="7" t="s">
        <v>2009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74</v>
      </c>
      <c r="B1059" s="18" t="s">
        <v>228</v>
      </c>
      <c r="C1059" s="18" t="s">
        <v>2333</v>
      </c>
      <c r="D1059" s="18" t="s">
        <v>2334</v>
      </c>
      <c r="E1059" s="18" t="s">
        <v>2341</v>
      </c>
      <c r="F1059" s="18" t="s">
        <v>444</v>
      </c>
      <c r="G1059" s="18">
        <v>0</v>
      </c>
      <c r="H1059" s="18">
        <v>0</v>
      </c>
      <c r="I1059" s="18">
        <v>22.299999237060547</v>
      </c>
      <c r="J1059" s="18">
        <v>0</v>
      </c>
      <c r="K1059" s="18">
        <v>22.299999237060547</v>
      </c>
      <c r="L1059" s="18">
        <v>0</v>
      </c>
      <c r="M1059" s="7">
        <v>0</v>
      </c>
      <c r="N1059" s="7">
        <v>0</v>
      </c>
      <c r="O1059" s="7">
        <v>22.299999237060547</v>
      </c>
      <c r="P1059" s="7" t="s">
        <v>445</v>
      </c>
      <c r="Q1059" s="7" t="s">
        <v>801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3" ht="15" customHeight="1">
      <c r="A1060" s="18" t="s">
        <v>74</v>
      </c>
      <c r="B1060" s="18" t="s">
        <v>228</v>
      </c>
      <c r="C1060" s="18" t="s">
        <v>2333</v>
      </c>
      <c r="D1060" s="18" t="s">
        <v>2334</v>
      </c>
      <c r="E1060" s="18" t="s">
        <v>2342</v>
      </c>
      <c r="F1060" s="18" t="s">
        <v>444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445</v>
      </c>
      <c r="Q1060" s="7" t="s">
        <v>2022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74</v>
      </c>
      <c r="B1061" s="18" t="s">
        <v>229</v>
      </c>
      <c r="C1061" s="18" t="s">
        <v>2323</v>
      </c>
      <c r="D1061" s="18" t="s">
        <v>2324</v>
      </c>
      <c r="E1061" s="18" t="s">
        <v>2343</v>
      </c>
      <c r="F1061" s="18" t="s">
        <v>444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535</v>
      </c>
      <c r="Q1061" s="7" t="s">
        <v>2344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3" ht="15" customHeight="1">
      <c r="A1062" s="18" t="s">
        <v>74</v>
      </c>
      <c r="B1062" s="18" t="s">
        <v>228</v>
      </c>
      <c r="C1062" s="18" t="s">
        <v>2333</v>
      </c>
      <c r="D1062" s="18" t="s">
        <v>2334</v>
      </c>
      <c r="E1062" s="18" t="s">
        <v>2345</v>
      </c>
      <c r="F1062" s="18" t="s">
        <v>444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445</v>
      </c>
      <c r="Q1062" s="7" t="s">
        <v>848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3" ht="15" customHeight="1">
      <c r="A1063" s="18" t="s">
        <v>74</v>
      </c>
      <c r="B1063" s="18" t="s">
        <v>228</v>
      </c>
      <c r="C1063" s="18" t="s">
        <v>2333</v>
      </c>
      <c r="D1063" s="18" t="s">
        <v>2334</v>
      </c>
      <c r="E1063" s="18" t="s">
        <v>2346</v>
      </c>
      <c r="F1063" s="18" t="s">
        <v>444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445</v>
      </c>
      <c r="Q1063" s="7" t="s">
        <v>2347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74</v>
      </c>
      <c r="B1064" s="18" t="s">
        <v>226</v>
      </c>
      <c r="C1064" s="18" t="s">
        <v>2327</v>
      </c>
      <c r="D1064" s="18" t="s">
        <v>2328</v>
      </c>
      <c r="E1064" s="18" t="s">
        <v>2348</v>
      </c>
      <c r="F1064" s="18" t="s">
        <v>444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514</v>
      </c>
      <c r="Q1064" s="7" t="s">
        <v>2349</v>
      </c>
      <c r="R1064" s="7">
        <v>0</v>
      </c>
      <c r="S1064" s="7">
        <v>0</v>
      </c>
      <c r="T1064" s="7">
        <v>0</v>
      </c>
      <c r="U1064" s="7" t="s">
        <v>2350</v>
      </c>
      <c r="V1064" s="7">
        <v>0</v>
      </c>
      <c r="W1064" s="18">
        <v>0</v>
      </c>
    </row>
    <row r="1065" spans="1:23" ht="15" customHeight="1">
      <c r="A1065" s="18" t="s">
        <v>74</v>
      </c>
      <c r="B1065" s="18" t="s">
        <v>226</v>
      </c>
      <c r="C1065" s="18" t="s">
        <v>2327</v>
      </c>
      <c r="D1065" s="18" t="s">
        <v>2328</v>
      </c>
      <c r="E1065" s="18" t="s">
        <v>2351</v>
      </c>
      <c r="F1065" s="18" t="s">
        <v>444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18.590000152587891</v>
      </c>
      <c r="P1065" s="7" t="s">
        <v>514</v>
      </c>
      <c r="Q1065" s="7" t="s">
        <v>1104</v>
      </c>
      <c r="R1065" s="7">
        <v>0</v>
      </c>
      <c r="S1065" s="7">
        <v>0</v>
      </c>
      <c r="T1065" s="7">
        <v>0</v>
      </c>
      <c r="U1065" s="7" t="s">
        <v>2352</v>
      </c>
      <c r="V1065" s="7">
        <v>0</v>
      </c>
      <c r="W1065" s="18">
        <v>0</v>
      </c>
    </row>
    <row r="1066" spans="1:23" ht="15" customHeight="1">
      <c r="A1066" s="18" t="s">
        <v>74</v>
      </c>
      <c r="B1066" s="18" t="s">
        <v>226</v>
      </c>
      <c r="C1066" s="18" t="s">
        <v>2327</v>
      </c>
      <c r="D1066" s="18" t="s">
        <v>2328</v>
      </c>
      <c r="E1066" s="18" t="s">
        <v>2353</v>
      </c>
      <c r="F1066" s="18" t="s">
        <v>444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514</v>
      </c>
      <c r="Q1066" s="7" t="s">
        <v>1104</v>
      </c>
      <c r="R1066" s="7">
        <v>0</v>
      </c>
      <c r="S1066" s="7">
        <v>0</v>
      </c>
      <c r="T1066" s="7">
        <v>0</v>
      </c>
      <c r="U1066" s="7" t="s">
        <v>2354</v>
      </c>
      <c r="V1066" s="7">
        <v>0</v>
      </c>
      <c r="W1066" s="18">
        <v>0</v>
      </c>
    </row>
    <row r="1067" spans="1:23" ht="15" customHeight="1">
      <c r="A1067" s="18" t="s">
        <v>74</v>
      </c>
      <c r="B1067" s="18" t="s">
        <v>228</v>
      </c>
      <c r="C1067" s="18" t="s">
        <v>2333</v>
      </c>
      <c r="D1067" s="18" t="s">
        <v>2334</v>
      </c>
      <c r="E1067" s="18" t="s">
        <v>2355</v>
      </c>
      <c r="F1067" s="18" t="s">
        <v>444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445</v>
      </c>
      <c r="Q1067" s="7" t="s">
        <v>1835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74</v>
      </c>
      <c r="B1068" s="18" t="s">
        <v>229</v>
      </c>
      <c r="C1068" s="18" t="s">
        <v>2323</v>
      </c>
      <c r="D1068" s="18" t="s">
        <v>2324</v>
      </c>
      <c r="E1068" s="18" t="s">
        <v>2356</v>
      </c>
      <c r="F1068" s="18" t="s">
        <v>444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445</v>
      </c>
      <c r="Q1068" s="7" t="s">
        <v>1372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74</v>
      </c>
      <c r="B1069" s="18" t="s">
        <v>229</v>
      </c>
      <c r="C1069" s="18" t="s">
        <v>2323</v>
      </c>
      <c r="D1069" s="18" t="s">
        <v>2324</v>
      </c>
      <c r="E1069" s="18" t="s">
        <v>2357</v>
      </c>
      <c r="F1069" s="18" t="s">
        <v>444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445</v>
      </c>
      <c r="Q1069" s="7" t="s">
        <v>880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74</v>
      </c>
      <c r="B1070" s="18" t="s">
        <v>226</v>
      </c>
      <c r="C1070" s="18" t="s">
        <v>2327</v>
      </c>
      <c r="D1070" s="18" t="s">
        <v>2328</v>
      </c>
      <c r="E1070" s="18" t="s">
        <v>2358</v>
      </c>
      <c r="F1070" s="18" t="s">
        <v>444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450</v>
      </c>
      <c r="Q1070" s="7" t="s">
        <v>2359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74</v>
      </c>
      <c r="B1071" s="18" t="s">
        <v>228</v>
      </c>
      <c r="C1071" s="18" t="s">
        <v>2333</v>
      </c>
      <c r="D1071" s="18" t="s">
        <v>2334</v>
      </c>
      <c r="E1071" s="18" t="s">
        <v>2360</v>
      </c>
      <c r="F1071" s="18" t="s">
        <v>532</v>
      </c>
      <c r="G1071" s="18">
        <v>225</v>
      </c>
      <c r="H1071" s="18">
        <v>1</v>
      </c>
      <c r="I1071" s="18">
        <v>150.80000305175781</v>
      </c>
      <c r="J1071" s="18">
        <v>0</v>
      </c>
      <c r="K1071" s="18">
        <v>150.80000305175781</v>
      </c>
      <c r="L1071" s="18">
        <v>0</v>
      </c>
      <c r="M1071" s="7">
        <v>0</v>
      </c>
      <c r="N1071" s="7">
        <v>-224</v>
      </c>
      <c r="O1071" s="7">
        <v>-73.199996948242188</v>
      </c>
      <c r="P1071" s="7" t="s">
        <v>445</v>
      </c>
      <c r="Q1071" s="7" t="s">
        <v>2309</v>
      </c>
      <c r="R1071" s="7">
        <v>11.100000381469727</v>
      </c>
      <c r="S1071" s="7">
        <v>22</v>
      </c>
      <c r="T1071" s="7">
        <v>150.80000305175781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229</v>
      </c>
      <c r="C1072" s="18" t="s">
        <v>2323</v>
      </c>
      <c r="D1072" s="18" t="s">
        <v>2324</v>
      </c>
      <c r="E1072" s="18" t="s">
        <v>2361</v>
      </c>
      <c r="F1072" s="18" t="s">
        <v>532</v>
      </c>
      <c r="G1072" s="18">
        <v>650</v>
      </c>
      <c r="H1072" s="18">
        <v>0</v>
      </c>
      <c r="I1072" s="18">
        <v>462.42001342773437</v>
      </c>
      <c r="J1072" s="18">
        <v>261.82000732421875</v>
      </c>
      <c r="K1072" s="18">
        <v>462.42001342773437</v>
      </c>
      <c r="L1072" s="18">
        <v>0</v>
      </c>
      <c r="M1072" s="7">
        <v>27</v>
      </c>
      <c r="N1072" s="7">
        <v>-650</v>
      </c>
      <c r="O1072" s="7">
        <v>-160.58000183105469</v>
      </c>
      <c r="P1072" s="7" t="s">
        <v>535</v>
      </c>
      <c r="Q1072" s="7" t="s">
        <v>2362</v>
      </c>
      <c r="R1072" s="7">
        <v>15.300000190734863</v>
      </c>
      <c r="S1072" s="7">
        <v>37</v>
      </c>
      <c r="T1072" s="7">
        <v>200.60000610351562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228</v>
      </c>
      <c r="C1073" s="18" t="s">
        <v>2333</v>
      </c>
      <c r="D1073" s="18" t="s">
        <v>2334</v>
      </c>
      <c r="E1073" s="18" t="s">
        <v>2363</v>
      </c>
      <c r="F1073" s="18" t="s">
        <v>532</v>
      </c>
      <c r="G1073" s="18">
        <v>601</v>
      </c>
      <c r="H1073" s="18">
        <v>0</v>
      </c>
      <c r="I1073" s="18">
        <v>361.60000610351562</v>
      </c>
      <c r="J1073" s="18">
        <v>180.80000305175781</v>
      </c>
      <c r="K1073" s="18">
        <v>361.60000610351562</v>
      </c>
      <c r="L1073" s="18">
        <v>0</v>
      </c>
      <c r="M1073" s="7">
        <v>0</v>
      </c>
      <c r="N1073" s="7">
        <v>-601</v>
      </c>
      <c r="O1073" s="7">
        <v>-239.39999389648437</v>
      </c>
      <c r="P1073" s="7" t="s">
        <v>445</v>
      </c>
      <c r="Q1073" s="7" t="s">
        <v>2364</v>
      </c>
      <c r="R1073" s="7">
        <v>14.399999618530273</v>
      </c>
      <c r="S1073" s="7">
        <v>31</v>
      </c>
      <c r="T1073" s="7">
        <v>180.80000305175781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228</v>
      </c>
      <c r="C1074" s="18" t="s">
        <v>2333</v>
      </c>
      <c r="D1074" s="18" t="s">
        <v>2334</v>
      </c>
      <c r="E1074" s="18" t="s">
        <v>2365</v>
      </c>
      <c r="F1074" s="18" t="s">
        <v>532</v>
      </c>
      <c r="G1074" s="18">
        <v>115</v>
      </c>
      <c r="H1074" s="18">
        <v>0</v>
      </c>
      <c r="I1074" s="18">
        <v>79.580001831054688</v>
      </c>
      <c r="J1074" s="18">
        <v>3.380000114440918</v>
      </c>
      <c r="K1074" s="18">
        <v>79.580001831054688</v>
      </c>
      <c r="L1074" s="18">
        <v>-1.9999999552965164E-2</v>
      </c>
      <c r="M1074" s="7">
        <v>0</v>
      </c>
      <c r="N1074" s="7">
        <v>-115</v>
      </c>
      <c r="O1074" s="7">
        <v>-35.439998626708984</v>
      </c>
      <c r="P1074" s="7" t="s">
        <v>445</v>
      </c>
      <c r="Q1074" s="7" t="s">
        <v>2179</v>
      </c>
      <c r="R1074" s="7">
        <v>3.4000000953674316</v>
      </c>
      <c r="S1074" s="7">
        <v>9</v>
      </c>
      <c r="T1074" s="7">
        <v>76.199996948242188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228</v>
      </c>
      <c r="C1075" s="18" t="s">
        <v>2333</v>
      </c>
      <c r="D1075" s="18" t="s">
        <v>2334</v>
      </c>
      <c r="E1075" s="18" t="s">
        <v>2366</v>
      </c>
      <c r="F1075" s="18" t="s">
        <v>532</v>
      </c>
      <c r="G1075" s="18">
        <v>100</v>
      </c>
      <c r="H1075" s="18">
        <v>0</v>
      </c>
      <c r="I1075" s="18">
        <v>70</v>
      </c>
      <c r="J1075" s="18">
        <v>0</v>
      </c>
      <c r="K1075" s="18">
        <v>70</v>
      </c>
      <c r="L1075" s="18">
        <v>-3.9999999105930328E-2</v>
      </c>
      <c r="M1075" s="7">
        <v>0</v>
      </c>
      <c r="N1075" s="7">
        <v>-100</v>
      </c>
      <c r="O1075" s="7">
        <v>-30.040000915527344</v>
      </c>
      <c r="P1075" s="7" t="s">
        <v>445</v>
      </c>
      <c r="Q1075" s="7" t="s">
        <v>1118</v>
      </c>
      <c r="R1075" s="7">
        <v>2.2000000476837158</v>
      </c>
      <c r="S1075" s="7">
        <v>8</v>
      </c>
      <c r="T1075" s="7">
        <v>70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229</v>
      </c>
      <c r="C1076" s="18" t="s">
        <v>2323</v>
      </c>
      <c r="D1076" s="18" t="s">
        <v>2324</v>
      </c>
      <c r="E1076" s="18" t="s">
        <v>2367</v>
      </c>
      <c r="F1076" s="18" t="s">
        <v>532</v>
      </c>
      <c r="G1076" s="18">
        <v>331</v>
      </c>
      <c r="H1076" s="18">
        <v>0</v>
      </c>
      <c r="I1076" s="18">
        <v>261.1099853515625</v>
      </c>
      <c r="J1076" s="18">
        <v>-29.010000228881836</v>
      </c>
      <c r="K1076" s="18">
        <v>261.1099853515625</v>
      </c>
      <c r="L1076" s="18">
        <v>-0.15999999642372131</v>
      </c>
      <c r="M1076" s="7">
        <v>0</v>
      </c>
      <c r="N1076" s="7">
        <v>-331</v>
      </c>
      <c r="O1076" s="7">
        <v>-70.050003051757813</v>
      </c>
      <c r="P1076" s="7" t="s">
        <v>450</v>
      </c>
      <c r="Q1076" s="7" t="s">
        <v>2368</v>
      </c>
      <c r="R1076" s="7">
        <v>21.600000381469727</v>
      </c>
      <c r="S1076" s="7">
        <v>62</v>
      </c>
      <c r="T1076" s="7">
        <v>290.1199951171875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228</v>
      </c>
      <c r="C1077" s="18" t="s">
        <v>2333</v>
      </c>
      <c r="D1077" s="18" t="s">
        <v>2334</v>
      </c>
      <c r="E1077" s="18" t="s">
        <v>2369</v>
      </c>
      <c r="F1077" s="18" t="s">
        <v>532</v>
      </c>
      <c r="G1077" s="18">
        <v>293</v>
      </c>
      <c r="H1077" s="18">
        <v>0</v>
      </c>
      <c r="I1077" s="18">
        <v>201.08999633789062</v>
      </c>
      <c r="J1077" s="18">
        <v>70.489997863769531</v>
      </c>
      <c r="K1077" s="18">
        <v>201.08999633789062</v>
      </c>
      <c r="L1077" s="18">
        <v>0</v>
      </c>
      <c r="M1077" s="7">
        <v>0</v>
      </c>
      <c r="N1077" s="7">
        <v>-293</v>
      </c>
      <c r="O1077" s="7">
        <v>-91.910003662109375</v>
      </c>
      <c r="P1077" s="7" t="s">
        <v>445</v>
      </c>
      <c r="Q1077" s="7" t="s">
        <v>2370</v>
      </c>
      <c r="R1077" s="7">
        <v>8.3999996185302734</v>
      </c>
      <c r="S1077" s="7">
        <v>25</v>
      </c>
      <c r="T1077" s="7">
        <v>130.60000610351562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229</v>
      </c>
      <c r="C1078" s="18" t="s">
        <v>2323</v>
      </c>
      <c r="D1078" s="18" t="s">
        <v>2324</v>
      </c>
      <c r="E1078" s="18" t="s">
        <v>2371</v>
      </c>
      <c r="F1078" s="18" t="s">
        <v>532</v>
      </c>
      <c r="G1078" s="18">
        <v>166</v>
      </c>
      <c r="H1078" s="18">
        <v>0</v>
      </c>
      <c r="I1078" s="18">
        <v>122.5</v>
      </c>
      <c r="J1078" s="18">
        <v>11.5</v>
      </c>
      <c r="K1078" s="18">
        <v>122.5</v>
      </c>
      <c r="L1078" s="18">
        <v>0</v>
      </c>
      <c r="M1078" s="7">
        <v>0</v>
      </c>
      <c r="N1078" s="7">
        <v>-166</v>
      </c>
      <c r="O1078" s="7">
        <v>-43.5</v>
      </c>
      <c r="P1078" s="7" t="s">
        <v>535</v>
      </c>
      <c r="Q1078" s="7" t="s">
        <v>551</v>
      </c>
      <c r="R1078" s="7">
        <v>6</v>
      </c>
      <c r="S1078" s="7">
        <v>24</v>
      </c>
      <c r="T1078" s="7">
        <v>111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228</v>
      </c>
      <c r="C1079" s="18" t="s">
        <v>2333</v>
      </c>
      <c r="D1079" s="18" t="s">
        <v>2334</v>
      </c>
      <c r="E1079" s="18" t="s">
        <v>2372</v>
      </c>
      <c r="F1079" s="18" t="s">
        <v>532</v>
      </c>
      <c r="G1079" s="18">
        <v>311</v>
      </c>
      <c r="H1079" s="18">
        <v>0</v>
      </c>
      <c r="I1079" s="18">
        <v>221.38999938964844</v>
      </c>
      <c r="J1079" s="18">
        <v>-23.5</v>
      </c>
      <c r="K1079" s="18">
        <v>221.38999938964844</v>
      </c>
      <c r="L1079" s="18">
        <v>-0.23000000417232513</v>
      </c>
      <c r="M1079" s="7">
        <v>0</v>
      </c>
      <c r="N1079" s="7">
        <v>-311</v>
      </c>
      <c r="O1079" s="7">
        <v>-89.839996337890625</v>
      </c>
      <c r="P1079" s="7" t="s">
        <v>445</v>
      </c>
      <c r="Q1079" s="7" t="s">
        <v>2373</v>
      </c>
      <c r="R1079" s="7">
        <v>15.699999809265137</v>
      </c>
      <c r="S1079" s="7">
        <v>52</v>
      </c>
      <c r="T1079" s="7">
        <v>244.88999938964844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228</v>
      </c>
      <c r="C1080" s="18" t="s">
        <v>2333</v>
      </c>
      <c r="D1080" s="18" t="s">
        <v>2334</v>
      </c>
      <c r="E1080" s="18" t="s">
        <v>2374</v>
      </c>
      <c r="F1080" s="18" t="s">
        <v>532</v>
      </c>
      <c r="G1080" s="18">
        <v>196</v>
      </c>
      <c r="H1080" s="18">
        <v>0</v>
      </c>
      <c r="I1080" s="18">
        <v>152.63999938964844</v>
      </c>
      <c r="J1080" s="18">
        <v>-16.959999084472656</v>
      </c>
      <c r="K1080" s="18">
        <v>152.63999938964844</v>
      </c>
      <c r="L1080" s="18">
        <v>-7.0000000298023224E-2</v>
      </c>
      <c r="M1080" s="7">
        <v>0</v>
      </c>
      <c r="N1080" s="7">
        <v>-196</v>
      </c>
      <c r="O1080" s="7">
        <v>-43.430000305175781</v>
      </c>
      <c r="P1080" s="7" t="s">
        <v>535</v>
      </c>
      <c r="Q1080" s="7" t="s">
        <v>1307</v>
      </c>
      <c r="R1080" s="7">
        <v>10.5</v>
      </c>
      <c r="S1080" s="7">
        <v>38</v>
      </c>
      <c r="T1080" s="7">
        <v>169.60000610351562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229</v>
      </c>
      <c r="C1081" s="18" t="s">
        <v>2323</v>
      </c>
      <c r="D1081" s="18" t="s">
        <v>2324</v>
      </c>
      <c r="E1081" s="18" t="s">
        <v>2375</v>
      </c>
      <c r="F1081" s="18" t="s">
        <v>532</v>
      </c>
      <c r="G1081" s="18">
        <v>457</v>
      </c>
      <c r="H1081" s="18">
        <v>0</v>
      </c>
      <c r="I1081" s="18">
        <v>316.39999389648438</v>
      </c>
      <c r="J1081" s="18">
        <v>0</v>
      </c>
      <c r="K1081" s="18">
        <v>316.39999389648438</v>
      </c>
      <c r="L1081" s="18">
        <v>-0.11999999731779099</v>
      </c>
      <c r="M1081" s="7">
        <v>0</v>
      </c>
      <c r="N1081" s="7">
        <v>-457</v>
      </c>
      <c r="O1081" s="7">
        <v>-140.72000122070312</v>
      </c>
      <c r="P1081" s="7" t="s">
        <v>445</v>
      </c>
      <c r="Q1081" s="7" t="s">
        <v>2376</v>
      </c>
      <c r="R1081" s="7">
        <v>21.299999237060547</v>
      </c>
      <c r="S1081" s="7">
        <v>69</v>
      </c>
      <c r="T1081" s="7">
        <v>316.39999389648438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228</v>
      </c>
      <c r="C1082" s="18" t="s">
        <v>2333</v>
      </c>
      <c r="D1082" s="18" t="s">
        <v>2334</v>
      </c>
      <c r="E1082" s="18" t="s">
        <v>2377</v>
      </c>
      <c r="F1082" s="18" t="s">
        <v>532</v>
      </c>
      <c r="G1082" s="18">
        <v>115</v>
      </c>
      <c r="H1082" s="18">
        <v>0</v>
      </c>
      <c r="I1082" s="18">
        <v>82.080001831054687</v>
      </c>
      <c r="J1082" s="18">
        <v>9.0799999237060547</v>
      </c>
      <c r="K1082" s="18">
        <v>82.080001831054687</v>
      </c>
      <c r="L1082" s="18">
        <v>-5.9999998658895493E-2</v>
      </c>
      <c r="M1082" s="7">
        <v>0</v>
      </c>
      <c r="N1082" s="7">
        <v>-115</v>
      </c>
      <c r="O1082" s="7">
        <v>-32.979999542236328</v>
      </c>
      <c r="P1082" s="7" t="s">
        <v>445</v>
      </c>
      <c r="Q1082" s="7" t="s">
        <v>2378</v>
      </c>
      <c r="R1082" s="7">
        <v>2.0999999046325684</v>
      </c>
      <c r="S1082" s="7">
        <v>11</v>
      </c>
      <c r="T1082" s="7">
        <v>73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226</v>
      </c>
      <c r="C1083" s="18" t="s">
        <v>2327</v>
      </c>
      <c r="D1083" s="18" t="s">
        <v>2328</v>
      </c>
      <c r="E1083" s="18" t="s">
        <v>2379</v>
      </c>
      <c r="F1083" s="18" t="s">
        <v>532</v>
      </c>
      <c r="G1083" s="18">
        <v>157</v>
      </c>
      <c r="H1083" s="18">
        <v>0</v>
      </c>
      <c r="I1083" s="18">
        <v>123.62000274658203</v>
      </c>
      <c r="J1083" s="18">
        <v>-13.739999771118164</v>
      </c>
      <c r="K1083" s="18">
        <v>123.62000274658203</v>
      </c>
      <c r="L1083" s="18">
        <v>-7.9999998211860657E-2</v>
      </c>
      <c r="M1083" s="7">
        <v>0</v>
      </c>
      <c r="N1083" s="7">
        <v>-157</v>
      </c>
      <c r="O1083" s="7">
        <v>-33.459999084472656</v>
      </c>
      <c r="P1083" s="7" t="s">
        <v>540</v>
      </c>
      <c r="Q1083" s="7" t="s">
        <v>2380</v>
      </c>
      <c r="R1083" s="7">
        <v>9.6000003814697266</v>
      </c>
      <c r="S1083" s="7">
        <v>39</v>
      </c>
      <c r="T1083" s="7">
        <v>137.36000061035156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229</v>
      </c>
      <c r="C1084" s="18" t="s">
        <v>2323</v>
      </c>
      <c r="D1084" s="18" t="s">
        <v>2324</v>
      </c>
      <c r="E1084" s="18" t="s">
        <v>2381</v>
      </c>
      <c r="F1084" s="18" t="s">
        <v>532</v>
      </c>
      <c r="G1084" s="18">
        <v>124</v>
      </c>
      <c r="H1084" s="18">
        <v>124</v>
      </c>
      <c r="I1084" s="18">
        <v>83.989997863769531</v>
      </c>
      <c r="J1084" s="18">
        <v>7.9899997711181641</v>
      </c>
      <c r="K1084" s="18">
        <v>83.989997863769531</v>
      </c>
      <c r="L1084" s="18">
        <v>0</v>
      </c>
      <c r="M1084" s="7">
        <v>0</v>
      </c>
      <c r="N1084" s="7">
        <v>0</v>
      </c>
      <c r="O1084" s="7">
        <v>83.989997863769531</v>
      </c>
      <c r="P1084" s="7" t="s">
        <v>445</v>
      </c>
      <c r="Q1084" s="7" t="s">
        <v>2382</v>
      </c>
      <c r="R1084" s="7">
        <v>3</v>
      </c>
      <c r="S1084" s="7">
        <v>12</v>
      </c>
      <c r="T1084" s="7">
        <v>76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226</v>
      </c>
      <c r="C1085" s="18" t="s">
        <v>2327</v>
      </c>
      <c r="D1085" s="18" t="s">
        <v>2328</v>
      </c>
      <c r="E1085" s="18" t="s">
        <v>2383</v>
      </c>
      <c r="F1085" s="18" t="s">
        <v>532</v>
      </c>
      <c r="G1085" s="18">
        <v>120</v>
      </c>
      <c r="H1085" s="18">
        <v>0</v>
      </c>
      <c r="I1085" s="18">
        <v>114.58000183105469</v>
      </c>
      <c r="J1085" s="18">
        <v>19.340000152587891</v>
      </c>
      <c r="K1085" s="18">
        <v>114.58000183105469</v>
      </c>
      <c r="L1085" s="18">
        <v>-9.0000003576278687E-2</v>
      </c>
      <c r="M1085" s="7">
        <v>0</v>
      </c>
      <c r="N1085" s="7">
        <v>-120</v>
      </c>
      <c r="O1085" s="7">
        <v>-5.5100002288818359</v>
      </c>
      <c r="P1085" s="7" t="s">
        <v>450</v>
      </c>
      <c r="Q1085" s="7" t="s">
        <v>1232</v>
      </c>
      <c r="R1085" s="7">
        <v>4.4000000953674316</v>
      </c>
      <c r="S1085" s="7">
        <v>20</v>
      </c>
      <c r="T1085" s="7">
        <v>95.239997863769531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229</v>
      </c>
      <c r="C1086" s="18" t="s">
        <v>2323</v>
      </c>
      <c r="D1086" s="18" t="s">
        <v>2324</v>
      </c>
      <c r="E1086" s="18" t="s">
        <v>2384</v>
      </c>
      <c r="F1086" s="18" t="s">
        <v>532</v>
      </c>
      <c r="G1086" s="18">
        <v>206</v>
      </c>
      <c r="H1086" s="18">
        <v>0</v>
      </c>
      <c r="I1086" s="18">
        <v>144</v>
      </c>
      <c r="J1086" s="18">
        <v>72</v>
      </c>
      <c r="K1086" s="18">
        <v>144</v>
      </c>
      <c r="L1086" s="18">
        <v>0</v>
      </c>
      <c r="M1086" s="7">
        <v>0</v>
      </c>
      <c r="N1086" s="7">
        <v>-206</v>
      </c>
      <c r="O1086" s="7">
        <v>-62</v>
      </c>
      <c r="P1086" s="7" t="s">
        <v>445</v>
      </c>
      <c r="Q1086" s="7" t="s">
        <v>2385</v>
      </c>
      <c r="R1086" s="7">
        <v>2.5</v>
      </c>
      <c r="S1086" s="7">
        <v>12</v>
      </c>
      <c r="T1086" s="7">
        <v>72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226</v>
      </c>
      <c r="C1087" s="18" t="s">
        <v>2327</v>
      </c>
      <c r="D1087" s="18" t="s">
        <v>2328</v>
      </c>
      <c r="E1087" s="18" t="s">
        <v>2386</v>
      </c>
      <c r="F1087" s="18" t="s">
        <v>532</v>
      </c>
      <c r="G1087" s="18">
        <v>156</v>
      </c>
      <c r="H1087" s="18">
        <v>0</v>
      </c>
      <c r="I1087" s="18">
        <v>112.83999633789062</v>
      </c>
      <c r="J1087" s="18">
        <v>2.119999885559082</v>
      </c>
      <c r="K1087" s="18">
        <v>112.83999633789062</v>
      </c>
      <c r="L1087" s="18">
        <v>0</v>
      </c>
      <c r="M1087" s="7">
        <v>0</v>
      </c>
      <c r="N1087" s="7">
        <v>-156</v>
      </c>
      <c r="O1087" s="7">
        <v>-43.159999847412109</v>
      </c>
      <c r="P1087" s="7" t="s">
        <v>450</v>
      </c>
      <c r="Q1087" s="7" t="s">
        <v>2387</v>
      </c>
      <c r="R1087" s="7">
        <v>7.5999999046325684</v>
      </c>
      <c r="S1087" s="7">
        <v>24</v>
      </c>
      <c r="T1087" s="7">
        <v>110.72000122070312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228</v>
      </c>
      <c r="C1088" s="18" t="s">
        <v>2333</v>
      </c>
      <c r="D1088" s="18" t="s">
        <v>2334</v>
      </c>
      <c r="E1088" s="18" t="s">
        <v>2388</v>
      </c>
      <c r="F1088" s="18" t="s">
        <v>532</v>
      </c>
      <c r="G1088" s="18">
        <v>319</v>
      </c>
      <c r="H1088" s="18">
        <v>0</v>
      </c>
      <c r="I1088" s="18">
        <v>214.53999328613281</v>
      </c>
      <c r="J1088" s="18">
        <v>29.139999389648437</v>
      </c>
      <c r="K1088" s="18">
        <v>214.53999328613281</v>
      </c>
      <c r="L1088" s="18">
        <v>0</v>
      </c>
      <c r="M1088" s="7">
        <v>0</v>
      </c>
      <c r="N1088" s="7">
        <v>-319</v>
      </c>
      <c r="O1088" s="7">
        <v>-104.45999908447266</v>
      </c>
      <c r="P1088" s="7" t="s">
        <v>445</v>
      </c>
      <c r="Q1088" s="7" t="s">
        <v>1692</v>
      </c>
      <c r="R1088" s="7">
        <v>13.100000381469727</v>
      </c>
      <c r="S1088" s="7">
        <v>41</v>
      </c>
      <c r="T1088" s="7">
        <v>185.39999389648437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229</v>
      </c>
      <c r="C1089" s="18" t="s">
        <v>2323</v>
      </c>
      <c r="D1089" s="18" t="s">
        <v>2324</v>
      </c>
      <c r="E1089" s="18" t="s">
        <v>2389</v>
      </c>
      <c r="F1089" s="18" t="s">
        <v>532</v>
      </c>
      <c r="G1089" s="18">
        <v>130</v>
      </c>
      <c r="H1089" s="18">
        <v>130</v>
      </c>
      <c r="I1089" s="18">
        <v>115.61000061035156</v>
      </c>
      <c r="J1089" s="18">
        <v>-12.119999885559082</v>
      </c>
      <c r="K1089" s="18">
        <v>115.61000061035156</v>
      </c>
      <c r="L1089" s="18">
        <v>-0.25</v>
      </c>
      <c r="M1089" s="7">
        <v>0</v>
      </c>
      <c r="N1089" s="7">
        <v>0</v>
      </c>
      <c r="O1089" s="7">
        <v>115.36000061035156</v>
      </c>
      <c r="P1089" s="7" t="s">
        <v>535</v>
      </c>
      <c r="Q1089" s="7" t="s">
        <v>588</v>
      </c>
      <c r="R1089" s="7">
        <v>5.3000001907348633</v>
      </c>
      <c r="S1089" s="7">
        <v>18</v>
      </c>
      <c r="T1089" s="7">
        <v>127.73000335693359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228</v>
      </c>
      <c r="C1090" s="18" t="s">
        <v>2333</v>
      </c>
      <c r="D1090" s="18" t="s">
        <v>2334</v>
      </c>
      <c r="E1090" s="18" t="s">
        <v>2390</v>
      </c>
      <c r="F1090" s="18" t="s">
        <v>532</v>
      </c>
      <c r="G1090" s="18">
        <v>327</v>
      </c>
      <c r="H1090" s="18">
        <v>327</v>
      </c>
      <c r="I1090" s="18">
        <v>242.94000244140625</v>
      </c>
      <c r="J1090" s="18">
        <v>53.139999389648437</v>
      </c>
      <c r="K1090" s="18">
        <v>242.94000244140625</v>
      </c>
      <c r="L1090" s="18">
        <v>0</v>
      </c>
      <c r="M1090" s="7">
        <v>0</v>
      </c>
      <c r="N1090" s="7">
        <v>0</v>
      </c>
      <c r="O1090" s="7">
        <v>242.94000244140625</v>
      </c>
      <c r="P1090" s="7" t="s">
        <v>445</v>
      </c>
      <c r="Q1090" s="7" t="s">
        <v>1821</v>
      </c>
      <c r="R1090" s="7">
        <v>13.600000381469727</v>
      </c>
      <c r="S1090" s="7">
        <v>41</v>
      </c>
      <c r="T1090" s="7">
        <v>189.80000305175781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229</v>
      </c>
      <c r="C1091" s="18" t="s">
        <v>2323</v>
      </c>
      <c r="D1091" s="18" t="s">
        <v>2324</v>
      </c>
      <c r="E1091" s="18" t="s">
        <v>2391</v>
      </c>
      <c r="F1091" s="18" t="s">
        <v>532</v>
      </c>
      <c r="G1091" s="18">
        <v>115</v>
      </c>
      <c r="H1091" s="18">
        <v>0</v>
      </c>
      <c r="I1091" s="18">
        <v>132.8800048828125</v>
      </c>
      <c r="J1091" s="18">
        <v>-14.760000228881836</v>
      </c>
      <c r="K1091" s="18">
        <v>132.8800048828125</v>
      </c>
      <c r="L1091" s="18">
        <v>-0.18000000715255737</v>
      </c>
      <c r="M1091" s="7">
        <v>0</v>
      </c>
      <c r="N1091" s="7">
        <v>-115</v>
      </c>
      <c r="O1091" s="7">
        <v>17.700000762939453</v>
      </c>
      <c r="P1091" s="7" t="s">
        <v>450</v>
      </c>
      <c r="Q1091" s="7" t="s">
        <v>2392</v>
      </c>
      <c r="R1091" s="7">
        <v>9.1000003814697266</v>
      </c>
      <c r="S1091" s="7">
        <v>29</v>
      </c>
      <c r="T1091" s="7">
        <v>147.63999938964844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228</v>
      </c>
      <c r="C1092" s="18" t="s">
        <v>2333</v>
      </c>
      <c r="D1092" s="18" t="s">
        <v>2334</v>
      </c>
      <c r="E1092" s="18" t="s">
        <v>2393</v>
      </c>
      <c r="F1092" s="18" t="s">
        <v>532</v>
      </c>
      <c r="G1092" s="18">
        <v>160</v>
      </c>
      <c r="H1092" s="18">
        <v>0</v>
      </c>
      <c r="I1092" s="18">
        <v>110.69000244140625</v>
      </c>
      <c r="J1092" s="18">
        <v>13.180000305175781</v>
      </c>
      <c r="K1092" s="18">
        <v>110.69000244140625</v>
      </c>
      <c r="L1092" s="18">
        <v>-0.23999999463558197</v>
      </c>
      <c r="M1092" s="7">
        <v>0</v>
      </c>
      <c r="N1092" s="7">
        <v>-160</v>
      </c>
      <c r="O1092" s="7">
        <v>-49.549999237060547</v>
      </c>
      <c r="P1092" s="7" t="s">
        <v>445</v>
      </c>
      <c r="Q1092" s="7" t="s">
        <v>1705</v>
      </c>
      <c r="R1092" s="7">
        <v>2.9000000953674316</v>
      </c>
      <c r="S1092" s="7">
        <v>10</v>
      </c>
      <c r="T1092" s="7">
        <v>97.510002136230469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229</v>
      </c>
      <c r="C1093" s="18" t="s">
        <v>2323</v>
      </c>
      <c r="D1093" s="18" t="s">
        <v>2324</v>
      </c>
      <c r="E1093" s="18" t="s">
        <v>2394</v>
      </c>
      <c r="F1093" s="18" t="s">
        <v>532</v>
      </c>
      <c r="G1093" s="18">
        <v>167</v>
      </c>
      <c r="H1093" s="18">
        <v>0</v>
      </c>
      <c r="I1093" s="18">
        <v>119.37999725341797</v>
      </c>
      <c r="J1093" s="18">
        <v>-13.260000228881836</v>
      </c>
      <c r="K1093" s="18">
        <v>119.37999725341797</v>
      </c>
      <c r="L1093" s="18">
        <v>0</v>
      </c>
      <c r="M1093" s="7">
        <v>0</v>
      </c>
      <c r="N1093" s="7">
        <v>-167</v>
      </c>
      <c r="O1093" s="7">
        <v>-47.619998931884766</v>
      </c>
      <c r="P1093" s="7" t="s">
        <v>450</v>
      </c>
      <c r="Q1093" s="7" t="s">
        <v>2395</v>
      </c>
      <c r="R1093" s="7">
        <v>10.300000190734863</v>
      </c>
      <c r="S1093" s="7">
        <v>32</v>
      </c>
      <c r="T1093" s="7">
        <v>132.63999938964844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226</v>
      </c>
      <c r="C1094" s="18" t="s">
        <v>2327</v>
      </c>
      <c r="D1094" s="18" t="s">
        <v>2328</v>
      </c>
      <c r="E1094" s="18" t="s">
        <v>2396</v>
      </c>
      <c r="F1094" s="18" t="s">
        <v>532</v>
      </c>
      <c r="G1094" s="18">
        <v>911</v>
      </c>
      <c r="H1094" s="18">
        <v>0</v>
      </c>
      <c r="I1094" s="18">
        <v>649.65997314453125</v>
      </c>
      <c r="J1094" s="18">
        <v>51.939998626708984</v>
      </c>
      <c r="K1094" s="18">
        <v>649.65997314453125</v>
      </c>
      <c r="L1094" s="18">
        <v>0</v>
      </c>
      <c r="M1094" s="7">
        <v>35</v>
      </c>
      <c r="N1094" s="7">
        <v>-911</v>
      </c>
      <c r="O1094" s="7">
        <v>-226.33999633789063</v>
      </c>
      <c r="P1094" s="7" t="s">
        <v>540</v>
      </c>
      <c r="Q1094" s="7" t="s">
        <v>1711</v>
      </c>
      <c r="R1094" s="7">
        <v>45.599998474121094</v>
      </c>
      <c r="S1094" s="7">
        <v>131</v>
      </c>
      <c r="T1094" s="7">
        <v>597.719970703125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228</v>
      </c>
      <c r="C1095" s="18" t="s">
        <v>2333</v>
      </c>
      <c r="D1095" s="18" t="s">
        <v>2334</v>
      </c>
      <c r="E1095" s="18" t="s">
        <v>2397</v>
      </c>
      <c r="F1095" s="18" t="s">
        <v>532</v>
      </c>
      <c r="G1095" s="18">
        <v>317</v>
      </c>
      <c r="H1095" s="18">
        <v>317</v>
      </c>
      <c r="I1095" s="18">
        <v>202</v>
      </c>
      <c r="J1095" s="18">
        <v>25.600000381469727</v>
      </c>
      <c r="K1095" s="18">
        <v>202</v>
      </c>
      <c r="L1095" s="18">
        <v>0</v>
      </c>
      <c r="M1095" s="7">
        <v>0</v>
      </c>
      <c r="N1095" s="7">
        <v>0</v>
      </c>
      <c r="O1095" s="7">
        <v>202</v>
      </c>
      <c r="P1095" s="7" t="s">
        <v>445</v>
      </c>
      <c r="Q1095" s="7" t="s">
        <v>2398</v>
      </c>
      <c r="R1095" s="7">
        <v>13.699999809265137</v>
      </c>
      <c r="S1095" s="7">
        <v>38</v>
      </c>
      <c r="T1095" s="7">
        <v>176.39999389648437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229</v>
      </c>
      <c r="C1096" s="18" t="s">
        <v>2323</v>
      </c>
      <c r="D1096" s="18" t="s">
        <v>2324</v>
      </c>
      <c r="E1096" s="18" t="s">
        <v>2399</v>
      </c>
      <c r="F1096" s="18" t="s">
        <v>532</v>
      </c>
      <c r="G1096" s="18">
        <v>225</v>
      </c>
      <c r="H1096" s="18">
        <v>0</v>
      </c>
      <c r="I1096" s="18">
        <v>198.3800048828125</v>
      </c>
      <c r="J1096" s="18">
        <v>34.819999694824219</v>
      </c>
      <c r="K1096" s="18">
        <v>198.3800048828125</v>
      </c>
      <c r="L1096" s="18">
        <v>0</v>
      </c>
      <c r="M1096" s="7">
        <v>0</v>
      </c>
      <c r="N1096" s="7">
        <v>-225</v>
      </c>
      <c r="O1096" s="7">
        <v>-26.620000839233398</v>
      </c>
      <c r="P1096" s="7" t="s">
        <v>450</v>
      </c>
      <c r="Q1096" s="7" t="s">
        <v>1025</v>
      </c>
      <c r="R1096" s="7">
        <v>13.199999809265137</v>
      </c>
      <c r="S1096" s="7">
        <v>44</v>
      </c>
      <c r="T1096" s="7">
        <v>163.55999755859375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226</v>
      </c>
      <c r="C1097" s="18" t="s">
        <v>2327</v>
      </c>
      <c r="D1097" s="18" t="s">
        <v>2328</v>
      </c>
      <c r="E1097" s="18" t="s">
        <v>2400</v>
      </c>
      <c r="F1097" s="18" t="s">
        <v>532</v>
      </c>
      <c r="G1097" s="18">
        <v>139</v>
      </c>
      <c r="H1097" s="18">
        <v>0</v>
      </c>
      <c r="I1097" s="18">
        <v>106.56999969482422</v>
      </c>
      <c r="J1097" s="18">
        <v>6.929999828338623</v>
      </c>
      <c r="K1097" s="18">
        <v>106.56999969482422</v>
      </c>
      <c r="L1097" s="18">
        <v>-2.9999999329447746E-2</v>
      </c>
      <c r="M1097" s="7">
        <v>0</v>
      </c>
      <c r="N1097" s="7">
        <v>-139</v>
      </c>
      <c r="O1097" s="7">
        <v>-32.459999084472656</v>
      </c>
      <c r="P1097" s="7" t="s">
        <v>540</v>
      </c>
      <c r="Q1097" s="7" t="s">
        <v>2401</v>
      </c>
      <c r="R1097" s="7">
        <v>7.3000001907348633</v>
      </c>
      <c r="S1097" s="7">
        <v>22</v>
      </c>
      <c r="T1097" s="7">
        <v>99.639999389648437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229</v>
      </c>
      <c r="C1098" s="18" t="s">
        <v>2323</v>
      </c>
      <c r="D1098" s="18" t="s">
        <v>2324</v>
      </c>
      <c r="E1098" s="18" t="s">
        <v>2402</v>
      </c>
      <c r="F1098" s="18" t="s">
        <v>532</v>
      </c>
      <c r="G1098" s="18">
        <v>147</v>
      </c>
      <c r="H1098" s="18">
        <v>0</v>
      </c>
      <c r="I1098" s="18">
        <v>86.80999755859375</v>
      </c>
      <c r="J1098" s="18">
        <v>9.9999997764825821E-3</v>
      </c>
      <c r="K1098" s="18">
        <v>86.80999755859375</v>
      </c>
      <c r="L1098" s="18">
        <v>0</v>
      </c>
      <c r="M1098" s="7">
        <v>0</v>
      </c>
      <c r="N1098" s="7">
        <v>-147</v>
      </c>
      <c r="O1098" s="7">
        <v>-60.189998626708984</v>
      </c>
      <c r="P1098" s="7" t="s">
        <v>450</v>
      </c>
      <c r="Q1098" s="7" t="s">
        <v>1157</v>
      </c>
      <c r="R1098" s="7">
        <v>7.5</v>
      </c>
      <c r="S1098" s="7">
        <v>20</v>
      </c>
      <c r="T1098" s="7">
        <v>86.800003051757813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226</v>
      </c>
      <c r="C1099" s="18" t="s">
        <v>2327</v>
      </c>
      <c r="D1099" s="18" t="s">
        <v>2328</v>
      </c>
      <c r="E1099" s="18" t="s">
        <v>2403</v>
      </c>
      <c r="F1099" s="18" t="s">
        <v>532</v>
      </c>
      <c r="G1099" s="18">
        <v>196</v>
      </c>
      <c r="H1099" s="18">
        <v>0</v>
      </c>
      <c r="I1099" s="18">
        <v>148.3800048828125</v>
      </c>
      <c r="J1099" s="18">
        <v>1.1799999475479126</v>
      </c>
      <c r="K1099" s="18">
        <v>148.3800048828125</v>
      </c>
      <c r="L1099" s="18">
        <v>-2.9999999329447746E-2</v>
      </c>
      <c r="M1099" s="7">
        <v>0</v>
      </c>
      <c r="N1099" s="7">
        <v>-196</v>
      </c>
      <c r="O1099" s="7">
        <v>-47.650001525878906</v>
      </c>
      <c r="P1099" s="7" t="s">
        <v>540</v>
      </c>
      <c r="Q1099" s="7" t="s">
        <v>1344</v>
      </c>
      <c r="R1099" s="7">
        <v>12.699999809265137</v>
      </c>
      <c r="S1099" s="7">
        <v>35</v>
      </c>
      <c r="T1099" s="7">
        <v>147.19999694824219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228</v>
      </c>
      <c r="C1100" s="18" t="s">
        <v>2333</v>
      </c>
      <c r="D1100" s="18" t="s">
        <v>2334</v>
      </c>
      <c r="E1100" s="18" t="s">
        <v>2404</v>
      </c>
      <c r="F1100" s="18" t="s">
        <v>532</v>
      </c>
      <c r="G1100" s="18">
        <v>651</v>
      </c>
      <c r="H1100" s="18">
        <v>651</v>
      </c>
      <c r="I1100" s="18">
        <v>451.6400146484375</v>
      </c>
      <c r="J1100" s="18">
        <v>0</v>
      </c>
      <c r="K1100" s="18">
        <v>451.6400146484375</v>
      </c>
      <c r="L1100" s="18">
        <v>-0.15000000596046448</v>
      </c>
      <c r="M1100" s="7">
        <v>0</v>
      </c>
      <c r="N1100" s="7">
        <v>0</v>
      </c>
      <c r="O1100" s="7">
        <v>451.489990234375</v>
      </c>
      <c r="P1100" s="7" t="s">
        <v>445</v>
      </c>
      <c r="Q1100" s="7" t="s">
        <v>2405</v>
      </c>
      <c r="R1100" s="7">
        <v>29.700000762939453</v>
      </c>
      <c r="S1100" s="7">
        <v>76</v>
      </c>
      <c r="T1100" s="7">
        <v>451.6400146484375</v>
      </c>
      <c r="U1100" s="7"/>
      <c r="V1100" s="7"/>
      <c r="W1100" s="18">
        <v>1</v>
      </c>
      <c r="X1100" t="s">
        <v>598</v>
      </c>
    </row>
    <row r="1101" spans="1:24" ht="15" customHeight="1">
      <c r="A1101" s="18" t="s">
        <v>74</v>
      </c>
      <c r="B1101" s="18" t="s">
        <v>229</v>
      </c>
      <c r="C1101" s="18" t="s">
        <v>2323</v>
      </c>
      <c r="D1101" s="18" t="s">
        <v>2324</v>
      </c>
      <c r="E1101" s="18" t="s">
        <v>2406</v>
      </c>
      <c r="F1101" s="18" t="s">
        <v>532</v>
      </c>
      <c r="G1101" s="18">
        <v>182</v>
      </c>
      <c r="H1101" s="18">
        <v>0</v>
      </c>
      <c r="I1101" s="18">
        <v>130.14999389648437</v>
      </c>
      <c r="J1101" s="18">
        <v>-12.689999580383301</v>
      </c>
      <c r="K1101" s="18">
        <v>130.14999389648437</v>
      </c>
      <c r="L1101" s="18">
        <v>0</v>
      </c>
      <c r="M1101" s="7">
        <v>0</v>
      </c>
      <c r="N1101" s="7">
        <v>-182</v>
      </c>
      <c r="O1101" s="7">
        <v>-51.849998474121094</v>
      </c>
      <c r="P1101" s="7" t="s">
        <v>450</v>
      </c>
      <c r="Q1101" s="7" t="s">
        <v>2407</v>
      </c>
      <c r="R1101" s="7">
        <v>11.199999809265137</v>
      </c>
      <c r="S1101" s="7">
        <v>35</v>
      </c>
      <c r="T1101" s="7">
        <v>142.83999633789062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226</v>
      </c>
      <c r="C1102" s="18" t="s">
        <v>2327</v>
      </c>
      <c r="D1102" s="18" t="s">
        <v>2328</v>
      </c>
      <c r="E1102" s="18" t="s">
        <v>2408</v>
      </c>
      <c r="F1102" s="18" t="s">
        <v>532</v>
      </c>
      <c r="G1102" s="18">
        <v>335</v>
      </c>
      <c r="H1102" s="18">
        <v>0</v>
      </c>
      <c r="I1102" s="18">
        <v>259.510009765625</v>
      </c>
      <c r="J1102" s="18">
        <v>25.549999237060547</v>
      </c>
      <c r="K1102" s="18">
        <v>259.510009765625</v>
      </c>
      <c r="L1102" s="18">
        <v>-0.11999999731779099</v>
      </c>
      <c r="M1102" s="7">
        <v>0</v>
      </c>
      <c r="N1102" s="7">
        <v>-335</v>
      </c>
      <c r="O1102" s="7">
        <v>-75.610000610351563</v>
      </c>
      <c r="P1102" s="7" t="s">
        <v>450</v>
      </c>
      <c r="Q1102" s="7" t="s">
        <v>2409</v>
      </c>
      <c r="R1102" s="7">
        <v>17.600000381469727</v>
      </c>
      <c r="S1102" s="7">
        <v>58</v>
      </c>
      <c r="T1102" s="7">
        <v>233.96000671386719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228</v>
      </c>
      <c r="C1103" s="18" t="s">
        <v>2333</v>
      </c>
      <c r="D1103" s="18" t="s">
        <v>2334</v>
      </c>
      <c r="E1103" s="18" t="s">
        <v>2410</v>
      </c>
      <c r="F1103" s="18" t="s">
        <v>532</v>
      </c>
      <c r="G1103" s="18">
        <v>869</v>
      </c>
      <c r="H1103" s="18">
        <v>0</v>
      </c>
      <c r="I1103" s="18">
        <v>566.07000732421875</v>
      </c>
      <c r="J1103" s="18">
        <v>178.66999816894531</v>
      </c>
      <c r="K1103" s="18">
        <v>566.07000732421875</v>
      </c>
      <c r="L1103" s="18">
        <v>0</v>
      </c>
      <c r="M1103" s="7">
        <v>35</v>
      </c>
      <c r="N1103" s="7">
        <v>-869</v>
      </c>
      <c r="O1103" s="7">
        <v>-267.92999267578125</v>
      </c>
      <c r="P1103" s="7" t="s">
        <v>445</v>
      </c>
      <c r="Q1103" s="7" t="s">
        <v>2411</v>
      </c>
      <c r="R1103" s="7">
        <v>28.399999618530273</v>
      </c>
      <c r="S1103" s="7">
        <v>73</v>
      </c>
      <c r="T1103" s="7">
        <v>387.39999389648438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228</v>
      </c>
      <c r="C1104" s="18" t="s">
        <v>2333</v>
      </c>
      <c r="D1104" s="18" t="s">
        <v>2334</v>
      </c>
      <c r="E1104" s="18" t="s">
        <v>2412</v>
      </c>
      <c r="F1104" s="18" t="s">
        <v>532</v>
      </c>
      <c r="G1104" s="18">
        <v>318</v>
      </c>
      <c r="H1104" s="18">
        <v>318</v>
      </c>
      <c r="I1104" s="18">
        <v>236.35000610351562</v>
      </c>
      <c r="J1104" s="18">
        <v>66.349998474121094</v>
      </c>
      <c r="K1104" s="18">
        <v>236.35000610351562</v>
      </c>
      <c r="L1104" s="18">
        <v>0</v>
      </c>
      <c r="M1104" s="7">
        <v>0</v>
      </c>
      <c r="N1104" s="7">
        <v>0</v>
      </c>
      <c r="O1104" s="7">
        <v>230.82000732421875</v>
      </c>
      <c r="P1104" s="7" t="s">
        <v>535</v>
      </c>
      <c r="Q1104" s="7" t="s">
        <v>2413</v>
      </c>
      <c r="R1104" s="7">
        <v>9.5</v>
      </c>
      <c r="S1104" s="7">
        <v>54</v>
      </c>
      <c r="T1104" s="7">
        <v>170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229</v>
      </c>
      <c r="C1105" s="18" t="s">
        <v>2323</v>
      </c>
      <c r="D1105" s="18" t="s">
        <v>2324</v>
      </c>
      <c r="E1105" s="18" t="s">
        <v>2414</v>
      </c>
      <c r="F1105" s="18" t="s">
        <v>532</v>
      </c>
      <c r="G1105" s="18">
        <v>344</v>
      </c>
      <c r="H1105" s="18">
        <v>344</v>
      </c>
      <c r="I1105" s="18">
        <v>263.70001220703125</v>
      </c>
      <c r="J1105" s="18">
        <v>-29.299999237060547</v>
      </c>
      <c r="K1105" s="18">
        <v>263.70001220703125</v>
      </c>
      <c r="L1105" s="18">
        <v>-7.9999998211860657E-2</v>
      </c>
      <c r="M1105" s="7">
        <v>0</v>
      </c>
      <c r="N1105" s="7">
        <v>0</v>
      </c>
      <c r="O1105" s="7">
        <v>263.6199951171875</v>
      </c>
      <c r="P1105" s="7" t="s">
        <v>535</v>
      </c>
      <c r="Q1105" s="7" t="s">
        <v>1747</v>
      </c>
      <c r="R1105" s="7">
        <v>20.100000381469727</v>
      </c>
      <c r="S1105" s="7">
        <v>63</v>
      </c>
      <c r="T1105" s="7">
        <v>293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228</v>
      </c>
      <c r="C1106" s="18" t="s">
        <v>2333</v>
      </c>
      <c r="D1106" s="18" t="s">
        <v>2334</v>
      </c>
      <c r="E1106" s="18" t="s">
        <v>2415</v>
      </c>
      <c r="F1106" s="18" t="s">
        <v>532</v>
      </c>
      <c r="G1106" s="18">
        <v>325</v>
      </c>
      <c r="H1106" s="18">
        <v>0</v>
      </c>
      <c r="I1106" s="18">
        <v>194.58000183105469</v>
      </c>
      <c r="J1106" s="18">
        <v>-21.620000839233398</v>
      </c>
      <c r="K1106" s="18">
        <v>194.58000183105469</v>
      </c>
      <c r="L1106" s="18">
        <v>-0.11999999731779099</v>
      </c>
      <c r="M1106" s="7">
        <v>0</v>
      </c>
      <c r="N1106" s="7">
        <v>-325</v>
      </c>
      <c r="O1106" s="7">
        <v>-130.53999328613281</v>
      </c>
      <c r="P1106" s="7" t="s">
        <v>445</v>
      </c>
      <c r="Q1106" s="7" t="s">
        <v>1051</v>
      </c>
      <c r="R1106" s="7">
        <v>15.5</v>
      </c>
      <c r="S1106" s="7">
        <v>37</v>
      </c>
      <c r="T1106" s="7">
        <v>216.19999694824219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229</v>
      </c>
      <c r="C1107" s="18" t="s">
        <v>2323</v>
      </c>
      <c r="D1107" s="18" t="s">
        <v>2324</v>
      </c>
      <c r="E1107" s="18" t="s">
        <v>2416</v>
      </c>
      <c r="F1107" s="18" t="s">
        <v>532</v>
      </c>
      <c r="G1107" s="18">
        <v>193</v>
      </c>
      <c r="H1107" s="18">
        <v>0</v>
      </c>
      <c r="I1107" s="18">
        <v>155.69999694824219</v>
      </c>
      <c r="J1107" s="18">
        <v>-17.299999237060547</v>
      </c>
      <c r="K1107" s="18">
        <v>155.69999694824219</v>
      </c>
      <c r="L1107" s="18">
        <v>-7.9999998211860657E-2</v>
      </c>
      <c r="M1107" s="7">
        <v>0</v>
      </c>
      <c r="N1107" s="7">
        <v>-193</v>
      </c>
      <c r="O1107" s="7">
        <v>-37.380001068115234</v>
      </c>
      <c r="P1107" s="7" t="s">
        <v>445</v>
      </c>
      <c r="Q1107" s="7" t="s">
        <v>1841</v>
      </c>
      <c r="R1107" s="7">
        <v>11.699999809265137</v>
      </c>
      <c r="S1107" s="7">
        <v>31</v>
      </c>
      <c r="T1107" s="7">
        <v>173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229</v>
      </c>
      <c r="C1108" s="18" t="s">
        <v>2323</v>
      </c>
      <c r="D1108" s="18" t="s">
        <v>2324</v>
      </c>
      <c r="E1108" s="18" t="s">
        <v>2417</v>
      </c>
      <c r="F1108" s="18" t="s">
        <v>532</v>
      </c>
      <c r="G1108" s="18">
        <v>72</v>
      </c>
      <c r="H1108" s="18">
        <v>0</v>
      </c>
      <c r="I1108" s="18">
        <v>80.19000244140625</v>
      </c>
      <c r="J1108" s="18">
        <v>7.9899997711181641</v>
      </c>
      <c r="K1108" s="18">
        <v>80.19000244140625</v>
      </c>
      <c r="L1108" s="18">
        <v>0</v>
      </c>
      <c r="M1108" s="7">
        <v>0</v>
      </c>
      <c r="N1108" s="7">
        <v>-72</v>
      </c>
      <c r="O1108" s="7">
        <v>8.1899995803833008</v>
      </c>
      <c r="P1108" s="7" t="s">
        <v>535</v>
      </c>
      <c r="Q1108" s="7" t="s">
        <v>1964</v>
      </c>
      <c r="R1108" s="7">
        <v>3</v>
      </c>
      <c r="S1108" s="7">
        <v>10</v>
      </c>
      <c r="T1108" s="7">
        <v>72.199996948242188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226</v>
      </c>
      <c r="C1109" s="18" t="s">
        <v>2327</v>
      </c>
      <c r="D1109" s="18" t="s">
        <v>2328</v>
      </c>
      <c r="E1109" s="18" t="s">
        <v>2418</v>
      </c>
      <c r="F1109" s="18" t="s">
        <v>532</v>
      </c>
      <c r="G1109" s="18">
        <v>319</v>
      </c>
      <c r="H1109" s="18">
        <v>0</v>
      </c>
      <c r="I1109" s="18">
        <v>235.67999267578125</v>
      </c>
      <c r="J1109" s="18">
        <v>0</v>
      </c>
      <c r="K1109" s="18">
        <v>235.67999267578125</v>
      </c>
      <c r="L1109" s="18">
        <v>0</v>
      </c>
      <c r="M1109" s="7">
        <v>0</v>
      </c>
      <c r="N1109" s="7">
        <v>-319</v>
      </c>
      <c r="O1109" s="7">
        <v>-83.319999694824219</v>
      </c>
      <c r="P1109" s="7" t="s">
        <v>450</v>
      </c>
      <c r="Q1109" s="7" t="s">
        <v>1379</v>
      </c>
      <c r="R1109" s="7">
        <v>18.899999618530273</v>
      </c>
      <c r="S1109" s="7">
        <v>56</v>
      </c>
      <c r="T1109" s="7">
        <v>235.67999267578125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226</v>
      </c>
      <c r="C1110" s="18" t="s">
        <v>2327</v>
      </c>
      <c r="D1110" s="18" t="s">
        <v>2328</v>
      </c>
      <c r="E1110" s="18" t="s">
        <v>2419</v>
      </c>
      <c r="F1110" s="18" t="s">
        <v>532</v>
      </c>
      <c r="G1110" s="18">
        <v>108</v>
      </c>
      <c r="H1110" s="18">
        <v>0</v>
      </c>
      <c r="I1110" s="18">
        <v>75.919998168945313</v>
      </c>
      <c r="J1110" s="18">
        <v>0</v>
      </c>
      <c r="K1110" s="18">
        <v>75.919998168945313</v>
      </c>
      <c r="L1110" s="18">
        <v>0</v>
      </c>
      <c r="M1110" s="7">
        <v>0</v>
      </c>
      <c r="N1110" s="7">
        <v>-108</v>
      </c>
      <c r="O1110" s="7">
        <v>-32.080001831054687</v>
      </c>
      <c r="P1110" s="7" t="s">
        <v>540</v>
      </c>
      <c r="Q1110" s="7" t="s">
        <v>2420</v>
      </c>
      <c r="R1110" s="7">
        <v>6</v>
      </c>
      <c r="S1110" s="7">
        <v>14</v>
      </c>
      <c r="T1110" s="7">
        <v>75.919998168945313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226</v>
      </c>
      <c r="C1111" s="18" t="s">
        <v>2327</v>
      </c>
      <c r="D1111" s="18" t="s">
        <v>2328</v>
      </c>
      <c r="E1111" s="18" t="s">
        <v>2421</v>
      </c>
      <c r="F1111" s="18" t="s">
        <v>532</v>
      </c>
      <c r="G1111" s="18">
        <v>609</v>
      </c>
      <c r="H1111" s="18">
        <v>0</v>
      </c>
      <c r="I1111" s="18">
        <v>405.10000610351562</v>
      </c>
      <c r="J1111" s="18">
        <v>167.30000305175781</v>
      </c>
      <c r="K1111" s="18">
        <v>405.10000610351562</v>
      </c>
      <c r="L1111" s="18">
        <v>-0.27000001072883606</v>
      </c>
      <c r="M1111" s="7">
        <v>0</v>
      </c>
      <c r="N1111" s="7">
        <v>-609</v>
      </c>
      <c r="O1111" s="7">
        <v>-204.16999816894531</v>
      </c>
      <c r="P1111" s="7" t="s">
        <v>540</v>
      </c>
      <c r="Q1111" s="7" t="s">
        <v>1848</v>
      </c>
      <c r="R1111" s="7">
        <v>21.5</v>
      </c>
      <c r="S1111" s="7">
        <v>41</v>
      </c>
      <c r="T1111" s="7">
        <v>237.80000305175781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226</v>
      </c>
      <c r="C1112" s="18" t="s">
        <v>2327</v>
      </c>
      <c r="D1112" s="18" t="s">
        <v>2328</v>
      </c>
      <c r="E1112" s="18" t="s">
        <v>2422</v>
      </c>
      <c r="F1112" s="18" t="s">
        <v>532</v>
      </c>
      <c r="G1112" s="18">
        <v>174</v>
      </c>
      <c r="H1112" s="18">
        <v>0</v>
      </c>
      <c r="I1112" s="18">
        <v>126.20999908447266</v>
      </c>
      <c r="J1112" s="18">
        <v>29.729999542236328</v>
      </c>
      <c r="K1112" s="18">
        <v>126.20999908447266</v>
      </c>
      <c r="L1112" s="18">
        <v>0</v>
      </c>
      <c r="M1112" s="7">
        <v>0</v>
      </c>
      <c r="N1112" s="7">
        <v>-174</v>
      </c>
      <c r="O1112" s="7">
        <v>-47.790000915527344</v>
      </c>
      <c r="P1112" s="7" t="s">
        <v>540</v>
      </c>
      <c r="Q1112" s="7" t="s">
        <v>2113</v>
      </c>
      <c r="R1112" s="7">
        <v>8.3999996185302734</v>
      </c>
      <c r="S1112" s="7">
        <v>16</v>
      </c>
      <c r="T1112" s="7">
        <v>96.480003356933594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226</v>
      </c>
      <c r="C1113" s="18" t="s">
        <v>2327</v>
      </c>
      <c r="D1113" s="18" t="s">
        <v>2328</v>
      </c>
      <c r="E1113" s="18" t="s">
        <v>2423</v>
      </c>
      <c r="F1113" s="18" t="s">
        <v>532</v>
      </c>
      <c r="G1113" s="18">
        <v>139</v>
      </c>
      <c r="H1113" s="18">
        <v>0</v>
      </c>
      <c r="I1113" s="18">
        <v>80</v>
      </c>
      <c r="J1113" s="18">
        <v>19.239999771118164</v>
      </c>
      <c r="K1113" s="18">
        <v>80</v>
      </c>
      <c r="L1113" s="18">
        <v>-5.000000074505806E-2</v>
      </c>
      <c r="M1113" s="7">
        <v>0</v>
      </c>
      <c r="N1113" s="7">
        <v>-139</v>
      </c>
      <c r="O1113" s="7">
        <v>-59.049999237060547</v>
      </c>
      <c r="P1113" s="7" t="s">
        <v>540</v>
      </c>
      <c r="Q1113" s="7" t="s">
        <v>658</v>
      </c>
      <c r="R1113" s="7">
        <v>3.2999999523162842</v>
      </c>
      <c r="S1113" s="7">
        <v>8</v>
      </c>
      <c r="T1113" s="7">
        <v>60.759998321533203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226</v>
      </c>
      <c r="C1114" s="18" t="s">
        <v>2327</v>
      </c>
      <c r="D1114" s="18" t="s">
        <v>2328</v>
      </c>
      <c r="E1114" s="18" t="s">
        <v>2424</v>
      </c>
      <c r="F1114" s="18" t="s">
        <v>532</v>
      </c>
      <c r="G1114" s="18">
        <v>179</v>
      </c>
      <c r="H1114" s="18">
        <v>0</v>
      </c>
      <c r="I1114" s="18">
        <v>153.86000061035156</v>
      </c>
      <c r="J1114" s="18">
        <v>-17.100000381469727</v>
      </c>
      <c r="K1114" s="18">
        <v>153.86000061035156</v>
      </c>
      <c r="L1114" s="18">
        <v>-0.20999999344348907</v>
      </c>
      <c r="M1114" s="7">
        <v>0</v>
      </c>
      <c r="N1114" s="7">
        <v>-179</v>
      </c>
      <c r="O1114" s="7">
        <v>-25.350000381469727</v>
      </c>
      <c r="P1114" s="7" t="s">
        <v>540</v>
      </c>
      <c r="Q1114" s="7" t="s">
        <v>1856</v>
      </c>
      <c r="R1114" s="7">
        <v>15</v>
      </c>
      <c r="S1114" s="7">
        <v>24</v>
      </c>
      <c r="T1114" s="7">
        <v>170.96000671386719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226</v>
      </c>
      <c r="C1115" s="18" t="s">
        <v>2327</v>
      </c>
      <c r="D1115" s="18" t="s">
        <v>2328</v>
      </c>
      <c r="E1115" s="18" t="s">
        <v>2425</v>
      </c>
      <c r="F1115" s="18" t="s">
        <v>532</v>
      </c>
      <c r="G1115" s="18">
        <v>198</v>
      </c>
      <c r="H1115" s="18">
        <v>198</v>
      </c>
      <c r="I1115" s="18">
        <v>146.74000549316406</v>
      </c>
      <c r="J1115" s="18">
        <v>46.419998168945313</v>
      </c>
      <c r="K1115" s="18">
        <v>146.74000549316406</v>
      </c>
      <c r="L1115" s="18">
        <v>0</v>
      </c>
      <c r="M1115" s="7">
        <v>0</v>
      </c>
      <c r="N1115" s="7">
        <v>0</v>
      </c>
      <c r="O1115" s="7">
        <v>146.74000549316406</v>
      </c>
      <c r="P1115" s="7" t="s">
        <v>540</v>
      </c>
      <c r="Q1115" s="7" t="s">
        <v>2426</v>
      </c>
      <c r="R1115" s="7">
        <v>9</v>
      </c>
      <c r="S1115" s="7">
        <v>15</v>
      </c>
      <c r="T1115" s="7">
        <v>100.31999969482422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226</v>
      </c>
      <c r="C1116" s="18" t="s">
        <v>2327</v>
      </c>
      <c r="D1116" s="18" t="s">
        <v>2328</v>
      </c>
      <c r="E1116" s="18" t="s">
        <v>2427</v>
      </c>
      <c r="F1116" s="18" t="s">
        <v>532</v>
      </c>
      <c r="G1116" s="18">
        <v>176</v>
      </c>
      <c r="H1116" s="18">
        <v>176</v>
      </c>
      <c r="I1116" s="18">
        <v>204.89999389648437</v>
      </c>
      <c r="J1116" s="18">
        <v>72.459999084472656</v>
      </c>
      <c r="K1116" s="18">
        <v>204.89999389648437</v>
      </c>
      <c r="L1116" s="18">
        <v>0</v>
      </c>
      <c r="M1116" s="7">
        <v>0</v>
      </c>
      <c r="N1116" s="7">
        <v>0</v>
      </c>
      <c r="O1116" s="7">
        <v>204.89999389648437</v>
      </c>
      <c r="P1116" s="7" t="s">
        <v>450</v>
      </c>
      <c r="Q1116" s="7" t="s">
        <v>2428</v>
      </c>
      <c r="R1116" s="7">
        <v>9.6000003814697266</v>
      </c>
      <c r="S1116" s="7">
        <v>31</v>
      </c>
      <c r="T1116" s="7">
        <v>132.44000244140625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226</v>
      </c>
      <c r="C1117" s="18" t="s">
        <v>2327</v>
      </c>
      <c r="D1117" s="18" t="s">
        <v>2328</v>
      </c>
      <c r="E1117" s="18" t="s">
        <v>2429</v>
      </c>
      <c r="F1117" s="18" t="s">
        <v>532</v>
      </c>
      <c r="G1117" s="18">
        <v>68</v>
      </c>
      <c r="H1117" s="18">
        <v>68</v>
      </c>
      <c r="I1117" s="18">
        <v>50.400001525878906</v>
      </c>
      <c r="J1117" s="18">
        <v>-5.5999999046325684</v>
      </c>
      <c r="K1117" s="18">
        <v>50.400001525878906</v>
      </c>
      <c r="L1117" s="18">
        <v>0</v>
      </c>
      <c r="M1117" s="7">
        <v>0</v>
      </c>
      <c r="N1117" s="7">
        <v>0</v>
      </c>
      <c r="O1117" s="7">
        <v>50.400001525878906</v>
      </c>
      <c r="P1117" s="7" t="s">
        <v>540</v>
      </c>
      <c r="Q1117" s="7" t="s">
        <v>2430</v>
      </c>
      <c r="R1117" s="7">
        <v>2.2000000476837158</v>
      </c>
      <c r="S1117" s="7">
        <v>6</v>
      </c>
      <c r="T1117" s="7">
        <v>56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226</v>
      </c>
      <c r="C1118" s="18" t="s">
        <v>2327</v>
      </c>
      <c r="D1118" s="18" t="s">
        <v>2328</v>
      </c>
      <c r="E1118" s="18" t="s">
        <v>2431</v>
      </c>
      <c r="F1118" s="18" t="s">
        <v>532</v>
      </c>
      <c r="G1118" s="18">
        <v>75</v>
      </c>
      <c r="H1118" s="18">
        <v>0</v>
      </c>
      <c r="I1118" s="18">
        <v>69.730003356933594</v>
      </c>
      <c r="J1118" s="18">
        <v>13.729999542236328</v>
      </c>
      <c r="K1118" s="18">
        <v>69.730003356933594</v>
      </c>
      <c r="L1118" s="18">
        <v>0</v>
      </c>
      <c r="M1118" s="7">
        <v>0</v>
      </c>
      <c r="N1118" s="7">
        <v>-75</v>
      </c>
      <c r="O1118" s="7">
        <v>-5.2699999809265137</v>
      </c>
      <c r="P1118" s="7" t="s">
        <v>540</v>
      </c>
      <c r="Q1118" s="7" t="s">
        <v>1594</v>
      </c>
      <c r="R1118" s="7">
        <v>0.10000000149011612</v>
      </c>
      <c r="S1118" s="7">
        <v>6</v>
      </c>
      <c r="T1118" s="7">
        <v>56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226</v>
      </c>
      <c r="C1119" s="18" t="s">
        <v>2327</v>
      </c>
      <c r="D1119" s="18" t="s">
        <v>2328</v>
      </c>
      <c r="E1119" s="18" t="s">
        <v>2432</v>
      </c>
      <c r="F1119" s="18" t="s">
        <v>532</v>
      </c>
      <c r="G1119" s="18">
        <v>354</v>
      </c>
      <c r="H1119" s="18">
        <v>354</v>
      </c>
      <c r="I1119" s="18">
        <v>278.55999755859375</v>
      </c>
      <c r="J1119" s="18">
        <v>0</v>
      </c>
      <c r="K1119" s="18">
        <v>278.55999755859375</v>
      </c>
      <c r="L1119" s="18">
        <v>-0.17000000178813934</v>
      </c>
      <c r="M1119" s="7">
        <v>0</v>
      </c>
      <c r="N1119" s="7">
        <v>0</v>
      </c>
      <c r="O1119" s="7">
        <v>278.3900146484375</v>
      </c>
      <c r="P1119" s="7" t="s">
        <v>450</v>
      </c>
      <c r="Q1119" s="7" t="s">
        <v>2433</v>
      </c>
      <c r="R1119" s="7">
        <v>23.200000762939453</v>
      </c>
      <c r="S1119" s="7">
        <v>34</v>
      </c>
      <c r="T1119" s="7">
        <v>278.55999755859375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231</v>
      </c>
      <c r="C1120" s="18" t="s">
        <v>2434</v>
      </c>
      <c r="D1120" s="18" t="s">
        <v>2435</v>
      </c>
      <c r="E1120" s="18" t="s">
        <v>2436</v>
      </c>
      <c r="F1120" s="18" t="s">
        <v>444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540</v>
      </c>
      <c r="Q1120" s="7" t="s">
        <v>2437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232</v>
      </c>
      <c r="C1121" s="18" t="s">
        <v>2438</v>
      </c>
      <c r="D1121" s="18" t="s">
        <v>2439</v>
      </c>
      <c r="E1121" s="18" t="s">
        <v>2440</v>
      </c>
      <c r="F1121" s="18" t="s">
        <v>444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535</v>
      </c>
      <c r="Q1121" s="7" t="s">
        <v>2189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231</v>
      </c>
      <c r="C1122" s="18" t="s">
        <v>2434</v>
      </c>
      <c r="D1122" s="18" t="s">
        <v>2435</v>
      </c>
      <c r="E1122" s="18" t="s">
        <v>2441</v>
      </c>
      <c r="F1122" s="18" t="s">
        <v>444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540</v>
      </c>
      <c r="Q1122" s="7" t="s">
        <v>2442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232</v>
      </c>
      <c r="C1123" s="18" t="s">
        <v>2438</v>
      </c>
      <c r="D1123" s="18" t="s">
        <v>2439</v>
      </c>
      <c r="E1123" s="18" t="s">
        <v>2443</v>
      </c>
      <c r="F1123" s="18" t="s">
        <v>444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535</v>
      </c>
      <c r="Q1123" s="7" t="s">
        <v>2444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230</v>
      </c>
      <c r="C1124" s="18" t="s">
        <v>2445</v>
      </c>
      <c r="D1124" s="18" t="s">
        <v>2446</v>
      </c>
      <c r="E1124" s="18" t="s">
        <v>2447</v>
      </c>
      <c r="F1124" s="18" t="s">
        <v>444</v>
      </c>
      <c r="G1124" s="18">
        <v>0</v>
      </c>
      <c r="H1124" s="18">
        <v>0</v>
      </c>
      <c r="I1124" s="18">
        <v>22.299999237060547</v>
      </c>
      <c r="J1124" s="18">
        <v>0</v>
      </c>
      <c r="K1124" s="18">
        <v>22.299999237060547</v>
      </c>
      <c r="L1124" s="18">
        <v>0</v>
      </c>
      <c r="M1124" s="7">
        <v>0</v>
      </c>
      <c r="N1124" s="7">
        <v>0</v>
      </c>
      <c r="O1124" s="7">
        <v>22.299999237060547</v>
      </c>
      <c r="P1124" s="7" t="s">
        <v>445</v>
      </c>
      <c r="Q1124" s="7" t="s">
        <v>2448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230</v>
      </c>
      <c r="C1125" s="18" t="s">
        <v>2445</v>
      </c>
      <c r="D1125" s="18" t="s">
        <v>2446</v>
      </c>
      <c r="E1125" s="18" t="s">
        <v>2449</v>
      </c>
      <c r="F1125" s="18" t="s">
        <v>444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445</v>
      </c>
      <c r="Q1125" s="7" t="s">
        <v>840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232</v>
      </c>
      <c r="C1126" s="18" t="s">
        <v>2438</v>
      </c>
      <c r="D1126" s="18" t="s">
        <v>2439</v>
      </c>
      <c r="E1126" s="18" t="s">
        <v>2450</v>
      </c>
      <c r="F1126" s="18" t="s">
        <v>444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445</v>
      </c>
      <c r="Q1126" s="7" t="s">
        <v>1353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231</v>
      </c>
      <c r="C1127" s="18" t="s">
        <v>2434</v>
      </c>
      <c r="D1127" s="18" t="s">
        <v>2435</v>
      </c>
      <c r="E1127" s="18" t="s">
        <v>2451</v>
      </c>
      <c r="F1127" s="18" t="s">
        <v>444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540</v>
      </c>
      <c r="Q1127" s="7" t="s">
        <v>853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231</v>
      </c>
      <c r="C1128" s="18" t="s">
        <v>2434</v>
      </c>
      <c r="D1128" s="18" t="s">
        <v>2435</v>
      </c>
      <c r="E1128" s="18" t="s">
        <v>2452</v>
      </c>
      <c r="F1128" s="18" t="s">
        <v>444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445</v>
      </c>
      <c r="Q1128" s="7" t="s">
        <v>2453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231</v>
      </c>
      <c r="C1129" s="18" t="s">
        <v>2434</v>
      </c>
      <c r="D1129" s="18" t="s">
        <v>2435</v>
      </c>
      <c r="E1129" s="18" t="s">
        <v>2454</v>
      </c>
      <c r="F1129" s="18" t="s">
        <v>444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450</v>
      </c>
      <c r="Q1129" s="7" t="s">
        <v>628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232</v>
      </c>
      <c r="C1130" s="18" t="s">
        <v>2438</v>
      </c>
      <c r="D1130" s="18" t="s">
        <v>2439</v>
      </c>
      <c r="E1130" s="18" t="s">
        <v>2455</v>
      </c>
      <c r="F1130" s="18" t="s">
        <v>444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445</v>
      </c>
      <c r="Q1130" s="7" t="s">
        <v>1251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230</v>
      </c>
      <c r="C1131" s="18" t="s">
        <v>2445</v>
      </c>
      <c r="D1131" s="18" t="s">
        <v>2446</v>
      </c>
      <c r="E1131" s="18" t="s">
        <v>2456</v>
      </c>
      <c r="F1131" s="18" t="s">
        <v>444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445</v>
      </c>
      <c r="Q1131" s="7" t="s">
        <v>2457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231</v>
      </c>
      <c r="C1132" s="18" t="s">
        <v>2434</v>
      </c>
      <c r="D1132" s="18" t="s">
        <v>2435</v>
      </c>
      <c r="E1132" s="18" t="s">
        <v>2458</v>
      </c>
      <c r="F1132" s="18" t="s">
        <v>444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445</v>
      </c>
      <c r="Q1132" s="7" t="s">
        <v>2459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  <c r="X1132" t="s">
        <v>598</v>
      </c>
    </row>
    <row r="1133" spans="1:24" ht="15" customHeight="1">
      <c r="A1133" s="18" t="s">
        <v>74</v>
      </c>
      <c r="B1133" s="18" t="s">
        <v>231</v>
      </c>
      <c r="C1133" s="18" t="s">
        <v>2434</v>
      </c>
      <c r="D1133" s="18" t="s">
        <v>2435</v>
      </c>
      <c r="E1133" s="18" t="s">
        <v>2460</v>
      </c>
      <c r="F1133" s="18" t="s">
        <v>444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445</v>
      </c>
      <c r="Q1133" s="7" t="s">
        <v>2461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231</v>
      </c>
      <c r="C1134" s="18" t="s">
        <v>2434</v>
      </c>
      <c r="D1134" s="18" t="s">
        <v>2435</v>
      </c>
      <c r="E1134" s="18" t="s">
        <v>2462</v>
      </c>
      <c r="F1134" s="18" t="s">
        <v>444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450</v>
      </c>
      <c r="Q1134" s="7" t="s">
        <v>1585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231</v>
      </c>
      <c r="C1135" s="18" t="s">
        <v>2434</v>
      </c>
      <c r="D1135" s="18" t="s">
        <v>2435</v>
      </c>
      <c r="E1135" s="18" t="s">
        <v>2463</v>
      </c>
      <c r="F1135" s="18" t="s">
        <v>444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540</v>
      </c>
      <c r="Q1135" s="7" t="s">
        <v>1767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231</v>
      </c>
      <c r="C1136" s="18" t="s">
        <v>2434</v>
      </c>
      <c r="D1136" s="18" t="s">
        <v>2435</v>
      </c>
      <c r="E1136" s="18" t="s">
        <v>2464</v>
      </c>
      <c r="F1136" s="18" t="s">
        <v>444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450</v>
      </c>
      <c r="Q1136" s="7" t="s">
        <v>668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3" ht="15" customHeight="1">
      <c r="A1137" s="18" t="s">
        <v>74</v>
      </c>
      <c r="B1137" s="18" t="s">
        <v>231</v>
      </c>
      <c r="C1137" s="18" t="s">
        <v>2434</v>
      </c>
      <c r="D1137" s="18" t="s">
        <v>2435</v>
      </c>
      <c r="E1137" s="18" t="s">
        <v>2465</v>
      </c>
      <c r="F1137" s="18" t="s">
        <v>532</v>
      </c>
      <c r="G1137" s="18">
        <v>241</v>
      </c>
      <c r="H1137" s="18">
        <v>241</v>
      </c>
      <c r="I1137" s="18">
        <v>156.39999389648437</v>
      </c>
      <c r="J1137" s="18">
        <v>78.199996948242188</v>
      </c>
      <c r="K1137" s="18">
        <v>156.39999389648437</v>
      </c>
      <c r="L1137" s="18">
        <v>0</v>
      </c>
      <c r="M1137" s="7">
        <v>0</v>
      </c>
      <c r="N1137" s="7">
        <v>0</v>
      </c>
      <c r="O1137" s="7">
        <v>156.39999389648437</v>
      </c>
      <c r="P1137" s="7" t="s">
        <v>445</v>
      </c>
      <c r="Q1137" s="7" t="s">
        <v>973</v>
      </c>
      <c r="R1137" s="7">
        <v>3.5</v>
      </c>
      <c r="S1137" s="7">
        <v>17</v>
      </c>
      <c r="T1137" s="7">
        <v>78.199996948242188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231</v>
      </c>
      <c r="C1138" s="18" t="s">
        <v>2434</v>
      </c>
      <c r="D1138" s="18" t="s">
        <v>2435</v>
      </c>
      <c r="E1138" s="18" t="s">
        <v>2466</v>
      </c>
      <c r="F1138" s="18" t="s">
        <v>532</v>
      </c>
      <c r="G1138" s="18">
        <v>376</v>
      </c>
      <c r="H1138" s="18">
        <v>0</v>
      </c>
      <c r="I1138" s="18">
        <v>275.77999877929687</v>
      </c>
      <c r="J1138" s="18">
        <v>26.579999923706055</v>
      </c>
      <c r="K1138" s="18">
        <v>275.77999877929687</v>
      </c>
      <c r="L1138" s="18">
        <v>0</v>
      </c>
      <c r="M1138" s="7">
        <v>0</v>
      </c>
      <c r="N1138" s="7">
        <v>-376</v>
      </c>
      <c r="O1138" s="7">
        <v>-100.22000122070312</v>
      </c>
      <c r="P1138" s="7" t="s">
        <v>535</v>
      </c>
      <c r="Q1138" s="7" t="s">
        <v>764</v>
      </c>
      <c r="R1138" s="7">
        <v>18.299999237060547</v>
      </c>
      <c r="S1138" s="7">
        <v>52</v>
      </c>
      <c r="T1138" s="7">
        <v>249.19999694824219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230</v>
      </c>
      <c r="C1139" s="18" t="s">
        <v>2445</v>
      </c>
      <c r="D1139" s="18" t="s">
        <v>2446</v>
      </c>
      <c r="E1139" s="18" t="s">
        <v>2467</v>
      </c>
      <c r="F1139" s="18" t="s">
        <v>532</v>
      </c>
      <c r="G1139" s="18">
        <v>330</v>
      </c>
      <c r="H1139" s="18">
        <v>0</v>
      </c>
      <c r="I1139" s="18">
        <v>230.80999755859375</v>
      </c>
      <c r="J1139" s="18">
        <v>58.209999084472656</v>
      </c>
      <c r="K1139" s="18">
        <v>230.80999755859375</v>
      </c>
      <c r="L1139" s="18">
        <v>0</v>
      </c>
      <c r="M1139" s="7">
        <v>0</v>
      </c>
      <c r="N1139" s="7">
        <v>-330</v>
      </c>
      <c r="O1139" s="7">
        <v>-99.19000244140625</v>
      </c>
      <c r="P1139" s="7" t="s">
        <v>535</v>
      </c>
      <c r="Q1139" s="7" t="s">
        <v>559</v>
      </c>
      <c r="R1139" s="7">
        <v>12.899999618530273</v>
      </c>
      <c r="S1139" s="7">
        <v>40</v>
      </c>
      <c r="T1139" s="7">
        <v>172.60000610351562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231</v>
      </c>
      <c r="C1140" s="18" t="s">
        <v>2434</v>
      </c>
      <c r="D1140" s="18" t="s">
        <v>2435</v>
      </c>
      <c r="E1140" s="18" t="s">
        <v>2468</v>
      </c>
      <c r="F1140" s="18" t="s">
        <v>532</v>
      </c>
      <c r="G1140" s="18">
        <v>303</v>
      </c>
      <c r="H1140" s="18">
        <v>0</v>
      </c>
      <c r="I1140" s="18">
        <v>221.17999267578125</v>
      </c>
      <c r="J1140" s="18">
        <v>67.290000915527344</v>
      </c>
      <c r="K1140" s="18">
        <v>221.17999267578125</v>
      </c>
      <c r="L1140" s="18">
        <v>-0.10000000149011612</v>
      </c>
      <c r="M1140" s="7">
        <v>0</v>
      </c>
      <c r="N1140" s="7">
        <v>-303</v>
      </c>
      <c r="O1140" s="7">
        <v>-81.919998168945313</v>
      </c>
      <c r="P1140" s="7" t="s">
        <v>540</v>
      </c>
      <c r="Q1140" s="7" t="s">
        <v>2469</v>
      </c>
      <c r="R1140" s="7">
        <v>13.5</v>
      </c>
      <c r="S1140" s="7">
        <v>29</v>
      </c>
      <c r="T1140" s="7">
        <v>153.88999938964844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230</v>
      </c>
      <c r="C1141" s="18" t="s">
        <v>2445</v>
      </c>
      <c r="D1141" s="18" t="s">
        <v>2446</v>
      </c>
      <c r="E1141" s="18" t="s">
        <v>2470</v>
      </c>
      <c r="F1141" s="18" t="s">
        <v>532</v>
      </c>
      <c r="G1141" s="18">
        <v>122</v>
      </c>
      <c r="H1141" s="18">
        <v>122</v>
      </c>
      <c r="I1141" s="18">
        <v>83.160003662109375</v>
      </c>
      <c r="J1141" s="18">
        <v>-9.2399997711181641</v>
      </c>
      <c r="K1141" s="18">
        <v>83.160003662109375</v>
      </c>
      <c r="L1141" s="18">
        <v>-9.9999997764825821E-3</v>
      </c>
      <c r="M1141" s="7">
        <v>0</v>
      </c>
      <c r="N1141" s="7">
        <v>0</v>
      </c>
      <c r="O1141" s="7">
        <v>83.150001525878906</v>
      </c>
      <c r="P1141" s="7" t="s">
        <v>445</v>
      </c>
      <c r="Q1141" s="7" t="s">
        <v>2144</v>
      </c>
      <c r="R1141" s="7">
        <v>4.5</v>
      </c>
      <c r="S1141" s="7">
        <v>15</v>
      </c>
      <c r="T1141" s="7">
        <v>92.400001525878906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231</v>
      </c>
      <c r="C1142" s="18" t="s">
        <v>2434</v>
      </c>
      <c r="D1142" s="18" t="s">
        <v>2435</v>
      </c>
      <c r="E1142" s="18" t="s">
        <v>2471</v>
      </c>
      <c r="F1142" s="18" t="s">
        <v>532</v>
      </c>
      <c r="G1142" s="18">
        <v>236</v>
      </c>
      <c r="H1142" s="18">
        <v>0</v>
      </c>
      <c r="I1142" s="18">
        <v>146.22000122070312</v>
      </c>
      <c r="J1142" s="18">
        <v>15.100000381469727</v>
      </c>
      <c r="K1142" s="18">
        <v>146.22000122070312</v>
      </c>
      <c r="L1142" s="18">
        <v>0</v>
      </c>
      <c r="M1142" s="7">
        <v>0</v>
      </c>
      <c r="N1142" s="7">
        <v>-236</v>
      </c>
      <c r="O1142" s="7">
        <v>-89.779998779296875</v>
      </c>
      <c r="P1142" s="7" t="s">
        <v>450</v>
      </c>
      <c r="Q1142" s="7" t="s">
        <v>2472</v>
      </c>
      <c r="R1142" s="7">
        <v>13.5</v>
      </c>
      <c r="S1142" s="7">
        <v>31</v>
      </c>
      <c r="T1142" s="7">
        <v>131.1199951171875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232</v>
      </c>
      <c r="C1143" s="18" t="s">
        <v>2438</v>
      </c>
      <c r="D1143" s="18" t="s">
        <v>2439</v>
      </c>
      <c r="E1143" s="18" t="s">
        <v>2473</v>
      </c>
      <c r="F1143" s="18" t="s">
        <v>532</v>
      </c>
      <c r="G1143" s="18">
        <v>531</v>
      </c>
      <c r="H1143" s="18">
        <v>0</v>
      </c>
      <c r="I1143" s="18">
        <v>333.76998901367187</v>
      </c>
      <c r="J1143" s="18">
        <v>145.32000732421875</v>
      </c>
      <c r="K1143" s="18">
        <v>333.76998901367187</v>
      </c>
      <c r="L1143" s="18">
        <v>-5.9999998658895493E-2</v>
      </c>
      <c r="M1143" s="7">
        <v>0</v>
      </c>
      <c r="N1143" s="7">
        <v>-531</v>
      </c>
      <c r="O1143" s="7">
        <v>-197.28999328613281</v>
      </c>
      <c r="P1143" s="7" t="s">
        <v>450</v>
      </c>
      <c r="Q1143" s="7" t="s">
        <v>1303</v>
      </c>
      <c r="R1143" s="7">
        <v>11.100000381469727</v>
      </c>
      <c r="S1143" s="7">
        <v>71</v>
      </c>
      <c r="T1143" s="7">
        <v>188.44999694824219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231</v>
      </c>
      <c r="C1144" s="18" t="s">
        <v>2434</v>
      </c>
      <c r="D1144" s="18" t="s">
        <v>2435</v>
      </c>
      <c r="E1144" s="18" t="s">
        <v>2474</v>
      </c>
      <c r="F1144" s="18" t="s">
        <v>532</v>
      </c>
      <c r="G1144" s="18">
        <v>138</v>
      </c>
      <c r="H1144" s="18">
        <v>0</v>
      </c>
      <c r="I1144" s="18">
        <v>100.70999908447266</v>
      </c>
      <c r="J1144" s="18">
        <v>10.75</v>
      </c>
      <c r="K1144" s="18">
        <v>100.70999908447266</v>
      </c>
      <c r="L1144" s="18">
        <v>0</v>
      </c>
      <c r="M1144" s="7">
        <v>0</v>
      </c>
      <c r="N1144" s="7">
        <v>-138</v>
      </c>
      <c r="O1144" s="7">
        <v>-37.290000915527344</v>
      </c>
      <c r="P1144" s="7" t="s">
        <v>540</v>
      </c>
      <c r="Q1144" s="7" t="s">
        <v>565</v>
      </c>
      <c r="R1144" s="7">
        <v>6.5</v>
      </c>
      <c r="S1144" s="7">
        <v>22</v>
      </c>
      <c r="T1144" s="7">
        <v>89.959999084472656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230</v>
      </c>
      <c r="C1145" s="18" t="s">
        <v>2445</v>
      </c>
      <c r="D1145" s="18" t="s">
        <v>2446</v>
      </c>
      <c r="E1145" s="18" t="s">
        <v>2475</v>
      </c>
      <c r="F1145" s="18" t="s">
        <v>532</v>
      </c>
      <c r="G1145" s="18">
        <v>148</v>
      </c>
      <c r="H1145" s="18">
        <v>0</v>
      </c>
      <c r="I1145" s="18">
        <v>128.60000610351562</v>
      </c>
      <c r="J1145" s="18">
        <v>0</v>
      </c>
      <c r="K1145" s="18">
        <v>128.60000610351562</v>
      </c>
      <c r="L1145" s="18">
        <v>-0.20000000298023224</v>
      </c>
      <c r="M1145" s="7">
        <v>0</v>
      </c>
      <c r="N1145" s="7">
        <v>-148</v>
      </c>
      <c r="O1145" s="7">
        <v>-19.600000381469727</v>
      </c>
      <c r="P1145" s="7" t="s">
        <v>535</v>
      </c>
      <c r="Q1145" s="7" t="s">
        <v>2476</v>
      </c>
      <c r="R1145" s="7">
        <v>6.0999999046325684</v>
      </c>
      <c r="S1145" s="7">
        <v>20</v>
      </c>
      <c r="T1145" s="7">
        <v>128.60000610351562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231</v>
      </c>
      <c r="C1146" s="18" t="s">
        <v>2434</v>
      </c>
      <c r="D1146" s="18" t="s">
        <v>2435</v>
      </c>
      <c r="E1146" s="18" t="s">
        <v>2477</v>
      </c>
      <c r="F1146" s="18" t="s">
        <v>532</v>
      </c>
      <c r="G1146" s="18">
        <v>53</v>
      </c>
      <c r="H1146" s="18">
        <v>0</v>
      </c>
      <c r="I1146" s="18">
        <v>66.239997863769531</v>
      </c>
      <c r="J1146" s="18">
        <v>-7.3600001335144043</v>
      </c>
      <c r="K1146" s="18">
        <v>66.239997863769531</v>
      </c>
      <c r="L1146" s="18">
        <v>0</v>
      </c>
      <c r="M1146" s="7">
        <v>0</v>
      </c>
      <c r="N1146" s="7">
        <v>-53</v>
      </c>
      <c r="O1146" s="7">
        <v>13.239999771118164</v>
      </c>
      <c r="P1146" s="7" t="s">
        <v>445</v>
      </c>
      <c r="Q1146" s="7" t="s">
        <v>1405</v>
      </c>
      <c r="R1146" s="7">
        <v>2.7999999523162842</v>
      </c>
      <c r="S1146" s="7">
        <v>12</v>
      </c>
      <c r="T1146" s="7">
        <v>73.599998474121094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230</v>
      </c>
      <c r="C1147" s="18" t="s">
        <v>2445</v>
      </c>
      <c r="D1147" s="18" t="s">
        <v>2446</v>
      </c>
      <c r="E1147" s="18" t="s">
        <v>2478</v>
      </c>
      <c r="F1147" s="18" t="s">
        <v>532</v>
      </c>
      <c r="G1147" s="18">
        <v>194</v>
      </c>
      <c r="H1147" s="18">
        <v>0</v>
      </c>
      <c r="I1147" s="18">
        <v>133.74000549316406</v>
      </c>
      <c r="J1147" s="18">
        <v>12.539999961853027</v>
      </c>
      <c r="K1147" s="18">
        <v>133.74000549316406</v>
      </c>
      <c r="L1147" s="18">
        <v>-3.9999999105930328E-2</v>
      </c>
      <c r="M1147" s="7">
        <v>0</v>
      </c>
      <c r="N1147" s="7">
        <v>-194</v>
      </c>
      <c r="O1147" s="7">
        <v>-60.299999237060547</v>
      </c>
      <c r="P1147" s="7" t="s">
        <v>445</v>
      </c>
      <c r="Q1147" s="7" t="s">
        <v>2479</v>
      </c>
      <c r="R1147" s="7">
        <v>5.6999998092651367</v>
      </c>
      <c r="S1147" s="7">
        <v>32</v>
      </c>
      <c r="T1147" s="7">
        <v>121.19999694824219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231</v>
      </c>
      <c r="C1148" s="18" t="s">
        <v>2434</v>
      </c>
      <c r="D1148" s="18" t="s">
        <v>2435</v>
      </c>
      <c r="E1148" s="18" t="s">
        <v>2480</v>
      </c>
      <c r="F1148" s="18" t="s">
        <v>532</v>
      </c>
      <c r="G1148" s="18">
        <v>341</v>
      </c>
      <c r="H1148" s="18">
        <v>0</v>
      </c>
      <c r="I1148" s="18">
        <v>221.22000122070312</v>
      </c>
      <c r="J1148" s="18">
        <v>-24.579999923706055</v>
      </c>
      <c r="K1148" s="18">
        <v>221.22000122070312</v>
      </c>
      <c r="L1148" s="18">
        <v>0</v>
      </c>
      <c r="M1148" s="7">
        <v>0</v>
      </c>
      <c r="N1148" s="7">
        <v>-341</v>
      </c>
      <c r="O1148" s="7">
        <v>-119.77999877929687</v>
      </c>
      <c r="P1148" s="7" t="s">
        <v>445</v>
      </c>
      <c r="Q1148" s="7" t="s">
        <v>784</v>
      </c>
      <c r="R1148" s="7">
        <v>18.600000381469727</v>
      </c>
      <c r="S1148" s="7">
        <v>49</v>
      </c>
      <c r="T1148" s="7">
        <v>245.80000305175781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232</v>
      </c>
      <c r="C1149" s="18" t="s">
        <v>2438</v>
      </c>
      <c r="D1149" s="18" t="s">
        <v>2439</v>
      </c>
      <c r="E1149" s="18" t="s">
        <v>2481</v>
      </c>
      <c r="F1149" s="18" t="s">
        <v>532</v>
      </c>
      <c r="G1149" s="18">
        <v>515</v>
      </c>
      <c r="H1149" s="18">
        <v>0</v>
      </c>
      <c r="I1149" s="18">
        <v>390.42001342773437</v>
      </c>
      <c r="J1149" s="18">
        <v>94.94000244140625</v>
      </c>
      <c r="K1149" s="18">
        <v>390.42001342773437</v>
      </c>
      <c r="L1149" s="18">
        <v>-0.2800000011920929</v>
      </c>
      <c r="M1149" s="7">
        <v>27</v>
      </c>
      <c r="N1149" s="7">
        <v>-515</v>
      </c>
      <c r="O1149" s="7">
        <v>-97.860000610351563</v>
      </c>
      <c r="P1149" s="7" t="s">
        <v>450</v>
      </c>
      <c r="Q1149" s="7" t="s">
        <v>2482</v>
      </c>
      <c r="R1149" s="7">
        <v>21.600000381469727</v>
      </c>
      <c r="S1149" s="7">
        <v>64</v>
      </c>
      <c r="T1149" s="7">
        <v>295.48001098632812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232</v>
      </c>
      <c r="C1150" s="18" t="s">
        <v>2438</v>
      </c>
      <c r="D1150" s="18" t="s">
        <v>2439</v>
      </c>
      <c r="E1150" s="18" t="s">
        <v>2483</v>
      </c>
      <c r="F1150" s="18" t="s">
        <v>532</v>
      </c>
      <c r="G1150" s="18">
        <v>375</v>
      </c>
      <c r="H1150" s="18">
        <v>375</v>
      </c>
      <c r="I1150" s="18">
        <v>239.8699951171875</v>
      </c>
      <c r="J1150" s="18">
        <v>-0.93000000715255737</v>
      </c>
      <c r="K1150" s="18">
        <v>239.8699951171875</v>
      </c>
      <c r="L1150" s="18">
        <v>0</v>
      </c>
      <c r="M1150" s="7">
        <v>27</v>
      </c>
      <c r="N1150" s="7">
        <v>0</v>
      </c>
      <c r="O1150" s="7">
        <v>266.8699951171875</v>
      </c>
      <c r="P1150" s="7" t="s">
        <v>535</v>
      </c>
      <c r="Q1150" s="7" t="s">
        <v>2385</v>
      </c>
      <c r="R1150" s="7">
        <v>19.100000381469727</v>
      </c>
      <c r="S1150" s="7">
        <v>51</v>
      </c>
      <c r="T1150" s="7">
        <v>240.80000305175781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231</v>
      </c>
      <c r="C1151" s="18" t="s">
        <v>2434</v>
      </c>
      <c r="D1151" s="18" t="s">
        <v>2435</v>
      </c>
      <c r="E1151" s="18" t="s">
        <v>2484</v>
      </c>
      <c r="F1151" s="18" t="s">
        <v>532</v>
      </c>
      <c r="G1151" s="18">
        <v>422</v>
      </c>
      <c r="H1151" s="18">
        <v>0</v>
      </c>
      <c r="I1151" s="18">
        <v>309.260009765625</v>
      </c>
      <c r="J1151" s="18">
        <v>130.46000671386719</v>
      </c>
      <c r="K1151" s="18">
        <v>309.260009765625</v>
      </c>
      <c r="L1151" s="18">
        <v>0</v>
      </c>
      <c r="M1151" s="7">
        <v>0</v>
      </c>
      <c r="N1151" s="7">
        <v>-422</v>
      </c>
      <c r="O1151" s="7">
        <v>-112.73999786376953</v>
      </c>
      <c r="P1151" s="7" t="s">
        <v>535</v>
      </c>
      <c r="Q1151" s="7" t="s">
        <v>586</v>
      </c>
      <c r="R1151" s="7">
        <v>13.199999809265137</v>
      </c>
      <c r="S1151" s="7">
        <v>36</v>
      </c>
      <c r="T1151" s="7">
        <v>178.80000305175781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232</v>
      </c>
      <c r="C1152" s="18" t="s">
        <v>2438</v>
      </c>
      <c r="D1152" s="18" t="s">
        <v>2439</v>
      </c>
      <c r="E1152" s="18" t="s">
        <v>2485</v>
      </c>
      <c r="F1152" s="18" t="s">
        <v>532</v>
      </c>
      <c r="G1152" s="18">
        <v>219</v>
      </c>
      <c r="H1152" s="18">
        <v>0</v>
      </c>
      <c r="I1152" s="18">
        <v>159.30999755859375</v>
      </c>
      <c r="J1152" s="18">
        <v>7.7100000381469727</v>
      </c>
      <c r="K1152" s="18">
        <v>159.30999755859375</v>
      </c>
      <c r="L1152" s="18">
        <v>0</v>
      </c>
      <c r="M1152" s="7">
        <v>0</v>
      </c>
      <c r="N1152" s="7">
        <v>-219</v>
      </c>
      <c r="O1152" s="7">
        <v>-59.689998626708984</v>
      </c>
      <c r="P1152" s="7" t="s">
        <v>445</v>
      </c>
      <c r="Q1152" s="7" t="s">
        <v>2486</v>
      </c>
      <c r="R1152" s="7">
        <v>10.899999618530273</v>
      </c>
      <c r="S1152" s="7">
        <v>32</v>
      </c>
      <c r="T1152" s="7">
        <v>151.60000610351562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231</v>
      </c>
      <c r="C1153" s="18" t="s">
        <v>2434</v>
      </c>
      <c r="D1153" s="18" t="s">
        <v>2435</v>
      </c>
      <c r="E1153" s="18" t="s">
        <v>2487</v>
      </c>
      <c r="F1153" s="18" t="s">
        <v>532</v>
      </c>
      <c r="G1153" s="18">
        <v>305</v>
      </c>
      <c r="H1153" s="18">
        <v>0</v>
      </c>
      <c r="I1153" s="18">
        <v>229.77000427246094</v>
      </c>
      <c r="J1153" s="18">
        <v>92.089996337890625</v>
      </c>
      <c r="K1153" s="18">
        <v>229.77000427246094</v>
      </c>
      <c r="L1153" s="18">
        <v>-5.000000074505806E-2</v>
      </c>
      <c r="M1153" s="7">
        <v>0</v>
      </c>
      <c r="N1153" s="7">
        <v>-305</v>
      </c>
      <c r="O1153" s="7">
        <v>-75.279998779296875</v>
      </c>
      <c r="P1153" s="7" t="s">
        <v>540</v>
      </c>
      <c r="Q1153" s="7" t="s">
        <v>2488</v>
      </c>
      <c r="R1153" s="7">
        <v>11.199999809265137</v>
      </c>
      <c r="S1153" s="7">
        <v>35</v>
      </c>
      <c r="T1153" s="7">
        <v>137.67999267578125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231</v>
      </c>
      <c r="C1154" s="18" t="s">
        <v>2434</v>
      </c>
      <c r="D1154" s="18" t="s">
        <v>2435</v>
      </c>
      <c r="E1154" s="18" t="s">
        <v>2489</v>
      </c>
      <c r="F1154" s="18" t="s">
        <v>532</v>
      </c>
      <c r="G1154" s="18">
        <v>422</v>
      </c>
      <c r="H1154" s="18">
        <v>0</v>
      </c>
      <c r="I1154" s="18">
        <v>298.79998779296875</v>
      </c>
      <c r="J1154" s="18">
        <v>-33.200000762939453</v>
      </c>
      <c r="K1154" s="18">
        <v>298.79998779296875</v>
      </c>
      <c r="L1154" s="18">
        <v>-0.17000000178813934</v>
      </c>
      <c r="M1154" s="7">
        <v>0</v>
      </c>
      <c r="N1154" s="7">
        <v>-422</v>
      </c>
      <c r="O1154" s="7">
        <v>-123.37000274658203</v>
      </c>
      <c r="P1154" s="7" t="s">
        <v>445</v>
      </c>
      <c r="Q1154" s="7" t="s">
        <v>811</v>
      </c>
      <c r="R1154" s="7">
        <v>22.899999618530273</v>
      </c>
      <c r="S1154" s="7">
        <v>58</v>
      </c>
      <c r="T1154" s="7">
        <v>332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231</v>
      </c>
      <c r="C1155" s="18" t="s">
        <v>2434</v>
      </c>
      <c r="D1155" s="18" t="s">
        <v>2435</v>
      </c>
      <c r="E1155" s="18" t="s">
        <v>2490</v>
      </c>
      <c r="F1155" s="18" t="s">
        <v>532</v>
      </c>
      <c r="G1155" s="18">
        <v>263</v>
      </c>
      <c r="H1155" s="18">
        <v>0</v>
      </c>
      <c r="I1155" s="18">
        <v>183.92999267578125</v>
      </c>
      <c r="J1155" s="18">
        <v>64.330001831054688</v>
      </c>
      <c r="K1155" s="18">
        <v>183.92999267578125</v>
      </c>
      <c r="L1155" s="18">
        <v>-1.9999999552965164E-2</v>
      </c>
      <c r="M1155" s="7">
        <v>0</v>
      </c>
      <c r="N1155" s="7">
        <v>-263</v>
      </c>
      <c r="O1155" s="7">
        <v>-79.089996337890625</v>
      </c>
      <c r="P1155" s="7" t="s">
        <v>445</v>
      </c>
      <c r="Q1155" s="7" t="s">
        <v>2491</v>
      </c>
      <c r="R1155" s="7">
        <v>7</v>
      </c>
      <c r="S1155" s="7">
        <v>22</v>
      </c>
      <c r="T1155" s="7">
        <v>119.59999847412109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231</v>
      </c>
      <c r="C1156" s="18" t="s">
        <v>2434</v>
      </c>
      <c r="D1156" s="18" t="s">
        <v>2435</v>
      </c>
      <c r="E1156" s="18" t="s">
        <v>2492</v>
      </c>
      <c r="F1156" s="18" t="s">
        <v>532</v>
      </c>
      <c r="G1156" s="18">
        <v>196</v>
      </c>
      <c r="H1156" s="18">
        <v>196</v>
      </c>
      <c r="I1156" s="18">
        <v>124.19999694824219</v>
      </c>
      <c r="J1156" s="18">
        <v>-13.800000190734863</v>
      </c>
      <c r="K1156" s="18">
        <v>124.19999694824219</v>
      </c>
      <c r="L1156" s="18">
        <v>0</v>
      </c>
      <c r="M1156" s="7">
        <v>0</v>
      </c>
      <c r="N1156" s="7">
        <v>0</v>
      </c>
      <c r="O1156" s="7">
        <v>124.19999694824219</v>
      </c>
      <c r="P1156" s="7" t="s">
        <v>445</v>
      </c>
      <c r="Q1156" s="7" t="s">
        <v>1095</v>
      </c>
      <c r="R1156" s="7">
        <v>10.100000381469727</v>
      </c>
      <c r="S1156" s="7">
        <v>25</v>
      </c>
      <c r="T1156" s="7">
        <v>138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230</v>
      </c>
      <c r="C1157" s="18" t="s">
        <v>2445</v>
      </c>
      <c r="D1157" s="18" t="s">
        <v>2446</v>
      </c>
      <c r="E1157" s="18" t="s">
        <v>2493</v>
      </c>
      <c r="F1157" s="18" t="s">
        <v>532</v>
      </c>
      <c r="G1157" s="18">
        <v>605</v>
      </c>
      <c r="H1157" s="18">
        <v>0</v>
      </c>
      <c r="I1157" s="18">
        <v>411.30999755859375</v>
      </c>
      <c r="J1157" s="18">
        <v>60.310001373291016</v>
      </c>
      <c r="K1157" s="18">
        <v>411.30999755859375</v>
      </c>
      <c r="L1157" s="18">
        <v>0</v>
      </c>
      <c r="M1157" s="7">
        <v>0</v>
      </c>
      <c r="N1157" s="7">
        <v>-605</v>
      </c>
      <c r="O1157" s="7">
        <v>-193.69000244140625</v>
      </c>
      <c r="P1157" s="7" t="s">
        <v>445</v>
      </c>
      <c r="Q1157" s="7" t="s">
        <v>2494</v>
      </c>
      <c r="R1157" s="7">
        <v>27</v>
      </c>
      <c r="S1157" s="7">
        <v>47</v>
      </c>
      <c r="T1157" s="7">
        <v>351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230</v>
      </c>
      <c r="C1158" s="18" t="s">
        <v>2445</v>
      </c>
      <c r="D1158" s="18" t="s">
        <v>2446</v>
      </c>
      <c r="E1158" s="18" t="s">
        <v>2495</v>
      </c>
      <c r="F1158" s="18" t="s">
        <v>532</v>
      </c>
      <c r="G1158" s="18">
        <v>134</v>
      </c>
      <c r="H1158" s="18">
        <v>0</v>
      </c>
      <c r="I1158" s="18">
        <v>99.620002746582031</v>
      </c>
      <c r="J1158" s="18">
        <v>-10.579999923706055</v>
      </c>
      <c r="K1158" s="18">
        <v>99.620002746582031</v>
      </c>
      <c r="L1158" s="18">
        <v>0</v>
      </c>
      <c r="M1158" s="7">
        <v>0</v>
      </c>
      <c r="N1158" s="7">
        <v>-134</v>
      </c>
      <c r="O1158" s="7">
        <v>-34.380001068115234</v>
      </c>
      <c r="P1158" s="7" t="s">
        <v>535</v>
      </c>
      <c r="Q1158" s="7" t="s">
        <v>2496</v>
      </c>
      <c r="R1158" s="7">
        <v>6.5</v>
      </c>
      <c r="S1158" s="7">
        <v>18</v>
      </c>
      <c r="T1158" s="7">
        <v>110.19999694824219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232</v>
      </c>
      <c r="C1159" s="18" t="s">
        <v>2438</v>
      </c>
      <c r="D1159" s="18" t="s">
        <v>2439</v>
      </c>
      <c r="E1159" s="18" t="s">
        <v>2497</v>
      </c>
      <c r="F1159" s="18" t="s">
        <v>532</v>
      </c>
      <c r="G1159" s="18">
        <v>296</v>
      </c>
      <c r="H1159" s="18">
        <v>296</v>
      </c>
      <c r="I1159" s="18">
        <v>215.58999633789062</v>
      </c>
      <c r="J1159" s="18">
        <v>-9.9999997764825821E-3</v>
      </c>
      <c r="K1159" s="18">
        <v>215.58999633789062</v>
      </c>
      <c r="L1159" s="18">
        <v>0</v>
      </c>
      <c r="M1159" s="7">
        <v>0</v>
      </c>
      <c r="N1159" s="7">
        <v>0</v>
      </c>
      <c r="O1159" s="7">
        <v>215.58999633789062</v>
      </c>
      <c r="P1159" s="7" t="s">
        <v>535</v>
      </c>
      <c r="Q1159" s="7" t="s">
        <v>608</v>
      </c>
      <c r="R1159" s="7">
        <v>15.699999809265137</v>
      </c>
      <c r="S1159" s="7">
        <v>52</v>
      </c>
      <c r="T1159" s="7">
        <v>215.60000610351562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230</v>
      </c>
      <c r="C1160" s="18" t="s">
        <v>2445</v>
      </c>
      <c r="D1160" s="18" t="s">
        <v>2446</v>
      </c>
      <c r="E1160" s="18" t="s">
        <v>2498</v>
      </c>
      <c r="F1160" s="18" t="s">
        <v>532</v>
      </c>
      <c r="G1160" s="18">
        <v>240</v>
      </c>
      <c r="H1160" s="18">
        <v>205</v>
      </c>
      <c r="I1160" s="18">
        <v>158.94999694824219</v>
      </c>
      <c r="J1160" s="18">
        <v>-7.4499998092651367</v>
      </c>
      <c r="K1160" s="18">
        <v>158.94999694824219</v>
      </c>
      <c r="L1160" s="18">
        <v>0</v>
      </c>
      <c r="M1160" s="7">
        <v>0</v>
      </c>
      <c r="N1160" s="7">
        <v>-35</v>
      </c>
      <c r="O1160" s="7">
        <v>123.94999694824219</v>
      </c>
      <c r="P1160" s="7" t="s">
        <v>445</v>
      </c>
      <c r="Q1160" s="7" t="s">
        <v>506</v>
      </c>
      <c r="R1160" s="7">
        <v>12</v>
      </c>
      <c r="S1160" s="7">
        <v>30</v>
      </c>
      <c r="T1160" s="7">
        <v>166.39999389648437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230</v>
      </c>
      <c r="C1161" s="18" t="s">
        <v>2445</v>
      </c>
      <c r="D1161" s="18" t="s">
        <v>2446</v>
      </c>
      <c r="E1161" s="18" t="s">
        <v>2499</v>
      </c>
      <c r="F1161" s="18" t="s">
        <v>532</v>
      </c>
      <c r="G1161" s="18">
        <v>184</v>
      </c>
      <c r="H1161" s="18">
        <v>0</v>
      </c>
      <c r="I1161" s="18">
        <v>121.73999786376953</v>
      </c>
      <c r="J1161" s="18">
        <v>23.139999389648438</v>
      </c>
      <c r="K1161" s="18">
        <v>121.73999786376953</v>
      </c>
      <c r="L1161" s="18">
        <v>0</v>
      </c>
      <c r="M1161" s="7">
        <v>0</v>
      </c>
      <c r="N1161" s="7">
        <v>-184</v>
      </c>
      <c r="O1161" s="7">
        <v>-62.259998321533203</v>
      </c>
      <c r="P1161" s="7" t="s">
        <v>445</v>
      </c>
      <c r="Q1161" s="7" t="s">
        <v>2500</v>
      </c>
      <c r="R1161" s="7">
        <v>5.5999999046325684</v>
      </c>
      <c r="S1161" s="7">
        <v>17</v>
      </c>
      <c r="T1161" s="7">
        <v>98.599998474121094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232</v>
      </c>
      <c r="C1162" s="18" t="s">
        <v>2438</v>
      </c>
      <c r="D1162" s="18" t="s">
        <v>2439</v>
      </c>
      <c r="E1162" s="18" t="s">
        <v>2501</v>
      </c>
      <c r="F1162" s="18" t="s">
        <v>532</v>
      </c>
      <c r="G1162" s="18">
        <v>159</v>
      </c>
      <c r="H1162" s="18">
        <v>0</v>
      </c>
      <c r="I1162" s="18">
        <v>113.58000183105469</v>
      </c>
      <c r="J1162" s="18">
        <v>-12.619999885559082</v>
      </c>
      <c r="K1162" s="18">
        <v>113.58000183105469</v>
      </c>
      <c r="L1162" s="18">
        <v>0</v>
      </c>
      <c r="M1162" s="7">
        <v>0</v>
      </c>
      <c r="N1162" s="7">
        <v>-159</v>
      </c>
      <c r="O1162" s="7">
        <v>-45.419998168945313</v>
      </c>
      <c r="P1162" s="7" t="s">
        <v>535</v>
      </c>
      <c r="Q1162" s="7" t="s">
        <v>1929</v>
      </c>
      <c r="R1162" s="7">
        <v>8.6999998092651367</v>
      </c>
      <c r="S1162" s="7">
        <v>22</v>
      </c>
      <c r="T1162" s="7">
        <v>126.19999694824219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230</v>
      </c>
      <c r="C1163" s="18" t="s">
        <v>2445</v>
      </c>
      <c r="D1163" s="18" t="s">
        <v>2446</v>
      </c>
      <c r="E1163" s="18" t="s">
        <v>2502</v>
      </c>
      <c r="F1163" s="18" t="s">
        <v>532</v>
      </c>
      <c r="G1163" s="18">
        <v>111</v>
      </c>
      <c r="H1163" s="18">
        <v>0</v>
      </c>
      <c r="I1163" s="18">
        <v>71.400001525878906</v>
      </c>
      <c r="J1163" s="18">
        <v>0</v>
      </c>
      <c r="K1163" s="18">
        <v>71.400001525878906</v>
      </c>
      <c r="L1163" s="18">
        <v>0</v>
      </c>
      <c r="M1163" s="7">
        <v>0</v>
      </c>
      <c r="N1163" s="7">
        <v>-111</v>
      </c>
      <c r="O1163" s="7">
        <v>-39.599998474121094</v>
      </c>
      <c r="P1163" s="7" t="s">
        <v>445</v>
      </c>
      <c r="Q1163" s="7" t="s">
        <v>1729</v>
      </c>
      <c r="R1163" s="7">
        <v>2.9000000953674316</v>
      </c>
      <c r="S1163" s="7">
        <v>11</v>
      </c>
      <c r="T1163" s="7">
        <v>71.400001525878906</v>
      </c>
      <c r="U1163" s="7"/>
      <c r="V1163" s="7"/>
      <c r="W1163" s="18">
        <v>1</v>
      </c>
    </row>
    <row r="1164" spans="1:24" ht="15" customHeight="1">
      <c r="A1164" s="18" t="s">
        <v>74</v>
      </c>
      <c r="B1164" s="18" t="s">
        <v>230</v>
      </c>
      <c r="C1164" s="18" t="s">
        <v>2445</v>
      </c>
      <c r="D1164" s="18" t="s">
        <v>2446</v>
      </c>
      <c r="E1164" s="18" t="s">
        <v>2503</v>
      </c>
      <c r="F1164" s="18" t="s">
        <v>532</v>
      </c>
      <c r="G1164" s="18">
        <v>143</v>
      </c>
      <c r="H1164" s="18">
        <v>0</v>
      </c>
      <c r="I1164" s="18">
        <v>98.800003051757812</v>
      </c>
      <c r="J1164" s="18">
        <v>0</v>
      </c>
      <c r="K1164" s="18">
        <v>98.800003051757812</v>
      </c>
      <c r="L1164" s="18">
        <v>0</v>
      </c>
      <c r="M1164" s="7">
        <v>0</v>
      </c>
      <c r="N1164" s="7">
        <v>-143</v>
      </c>
      <c r="O1164" s="7">
        <v>-44.200000762939453</v>
      </c>
      <c r="P1164" s="7" t="s">
        <v>535</v>
      </c>
      <c r="Q1164" s="7" t="s">
        <v>2504</v>
      </c>
      <c r="R1164" s="7">
        <v>6</v>
      </c>
      <c r="S1164" s="7">
        <v>18</v>
      </c>
      <c r="T1164" s="7">
        <v>98.800003051757812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232</v>
      </c>
      <c r="C1165" s="18" t="s">
        <v>2438</v>
      </c>
      <c r="D1165" s="18" t="s">
        <v>2439</v>
      </c>
      <c r="E1165" s="18" t="s">
        <v>2505</v>
      </c>
      <c r="F1165" s="18" t="s">
        <v>532</v>
      </c>
      <c r="G1165" s="18">
        <v>379</v>
      </c>
      <c r="H1165" s="18">
        <v>379</v>
      </c>
      <c r="I1165" s="18">
        <v>235</v>
      </c>
      <c r="J1165" s="18">
        <v>0</v>
      </c>
      <c r="K1165" s="18">
        <v>235</v>
      </c>
      <c r="L1165" s="18">
        <v>0</v>
      </c>
      <c r="M1165" s="7">
        <v>27</v>
      </c>
      <c r="N1165" s="7">
        <v>0</v>
      </c>
      <c r="O1165" s="7">
        <v>262</v>
      </c>
      <c r="P1165" s="7" t="s">
        <v>445</v>
      </c>
      <c r="Q1165" s="7" t="s">
        <v>1350</v>
      </c>
      <c r="R1165" s="7">
        <v>17.5</v>
      </c>
      <c r="S1165" s="7">
        <v>45</v>
      </c>
      <c r="T1165" s="7">
        <v>235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230</v>
      </c>
      <c r="C1166" s="18" t="s">
        <v>2445</v>
      </c>
      <c r="D1166" s="18" t="s">
        <v>2446</v>
      </c>
      <c r="E1166" s="18" t="s">
        <v>2506</v>
      </c>
      <c r="F1166" s="18" t="s">
        <v>532</v>
      </c>
      <c r="G1166" s="18">
        <v>176</v>
      </c>
      <c r="H1166" s="18">
        <v>176</v>
      </c>
      <c r="I1166" s="18">
        <v>119.16000366210937</v>
      </c>
      <c r="J1166" s="18">
        <v>-13.239999771118164</v>
      </c>
      <c r="K1166" s="18">
        <v>119.16000366210937</v>
      </c>
      <c r="L1166" s="18">
        <v>-2.9999999329447746E-2</v>
      </c>
      <c r="M1166" s="7">
        <v>0</v>
      </c>
      <c r="N1166" s="7">
        <v>0</v>
      </c>
      <c r="O1166" s="7">
        <v>119.12999725341797</v>
      </c>
      <c r="P1166" s="7" t="s">
        <v>445</v>
      </c>
      <c r="Q1166" s="7" t="s">
        <v>2347</v>
      </c>
      <c r="R1166" s="7">
        <v>8.3000001907348633</v>
      </c>
      <c r="S1166" s="7">
        <v>23</v>
      </c>
      <c r="T1166" s="7">
        <v>132.39999389648437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231</v>
      </c>
      <c r="C1167" s="18" t="s">
        <v>2434</v>
      </c>
      <c r="D1167" s="18" t="s">
        <v>2435</v>
      </c>
      <c r="E1167" s="18" t="s">
        <v>2507</v>
      </c>
      <c r="F1167" s="18" t="s">
        <v>532</v>
      </c>
      <c r="G1167" s="18">
        <v>178</v>
      </c>
      <c r="H1167" s="18">
        <v>0</v>
      </c>
      <c r="I1167" s="18">
        <v>132.74000549316406</v>
      </c>
      <c r="J1167" s="18">
        <v>1.9999999552965164E-2</v>
      </c>
      <c r="K1167" s="18">
        <v>132.74000549316406</v>
      </c>
      <c r="L1167" s="18">
        <v>-1.9999999552965164E-2</v>
      </c>
      <c r="M1167" s="7">
        <v>0</v>
      </c>
      <c r="N1167" s="7">
        <v>-178</v>
      </c>
      <c r="O1167" s="7">
        <v>-45.279998779296875</v>
      </c>
      <c r="P1167" s="7" t="s">
        <v>450</v>
      </c>
      <c r="Q1167" s="7" t="s">
        <v>1170</v>
      </c>
      <c r="R1167" s="7">
        <v>9.8000001907348633</v>
      </c>
      <c r="S1167" s="7">
        <v>28</v>
      </c>
      <c r="T1167" s="7">
        <v>132.72000122070312</v>
      </c>
      <c r="U1167" s="7"/>
      <c r="V1167" s="7"/>
      <c r="W1167" s="18">
        <v>1</v>
      </c>
      <c r="X1167" t="s">
        <v>488</v>
      </c>
    </row>
    <row r="1168" spans="1:24" ht="15" customHeight="1">
      <c r="A1168" s="18" t="s">
        <v>74</v>
      </c>
      <c r="B1168" s="18" t="s">
        <v>230</v>
      </c>
      <c r="C1168" s="18" t="s">
        <v>2445</v>
      </c>
      <c r="D1168" s="18" t="s">
        <v>2446</v>
      </c>
      <c r="E1168" s="18" t="s">
        <v>2508</v>
      </c>
      <c r="F1168" s="18" t="s">
        <v>532</v>
      </c>
      <c r="G1168" s="18">
        <v>202</v>
      </c>
      <c r="H1168" s="18">
        <v>0</v>
      </c>
      <c r="I1168" s="18">
        <v>138.17999267578125</v>
      </c>
      <c r="J1168" s="18">
        <v>-2.8199999332427979</v>
      </c>
      <c r="K1168" s="18">
        <v>138.17999267578125</v>
      </c>
      <c r="L1168" s="18">
        <v>-3.9999999105930328E-2</v>
      </c>
      <c r="M1168" s="7">
        <v>0</v>
      </c>
      <c r="N1168" s="7">
        <v>-202</v>
      </c>
      <c r="O1168" s="7">
        <v>-63.860000610351563</v>
      </c>
      <c r="P1168" s="7" t="s">
        <v>445</v>
      </c>
      <c r="Q1168" s="7" t="s">
        <v>2509</v>
      </c>
      <c r="R1168" s="7">
        <v>9.1999998092651367</v>
      </c>
      <c r="S1168" s="7">
        <v>23</v>
      </c>
      <c r="T1168" s="7">
        <v>141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230</v>
      </c>
      <c r="C1169" s="18" t="s">
        <v>2445</v>
      </c>
      <c r="D1169" s="18" t="s">
        <v>2446</v>
      </c>
      <c r="E1169" s="18" t="s">
        <v>2510</v>
      </c>
      <c r="F1169" s="18" t="s">
        <v>532</v>
      </c>
      <c r="G1169" s="18">
        <v>151</v>
      </c>
      <c r="H1169" s="18">
        <v>0</v>
      </c>
      <c r="I1169" s="18">
        <v>97.199996948242188</v>
      </c>
      <c r="J1169" s="18">
        <v>0</v>
      </c>
      <c r="K1169" s="18">
        <v>97.199996948242188</v>
      </c>
      <c r="L1169" s="18">
        <v>0</v>
      </c>
      <c r="M1169" s="7">
        <v>0</v>
      </c>
      <c r="N1169" s="7">
        <v>-151</v>
      </c>
      <c r="O1169" s="7">
        <v>-53.799999237060547</v>
      </c>
      <c r="P1169" s="7" t="s">
        <v>445</v>
      </c>
      <c r="Q1169" s="7" t="s">
        <v>2511</v>
      </c>
      <c r="R1169" s="7">
        <v>5.1999998092651367</v>
      </c>
      <c r="S1169" s="7">
        <v>18</v>
      </c>
      <c r="T1169" s="7">
        <v>97.199996948242188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231</v>
      </c>
      <c r="C1170" s="18" t="s">
        <v>2434</v>
      </c>
      <c r="D1170" s="18" t="s">
        <v>2435</v>
      </c>
      <c r="E1170" s="18" t="s">
        <v>2512</v>
      </c>
      <c r="F1170" s="18" t="s">
        <v>532</v>
      </c>
      <c r="G1170" s="18">
        <v>322</v>
      </c>
      <c r="H1170" s="18">
        <v>0</v>
      </c>
      <c r="I1170" s="18">
        <v>218.80999755859375</v>
      </c>
      <c r="J1170" s="18">
        <v>23.719999313354492</v>
      </c>
      <c r="K1170" s="18">
        <v>218.80999755859375</v>
      </c>
      <c r="L1170" s="18">
        <v>0</v>
      </c>
      <c r="M1170" s="7">
        <v>0</v>
      </c>
      <c r="N1170" s="7">
        <v>-322</v>
      </c>
      <c r="O1170" s="7">
        <v>-103.19000244140625</v>
      </c>
      <c r="P1170" s="7" t="s">
        <v>450</v>
      </c>
      <c r="Q1170" s="7" t="s">
        <v>2513</v>
      </c>
      <c r="R1170" s="7">
        <v>16.799999237060547</v>
      </c>
      <c r="S1170" s="7">
        <v>39</v>
      </c>
      <c r="T1170" s="7">
        <v>195.08999633789063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232</v>
      </c>
      <c r="C1171" s="18" t="s">
        <v>2438</v>
      </c>
      <c r="D1171" s="18" t="s">
        <v>2439</v>
      </c>
      <c r="E1171" s="18" t="s">
        <v>2514</v>
      </c>
      <c r="F1171" s="18" t="s">
        <v>532</v>
      </c>
      <c r="G1171" s="18">
        <v>775</v>
      </c>
      <c r="H1171" s="18">
        <v>0</v>
      </c>
      <c r="I1171" s="18">
        <v>548.04998779296875</v>
      </c>
      <c r="J1171" s="18">
        <v>173.05000305175781</v>
      </c>
      <c r="K1171" s="18">
        <v>548.04998779296875</v>
      </c>
      <c r="L1171" s="18">
        <v>-0.12999999523162842</v>
      </c>
      <c r="M1171" s="7">
        <v>0</v>
      </c>
      <c r="N1171" s="7">
        <v>-775</v>
      </c>
      <c r="O1171" s="7">
        <v>-227.08000183105469</v>
      </c>
      <c r="P1171" s="7" t="s">
        <v>445</v>
      </c>
      <c r="Q1171" s="7" t="s">
        <v>1049</v>
      </c>
      <c r="R1171" s="7">
        <v>27</v>
      </c>
      <c r="S1171" s="7">
        <v>62</v>
      </c>
      <c r="T1171" s="7">
        <v>375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231</v>
      </c>
      <c r="C1172" s="18" t="s">
        <v>2434</v>
      </c>
      <c r="D1172" s="18" t="s">
        <v>2435</v>
      </c>
      <c r="E1172" s="18" t="s">
        <v>2515</v>
      </c>
      <c r="F1172" s="18" t="s">
        <v>532</v>
      </c>
      <c r="G1172" s="18">
        <v>257</v>
      </c>
      <c r="H1172" s="18">
        <v>0</v>
      </c>
      <c r="I1172" s="18">
        <v>140.69999694824219</v>
      </c>
      <c r="J1172" s="18">
        <v>33.099998474121094</v>
      </c>
      <c r="K1172" s="18">
        <v>140.69999694824219</v>
      </c>
      <c r="L1172" s="18">
        <v>0</v>
      </c>
      <c r="M1172" s="7">
        <v>0</v>
      </c>
      <c r="N1172" s="7">
        <v>-257</v>
      </c>
      <c r="O1172" s="7">
        <v>-116.30000305175781</v>
      </c>
      <c r="P1172" s="7" t="s">
        <v>540</v>
      </c>
      <c r="Q1172" s="7" t="s">
        <v>628</v>
      </c>
      <c r="R1172" s="7">
        <v>9.1000003814697266</v>
      </c>
      <c r="S1172" s="7">
        <v>25</v>
      </c>
      <c r="T1172" s="7">
        <v>107.59999847412109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230</v>
      </c>
      <c r="C1173" s="18" t="s">
        <v>2445</v>
      </c>
      <c r="D1173" s="18" t="s">
        <v>2446</v>
      </c>
      <c r="E1173" s="18" t="s">
        <v>2516</v>
      </c>
      <c r="F1173" s="18" t="s">
        <v>532</v>
      </c>
      <c r="G1173" s="18">
        <v>516</v>
      </c>
      <c r="H1173" s="18">
        <v>516</v>
      </c>
      <c r="I1173" s="18">
        <v>304.77999877929687</v>
      </c>
      <c r="J1173" s="18">
        <v>67.580001831054688</v>
      </c>
      <c r="K1173" s="18">
        <v>304.77999877929687</v>
      </c>
      <c r="L1173" s="18">
        <v>0</v>
      </c>
      <c r="M1173" s="7">
        <v>0</v>
      </c>
      <c r="N1173" s="7">
        <v>0</v>
      </c>
      <c r="O1173" s="7">
        <v>304.77999877929687</v>
      </c>
      <c r="P1173" s="7" t="s">
        <v>445</v>
      </c>
      <c r="Q1173" s="7" t="s">
        <v>2274</v>
      </c>
      <c r="R1173" s="7">
        <v>16.600000381469727</v>
      </c>
      <c r="S1173" s="7">
        <v>58</v>
      </c>
      <c r="T1173" s="7">
        <v>237.19999694824219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232</v>
      </c>
      <c r="C1174" s="18" t="s">
        <v>2438</v>
      </c>
      <c r="D1174" s="18" t="s">
        <v>2439</v>
      </c>
      <c r="E1174" s="18" t="s">
        <v>2517</v>
      </c>
      <c r="F1174" s="18" t="s">
        <v>532</v>
      </c>
      <c r="G1174" s="18">
        <v>409</v>
      </c>
      <c r="H1174" s="18">
        <v>0</v>
      </c>
      <c r="I1174" s="18">
        <v>303.76998901367187</v>
      </c>
      <c r="J1174" s="18">
        <v>14.369999885559082</v>
      </c>
      <c r="K1174" s="18">
        <v>303.76998901367187</v>
      </c>
      <c r="L1174" s="18">
        <v>0</v>
      </c>
      <c r="M1174" s="7">
        <v>0</v>
      </c>
      <c r="N1174" s="7">
        <v>-409</v>
      </c>
      <c r="O1174" s="7">
        <v>-105.23000335693359</v>
      </c>
      <c r="P1174" s="7" t="s">
        <v>535</v>
      </c>
      <c r="Q1174" s="7" t="s">
        <v>1184</v>
      </c>
      <c r="R1174" s="7">
        <v>21.700000762939453</v>
      </c>
      <c r="S1174" s="7">
        <v>49</v>
      </c>
      <c r="T1174" s="7">
        <v>289.39999389648437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230</v>
      </c>
      <c r="C1175" s="18" t="s">
        <v>2445</v>
      </c>
      <c r="D1175" s="18" t="s">
        <v>2446</v>
      </c>
      <c r="E1175" s="18" t="s">
        <v>2518</v>
      </c>
      <c r="F1175" s="18" t="s">
        <v>532</v>
      </c>
      <c r="G1175" s="18">
        <v>298</v>
      </c>
      <c r="H1175" s="18">
        <v>0</v>
      </c>
      <c r="I1175" s="18">
        <v>176.50999450683594</v>
      </c>
      <c r="J1175" s="18">
        <v>3.5099999904632568</v>
      </c>
      <c r="K1175" s="18">
        <v>176.50999450683594</v>
      </c>
      <c r="L1175" s="18">
        <v>-1.9999999552965164E-2</v>
      </c>
      <c r="M1175" s="7">
        <v>0</v>
      </c>
      <c r="N1175" s="7">
        <v>-298</v>
      </c>
      <c r="O1175" s="7">
        <v>-121.51000213623047</v>
      </c>
      <c r="P1175" s="7" t="s">
        <v>445</v>
      </c>
      <c r="Q1175" s="7" t="s">
        <v>1379</v>
      </c>
      <c r="R1175" s="7">
        <v>13</v>
      </c>
      <c r="S1175" s="7">
        <v>29</v>
      </c>
      <c r="T1175" s="7">
        <v>173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232</v>
      </c>
      <c r="C1176" s="18" t="s">
        <v>2438</v>
      </c>
      <c r="D1176" s="18" t="s">
        <v>2439</v>
      </c>
      <c r="E1176" s="18" t="s">
        <v>2519</v>
      </c>
      <c r="F1176" s="18" t="s">
        <v>532</v>
      </c>
      <c r="G1176" s="18">
        <v>333</v>
      </c>
      <c r="H1176" s="18">
        <v>0</v>
      </c>
      <c r="I1176" s="18">
        <v>232.3699951171875</v>
      </c>
      <c r="J1176" s="18">
        <v>64.370002746582031</v>
      </c>
      <c r="K1176" s="18">
        <v>232.3699951171875</v>
      </c>
      <c r="L1176" s="18">
        <v>-2.9999999329447746E-2</v>
      </c>
      <c r="M1176" s="7">
        <v>0</v>
      </c>
      <c r="N1176" s="7">
        <v>-333</v>
      </c>
      <c r="O1176" s="7">
        <v>-100.66000366210937</v>
      </c>
      <c r="P1176" s="7" t="s">
        <v>445</v>
      </c>
      <c r="Q1176" s="7" t="s">
        <v>2098</v>
      </c>
      <c r="R1176" s="7">
        <v>12.600000381469727</v>
      </c>
      <c r="S1176" s="7">
        <v>25</v>
      </c>
      <c r="T1176" s="7">
        <v>168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232</v>
      </c>
      <c r="C1177" s="18" t="s">
        <v>2438</v>
      </c>
      <c r="D1177" s="18" t="s">
        <v>2439</v>
      </c>
      <c r="E1177" s="18" t="s">
        <v>2520</v>
      </c>
      <c r="F1177" s="18" t="s">
        <v>532</v>
      </c>
      <c r="G1177" s="18">
        <v>200</v>
      </c>
      <c r="H1177" s="18">
        <v>0</v>
      </c>
      <c r="I1177" s="18">
        <v>129.17999267578125</v>
      </c>
      <c r="J1177" s="18">
        <v>4.9800000190734863</v>
      </c>
      <c r="K1177" s="18">
        <v>129.17999267578125</v>
      </c>
      <c r="L1177" s="18">
        <v>0</v>
      </c>
      <c r="M1177" s="7">
        <v>0</v>
      </c>
      <c r="N1177" s="7">
        <v>-200</v>
      </c>
      <c r="O1177" s="7">
        <v>-70.819999694824219</v>
      </c>
      <c r="P1177" s="7" t="s">
        <v>445</v>
      </c>
      <c r="Q1177" s="7" t="s">
        <v>1565</v>
      </c>
      <c r="R1177" s="7">
        <v>8.3999996185302734</v>
      </c>
      <c r="S1177" s="7">
        <v>22</v>
      </c>
      <c r="T1177" s="7">
        <v>124.19999694824219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231</v>
      </c>
      <c r="C1178" s="18" t="s">
        <v>2434</v>
      </c>
      <c r="D1178" s="18" t="s">
        <v>2435</v>
      </c>
      <c r="E1178" s="18" t="s">
        <v>2521</v>
      </c>
      <c r="F1178" s="18" t="s">
        <v>532</v>
      </c>
      <c r="G1178" s="18">
        <v>327</v>
      </c>
      <c r="H1178" s="18">
        <v>0</v>
      </c>
      <c r="I1178" s="18">
        <v>202.25</v>
      </c>
      <c r="J1178" s="18">
        <v>29.049999237060547</v>
      </c>
      <c r="K1178" s="18">
        <v>202.25</v>
      </c>
      <c r="L1178" s="18">
        <v>0</v>
      </c>
      <c r="M1178" s="7">
        <v>0</v>
      </c>
      <c r="N1178" s="7">
        <v>-327</v>
      </c>
      <c r="O1178" s="7">
        <v>-124.75</v>
      </c>
      <c r="P1178" s="7" t="s">
        <v>445</v>
      </c>
      <c r="Q1178" s="7" t="s">
        <v>1979</v>
      </c>
      <c r="R1178" s="7">
        <v>15.399999618530273</v>
      </c>
      <c r="S1178" s="7">
        <v>25</v>
      </c>
      <c r="T1178" s="7">
        <v>173.19999694824219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231</v>
      </c>
      <c r="C1179" s="18" t="s">
        <v>2434</v>
      </c>
      <c r="D1179" s="18" t="s">
        <v>2435</v>
      </c>
      <c r="E1179" s="18" t="s">
        <v>2522</v>
      </c>
      <c r="F1179" s="18" t="s">
        <v>532</v>
      </c>
      <c r="G1179" s="18">
        <v>150</v>
      </c>
      <c r="H1179" s="18">
        <v>0</v>
      </c>
      <c r="I1179" s="18">
        <v>110.51000213623047</v>
      </c>
      <c r="J1179" s="18">
        <v>8.9099998474121094</v>
      </c>
      <c r="K1179" s="18">
        <v>110.51000213623047</v>
      </c>
      <c r="L1179" s="18">
        <v>0</v>
      </c>
      <c r="M1179" s="7">
        <v>0</v>
      </c>
      <c r="N1179" s="7">
        <v>-150</v>
      </c>
      <c r="O1179" s="7">
        <v>-39.490001678466797</v>
      </c>
      <c r="P1179" s="7" t="s">
        <v>540</v>
      </c>
      <c r="Q1179" s="7" t="s">
        <v>2523</v>
      </c>
      <c r="R1179" s="7">
        <v>9.1000003814697266</v>
      </c>
      <c r="S1179" s="7">
        <v>15</v>
      </c>
      <c r="T1179" s="7">
        <v>101.59999847412109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231</v>
      </c>
      <c r="C1180" s="18" t="s">
        <v>2434</v>
      </c>
      <c r="D1180" s="18" t="s">
        <v>2435</v>
      </c>
      <c r="E1180" s="18" t="s">
        <v>2524</v>
      </c>
      <c r="F1180" s="18" t="s">
        <v>532</v>
      </c>
      <c r="G1180" s="18">
        <v>213</v>
      </c>
      <c r="H1180" s="18">
        <v>213</v>
      </c>
      <c r="I1180" s="18">
        <v>168.96000671386719</v>
      </c>
      <c r="J1180" s="18">
        <v>0</v>
      </c>
      <c r="K1180" s="18">
        <v>168.96000671386719</v>
      </c>
      <c r="L1180" s="18">
        <v>-0.10999999940395355</v>
      </c>
      <c r="M1180" s="7">
        <v>0</v>
      </c>
      <c r="N1180" s="7">
        <v>0</v>
      </c>
      <c r="O1180" s="7">
        <v>168.85000610351562</v>
      </c>
      <c r="P1180" s="7" t="s">
        <v>450</v>
      </c>
      <c r="Q1180" s="7" t="s">
        <v>2525</v>
      </c>
      <c r="R1180" s="7">
        <v>14.699999809265137</v>
      </c>
      <c r="S1180" s="7">
        <v>24</v>
      </c>
      <c r="T1180" s="7">
        <v>168.96000671386719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231</v>
      </c>
      <c r="C1181" s="18" t="s">
        <v>2434</v>
      </c>
      <c r="D1181" s="18" t="s">
        <v>2435</v>
      </c>
      <c r="E1181" s="18" t="s">
        <v>2526</v>
      </c>
      <c r="F1181" s="18" t="s">
        <v>532</v>
      </c>
      <c r="G1181" s="18">
        <v>155</v>
      </c>
      <c r="H1181" s="18">
        <v>155</v>
      </c>
      <c r="I1181" s="18">
        <v>115.16000366210937</v>
      </c>
      <c r="J1181" s="18">
        <v>57.400001525878906</v>
      </c>
      <c r="K1181" s="18">
        <v>115.16000366210937</v>
      </c>
      <c r="L1181" s="18">
        <v>0</v>
      </c>
      <c r="M1181" s="7">
        <v>0</v>
      </c>
      <c r="N1181" s="7">
        <v>0</v>
      </c>
      <c r="O1181" s="7">
        <v>115.16000366210937</v>
      </c>
      <c r="P1181" s="7" t="s">
        <v>540</v>
      </c>
      <c r="Q1181" s="7" t="s">
        <v>2288</v>
      </c>
      <c r="R1181" s="7">
        <v>3.4000000953674316</v>
      </c>
      <c r="S1181" s="7">
        <v>8</v>
      </c>
      <c r="T1181" s="7">
        <v>57.759998321533203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231</v>
      </c>
      <c r="C1182" s="18" t="s">
        <v>2434</v>
      </c>
      <c r="D1182" s="18" t="s">
        <v>2435</v>
      </c>
      <c r="E1182" s="18" t="s">
        <v>2527</v>
      </c>
      <c r="F1182" s="18" t="s">
        <v>532</v>
      </c>
      <c r="G1182" s="18">
        <v>426</v>
      </c>
      <c r="H1182" s="18">
        <v>0</v>
      </c>
      <c r="I1182" s="18">
        <v>251.16999816894531</v>
      </c>
      <c r="J1182" s="18">
        <v>106.37000274658203</v>
      </c>
      <c r="K1182" s="18">
        <v>251.16999816894531</v>
      </c>
      <c r="L1182" s="18">
        <v>0</v>
      </c>
      <c r="M1182" s="7">
        <v>0</v>
      </c>
      <c r="N1182" s="7">
        <v>-426</v>
      </c>
      <c r="O1182" s="7">
        <v>-174.83000183105469</v>
      </c>
      <c r="P1182" s="7" t="s">
        <v>535</v>
      </c>
      <c r="Q1182" s="7" t="s">
        <v>2290</v>
      </c>
      <c r="R1182" s="7">
        <v>11.800000190734863</v>
      </c>
      <c r="S1182" s="7">
        <v>18</v>
      </c>
      <c r="T1182" s="7">
        <v>144.80000305175781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233</v>
      </c>
      <c r="C1183" s="18" t="s">
        <v>2528</v>
      </c>
      <c r="D1183" s="18" t="s">
        <v>2529</v>
      </c>
      <c r="E1183" s="18" t="s">
        <v>2530</v>
      </c>
      <c r="F1183" s="18" t="s">
        <v>444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445</v>
      </c>
      <c r="Q1183" s="7" t="s">
        <v>1532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74</v>
      </c>
      <c r="B1184" s="18" t="s">
        <v>233</v>
      </c>
      <c r="C1184" s="18" t="s">
        <v>2528</v>
      </c>
      <c r="D1184" s="18" t="s">
        <v>2529</v>
      </c>
      <c r="E1184" s="18" t="s">
        <v>2531</v>
      </c>
      <c r="F1184" s="18" t="s">
        <v>444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445</v>
      </c>
      <c r="Q1184" s="7" t="s">
        <v>2532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74</v>
      </c>
      <c r="B1185" s="18" t="s">
        <v>233</v>
      </c>
      <c r="C1185" s="18" t="s">
        <v>2528</v>
      </c>
      <c r="D1185" s="18" t="s">
        <v>2529</v>
      </c>
      <c r="E1185" s="18" t="s">
        <v>2533</v>
      </c>
      <c r="F1185" s="18" t="s">
        <v>532</v>
      </c>
      <c r="G1185" s="18">
        <v>266</v>
      </c>
      <c r="H1185" s="18">
        <v>0</v>
      </c>
      <c r="I1185" s="18">
        <v>209.47999572753906</v>
      </c>
      <c r="J1185" s="18">
        <v>106.87999725341797</v>
      </c>
      <c r="K1185" s="18">
        <v>209.47999572753906</v>
      </c>
      <c r="L1185" s="18">
        <v>-0.12999999523162842</v>
      </c>
      <c r="M1185" s="7">
        <v>0</v>
      </c>
      <c r="N1185" s="7">
        <v>-266</v>
      </c>
      <c r="O1185" s="7">
        <v>-56.650001525878906</v>
      </c>
      <c r="P1185" s="7" t="s">
        <v>535</v>
      </c>
      <c r="Q1185" s="7" t="s">
        <v>1015</v>
      </c>
      <c r="R1185" s="7">
        <v>4.9000000953674316</v>
      </c>
      <c r="S1185" s="7">
        <v>17</v>
      </c>
      <c r="T1185" s="7">
        <v>102.59999847412109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238</v>
      </c>
      <c r="C1186" s="18" t="s">
        <v>2534</v>
      </c>
      <c r="D1186" s="18" t="s">
        <v>2535</v>
      </c>
      <c r="E1186" s="18" t="s">
        <v>2536</v>
      </c>
      <c r="F1186" s="18" t="s">
        <v>444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514</v>
      </c>
      <c r="Q1186" s="7" t="s">
        <v>2309</v>
      </c>
      <c r="R1186" s="7">
        <v>0</v>
      </c>
      <c r="S1186" s="7">
        <v>0</v>
      </c>
      <c r="T1186" s="7">
        <v>0</v>
      </c>
      <c r="U1186" s="7" t="s">
        <v>2537</v>
      </c>
      <c r="V1186" s="7">
        <v>0</v>
      </c>
      <c r="W1186" s="18">
        <v>0</v>
      </c>
    </row>
    <row r="1187" spans="1:24" ht="15" customHeight="1">
      <c r="A1187" s="18" t="s">
        <v>74</v>
      </c>
      <c r="B1187" s="18" t="s">
        <v>238</v>
      </c>
      <c r="C1187" s="18" t="s">
        <v>2534</v>
      </c>
      <c r="D1187" s="18" t="s">
        <v>2535</v>
      </c>
      <c r="E1187" s="18" t="s">
        <v>2538</v>
      </c>
      <c r="F1187" s="18" t="s">
        <v>444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540</v>
      </c>
      <c r="Q1187" s="7" t="s">
        <v>2539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4" ht="15" customHeight="1">
      <c r="A1188" s="18" t="s">
        <v>74</v>
      </c>
      <c r="B1188" s="18" t="s">
        <v>162</v>
      </c>
      <c r="C1188" s="18" t="s">
        <v>2540</v>
      </c>
      <c r="D1188" s="18" t="s">
        <v>2541</v>
      </c>
      <c r="E1188" s="18" t="s">
        <v>2542</v>
      </c>
      <c r="F1188" s="18" t="s">
        <v>444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0</v>
      </c>
      <c r="M1188" s="7">
        <v>0</v>
      </c>
      <c r="N1188" s="7">
        <v>0</v>
      </c>
      <c r="O1188" s="7">
        <v>22.299999237060547</v>
      </c>
      <c r="P1188" s="7" t="s">
        <v>535</v>
      </c>
      <c r="Q1188" s="7" t="s">
        <v>922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4" ht="15" customHeight="1">
      <c r="A1189" s="18" t="s">
        <v>74</v>
      </c>
      <c r="B1189" s="18" t="s">
        <v>162</v>
      </c>
      <c r="C1189" s="18" t="s">
        <v>2540</v>
      </c>
      <c r="D1189" s="18" t="s">
        <v>2541</v>
      </c>
      <c r="E1189" s="18" t="s">
        <v>2543</v>
      </c>
      <c r="F1189" s="18" t="s">
        <v>444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535</v>
      </c>
      <c r="Q1189" s="7" t="s">
        <v>927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4" ht="15" customHeight="1">
      <c r="A1190" s="18" t="s">
        <v>74</v>
      </c>
      <c r="B1190" s="18" t="s">
        <v>235</v>
      </c>
      <c r="C1190" s="18" t="s">
        <v>2544</v>
      </c>
      <c r="D1190" s="18" t="s">
        <v>2545</v>
      </c>
      <c r="E1190" s="18" t="s">
        <v>2546</v>
      </c>
      <c r="F1190" s="18" t="s">
        <v>444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535</v>
      </c>
      <c r="Q1190" s="7" t="s">
        <v>2547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4" ht="15" customHeight="1">
      <c r="A1191" s="18" t="s">
        <v>74</v>
      </c>
      <c r="B1191" s="18" t="s">
        <v>235</v>
      </c>
      <c r="C1191" s="18" t="s">
        <v>2544</v>
      </c>
      <c r="D1191" s="18" t="s">
        <v>2545</v>
      </c>
      <c r="E1191" s="18" t="s">
        <v>2548</v>
      </c>
      <c r="F1191" s="18" t="s">
        <v>444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535</v>
      </c>
      <c r="Q1191" s="7" t="s">
        <v>1495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4" ht="15" customHeight="1">
      <c r="A1192" s="18" t="s">
        <v>74</v>
      </c>
      <c r="B1192" s="18" t="s">
        <v>234</v>
      </c>
      <c r="C1192" s="18" t="s">
        <v>2549</v>
      </c>
      <c r="D1192" s="18" t="s">
        <v>2550</v>
      </c>
      <c r="E1192" s="18" t="s">
        <v>2551</v>
      </c>
      <c r="F1192" s="18" t="s">
        <v>444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2552</v>
      </c>
      <c r="Q1192" s="7" t="s">
        <v>939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238</v>
      </c>
      <c r="C1193" s="18" t="s">
        <v>2534</v>
      </c>
      <c r="D1193" s="18" t="s">
        <v>2535</v>
      </c>
      <c r="E1193" s="18" t="s">
        <v>2553</v>
      </c>
      <c r="F1193" s="18" t="s">
        <v>444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450</v>
      </c>
      <c r="Q1193" s="7" t="s">
        <v>1217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  <c r="X1193" t="s">
        <v>488</v>
      </c>
    </row>
    <row r="1194" spans="1:24" ht="15" customHeight="1">
      <c r="A1194" s="18" t="s">
        <v>74</v>
      </c>
      <c r="B1194" s="18" t="s">
        <v>235</v>
      </c>
      <c r="C1194" s="18" t="s">
        <v>2544</v>
      </c>
      <c r="D1194" s="18" t="s">
        <v>2545</v>
      </c>
      <c r="E1194" s="18" t="s">
        <v>2554</v>
      </c>
      <c r="F1194" s="18" t="s">
        <v>444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535</v>
      </c>
      <c r="Q1194" s="7" t="s">
        <v>2442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74</v>
      </c>
      <c r="B1195" s="18" t="s">
        <v>237</v>
      </c>
      <c r="C1195" s="18" t="s">
        <v>2555</v>
      </c>
      <c r="D1195" s="18" t="s">
        <v>2556</v>
      </c>
      <c r="E1195" s="18" t="s">
        <v>2557</v>
      </c>
      <c r="F1195" s="18" t="s">
        <v>444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535</v>
      </c>
      <c r="Q1195" s="7" t="s">
        <v>2558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235</v>
      </c>
      <c r="C1196" s="18" t="s">
        <v>2544</v>
      </c>
      <c r="D1196" s="18" t="s">
        <v>2545</v>
      </c>
      <c r="E1196" s="18" t="s">
        <v>2559</v>
      </c>
      <c r="F1196" s="18" t="s">
        <v>444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535</v>
      </c>
      <c r="Q1196" s="7" t="s">
        <v>2387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235</v>
      </c>
      <c r="C1197" s="18" t="s">
        <v>2544</v>
      </c>
      <c r="D1197" s="18" t="s">
        <v>2545</v>
      </c>
      <c r="E1197" s="18" t="s">
        <v>2560</v>
      </c>
      <c r="F1197" s="18" t="s">
        <v>444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535</v>
      </c>
      <c r="Q1197" s="7" t="s">
        <v>2055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74</v>
      </c>
      <c r="B1198" s="18" t="s">
        <v>235</v>
      </c>
      <c r="C1198" s="18" t="s">
        <v>2544</v>
      </c>
      <c r="D1198" s="18" t="s">
        <v>2545</v>
      </c>
      <c r="E1198" s="18" t="s">
        <v>2561</v>
      </c>
      <c r="F1198" s="18" t="s">
        <v>444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535</v>
      </c>
      <c r="Q1198" s="7" t="s">
        <v>708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74</v>
      </c>
      <c r="B1199" s="18" t="s">
        <v>235</v>
      </c>
      <c r="C1199" s="18" t="s">
        <v>2544</v>
      </c>
      <c r="D1199" s="18" t="s">
        <v>2545</v>
      </c>
      <c r="E1199" s="18" t="s">
        <v>2562</v>
      </c>
      <c r="F1199" s="18" t="s">
        <v>444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535</v>
      </c>
      <c r="Q1199" s="7" t="s">
        <v>1335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74</v>
      </c>
      <c r="B1200" s="18" t="s">
        <v>238</v>
      </c>
      <c r="C1200" s="18" t="s">
        <v>2534</v>
      </c>
      <c r="D1200" s="18" t="s">
        <v>2535</v>
      </c>
      <c r="E1200" s="18" t="s">
        <v>2563</v>
      </c>
      <c r="F1200" s="18" t="s">
        <v>444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450</v>
      </c>
      <c r="Q1200" s="7" t="s">
        <v>2564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74</v>
      </c>
      <c r="B1201" s="18" t="s">
        <v>238</v>
      </c>
      <c r="C1201" s="18" t="s">
        <v>2534</v>
      </c>
      <c r="D1201" s="18" t="s">
        <v>2535</v>
      </c>
      <c r="E1201" s="18" t="s">
        <v>2565</v>
      </c>
      <c r="F1201" s="18" t="s">
        <v>444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514</v>
      </c>
      <c r="Q1201" s="7" t="s">
        <v>727</v>
      </c>
      <c r="R1201" s="7">
        <v>0</v>
      </c>
      <c r="S1201" s="7">
        <v>0</v>
      </c>
      <c r="T1201" s="7">
        <v>0</v>
      </c>
      <c r="U1201" s="7" t="s">
        <v>2566</v>
      </c>
      <c r="V1201" s="7">
        <v>0</v>
      </c>
      <c r="W1201" s="18">
        <v>0</v>
      </c>
    </row>
    <row r="1202" spans="1:24" ht="15" customHeight="1">
      <c r="A1202" s="18" t="s">
        <v>74</v>
      </c>
      <c r="B1202" s="18" t="s">
        <v>237</v>
      </c>
      <c r="C1202" s="18" t="s">
        <v>2555</v>
      </c>
      <c r="D1202" s="18" t="s">
        <v>2556</v>
      </c>
      <c r="E1202" s="18" t="s">
        <v>2567</v>
      </c>
      <c r="F1202" s="18" t="s">
        <v>444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535</v>
      </c>
      <c r="Q1202" s="7" t="s">
        <v>652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74</v>
      </c>
      <c r="B1203" s="18" t="s">
        <v>237</v>
      </c>
      <c r="C1203" s="18" t="s">
        <v>2555</v>
      </c>
      <c r="D1203" s="18" t="s">
        <v>2556</v>
      </c>
      <c r="E1203" s="18" t="s">
        <v>2568</v>
      </c>
      <c r="F1203" s="18" t="s">
        <v>444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535</v>
      </c>
      <c r="Q1203" s="7" t="s">
        <v>2569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74</v>
      </c>
      <c r="B1204" s="18" t="s">
        <v>234</v>
      </c>
      <c r="C1204" s="18" t="s">
        <v>2549</v>
      </c>
      <c r="D1204" s="18" t="s">
        <v>2550</v>
      </c>
      <c r="E1204" s="18" t="s">
        <v>2570</v>
      </c>
      <c r="F1204" s="18" t="s">
        <v>532</v>
      </c>
      <c r="G1204" s="18">
        <v>454</v>
      </c>
      <c r="H1204" s="18">
        <v>0</v>
      </c>
      <c r="I1204" s="18">
        <v>336.239990234375</v>
      </c>
      <c r="J1204" s="18">
        <v>22</v>
      </c>
      <c r="K1204" s="18">
        <v>336.239990234375</v>
      </c>
      <c r="L1204" s="18">
        <v>0</v>
      </c>
      <c r="M1204" s="7">
        <v>0</v>
      </c>
      <c r="N1204" s="7">
        <v>-454</v>
      </c>
      <c r="O1204" s="7">
        <v>-117.76000213623047</v>
      </c>
      <c r="P1204" s="7" t="s">
        <v>926</v>
      </c>
      <c r="Q1204" s="7" t="s">
        <v>2571</v>
      </c>
      <c r="R1204" s="7">
        <v>13.600000381469727</v>
      </c>
      <c r="S1204" s="7">
        <v>44</v>
      </c>
      <c r="T1204" s="7">
        <v>314.239990234375</v>
      </c>
      <c r="U1204" s="7"/>
      <c r="V1204" s="7"/>
      <c r="W1204" s="18">
        <v>1</v>
      </c>
    </row>
    <row r="1205" spans="1:24" ht="15" customHeight="1">
      <c r="A1205" s="18" t="s">
        <v>74</v>
      </c>
      <c r="B1205" s="18" t="s">
        <v>162</v>
      </c>
      <c r="C1205" s="18" t="s">
        <v>2540</v>
      </c>
      <c r="D1205" s="18" t="s">
        <v>2541</v>
      </c>
      <c r="E1205" s="18" t="s">
        <v>2572</v>
      </c>
      <c r="F1205" s="18" t="s">
        <v>532</v>
      </c>
      <c r="G1205" s="18">
        <v>995</v>
      </c>
      <c r="H1205" s="18">
        <v>0</v>
      </c>
      <c r="I1205" s="18">
        <v>690.82000732421875</v>
      </c>
      <c r="J1205" s="18">
        <v>231.71000671386719</v>
      </c>
      <c r="K1205" s="18">
        <v>690.82000732421875</v>
      </c>
      <c r="L1205" s="18">
        <v>-0.14000000059604645</v>
      </c>
      <c r="M1205" s="7">
        <v>0</v>
      </c>
      <c r="N1205" s="7">
        <v>-995</v>
      </c>
      <c r="O1205" s="7">
        <v>-304.32000732421875</v>
      </c>
      <c r="P1205" s="7" t="s">
        <v>445</v>
      </c>
      <c r="Q1205" s="7" t="s">
        <v>2573</v>
      </c>
      <c r="R1205" s="7">
        <v>25.299999237060547</v>
      </c>
      <c r="S1205" s="7">
        <v>42</v>
      </c>
      <c r="T1205" s="7">
        <v>459.1099853515625</v>
      </c>
      <c r="U1205" s="7"/>
      <c r="V1205" s="7"/>
      <c r="W1205" s="18">
        <v>1</v>
      </c>
    </row>
    <row r="1206" spans="1:24" ht="15" customHeight="1">
      <c r="A1206" s="18" t="s">
        <v>74</v>
      </c>
      <c r="B1206" s="18" t="s">
        <v>234</v>
      </c>
      <c r="C1206" s="18" t="s">
        <v>2549</v>
      </c>
      <c r="D1206" s="18" t="s">
        <v>2550</v>
      </c>
      <c r="E1206" s="18" t="s">
        <v>2574</v>
      </c>
      <c r="F1206" s="18" t="s">
        <v>532</v>
      </c>
      <c r="G1206" s="18">
        <v>1068</v>
      </c>
      <c r="H1206" s="18">
        <v>1068</v>
      </c>
      <c r="I1206" s="18">
        <v>741.58001708984375</v>
      </c>
      <c r="J1206" s="18">
        <v>378.05999755859375</v>
      </c>
      <c r="K1206" s="18">
        <v>741.58001708984375</v>
      </c>
      <c r="L1206" s="18">
        <v>0</v>
      </c>
      <c r="M1206" s="7">
        <v>0</v>
      </c>
      <c r="N1206" s="7">
        <v>0</v>
      </c>
      <c r="O1206" s="7">
        <v>741.58001708984375</v>
      </c>
      <c r="P1206" s="7" t="s">
        <v>926</v>
      </c>
      <c r="Q1206" s="7" t="s">
        <v>2575</v>
      </c>
      <c r="R1206" s="7">
        <v>14.800000190734863</v>
      </c>
      <c r="S1206" s="7">
        <v>64</v>
      </c>
      <c r="T1206" s="7">
        <v>363.51998901367187</v>
      </c>
      <c r="U1206" s="7"/>
      <c r="V1206" s="7"/>
      <c r="W1206" s="18">
        <v>1</v>
      </c>
    </row>
    <row r="1207" spans="1:24" ht="15" customHeight="1">
      <c r="A1207" s="18" t="s">
        <v>74</v>
      </c>
      <c r="B1207" s="18" t="s">
        <v>238</v>
      </c>
      <c r="C1207" s="18" t="s">
        <v>2534</v>
      </c>
      <c r="D1207" s="18" t="s">
        <v>2535</v>
      </c>
      <c r="E1207" s="18" t="s">
        <v>2576</v>
      </c>
      <c r="F1207" s="18" t="s">
        <v>532</v>
      </c>
      <c r="G1207" s="18">
        <v>188</v>
      </c>
      <c r="H1207" s="18">
        <v>0</v>
      </c>
      <c r="I1207" s="18">
        <v>108.72000122070312</v>
      </c>
      <c r="J1207" s="18">
        <v>17</v>
      </c>
      <c r="K1207" s="18">
        <v>108.72000122070312</v>
      </c>
      <c r="L1207" s="18">
        <v>0</v>
      </c>
      <c r="M1207" s="7">
        <v>0</v>
      </c>
      <c r="N1207" s="7">
        <v>-188</v>
      </c>
      <c r="O1207" s="7">
        <v>-79.279998779296875</v>
      </c>
      <c r="P1207" s="7" t="s">
        <v>540</v>
      </c>
      <c r="Q1207" s="7" t="s">
        <v>927</v>
      </c>
      <c r="R1207" s="7">
        <v>7.5</v>
      </c>
      <c r="S1207" s="7">
        <v>20</v>
      </c>
      <c r="T1207" s="7">
        <v>91.720001220703125</v>
      </c>
      <c r="U1207" s="7"/>
      <c r="V1207" s="7"/>
      <c r="W1207" s="18">
        <v>1</v>
      </c>
    </row>
    <row r="1208" spans="1:24" ht="15" customHeight="1">
      <c r="A1208" s="18" t="s">
        <v>74</v>
      </c>
      <c r="B1208" s="18" t="s">
        <v>162</v>
      </c>
      <c r="C1208" s="18" t="s">
        <v>2540</v>
      </c>
      <c r="D1208" s="18" t="s">
        <v>2541</v>
      </c>
      <c r="E1208" s="18" t="s">
        <v>2577</v>
      </c>
      <c r="F1208" s="18" t="s">
        <v>532</v>
      </c>
      <c r="G1208" s="18">
        <v>317</v>
      </c>
      <c r="H1208" s="18">
        <v>0</v>
      </c>
      <c r="I1208" s="18">
        <v>235.39999389648437</v>
      </c>
      <c r="J1208" s="18">
        <v>61.159999847412109</v>
      </c>
      <c r="K1208" s="18">
        <v>235.39999389648437</v>
      </c>
      <c r="L1208" s="18">
        <v>0</v>
      </c>
      <c r="M1208" s="7">
        <v>0</v>
      </c>
      <c r="N1208" s="7">
        <v>-317</v>
      </c>
      <c r="O1208" s="7">
        <v>-81.599998474121094</v>
      </c>
      <c r="P1208" s="7" t="s">
        <v>450</v>
      </c>
      <c r="Q1208" s="7" t="s">
        <v>2578</v>
      </c>
      <c r="R1208" s="7">
        <v>15.199999809265137</v>
      </c>
      <c r="S1208" s="7">
        <v>36</v>
      </c>
      <c r="T1208" s="7">
        <v>174.24000549316406</v>
      </c>
      <c r="U1208" s="7"/>
      <c r="V1208" s="7"/>
      <c r="W1208" s="18">
        <v>1</v>
      </c>
    </row>
    <row r="1209" spans="1:24" ht="15" customHeight="1">
      <c r="A1209" s="18" t="s">
        <v>74</v>
      </c>
      <c r="B1209" s="18" t="s">
        <v>238</v>
      </c>
      <c r="C1209" s="18" t="s">
        <v>2534</v>
      </c>
      <c r="D1209" s="18" t="s">
        <v>2535</v>
      </c>
      <c r="E1209" s="18" t="s">
        <v>2579</v>
      </c>
      <c r="F1209" s="18" t="s">
        <v>532</v>
      </c>
      <c r="G1209" s="18">
        <v>290</v>
      </c>
      <c r="H1209" s="18">
        <v>0</v>
      </c>
      <c r="I1209" s="18">
        <v>232.72999572753906</v>
      </c>
      <c r="J1209" s="18">
        <v>127.01000213623047</v>
      </c>
      <c r="K1209" s="18">
        <v>232.72999572753906</v>
      </c>
      <c r="L1209" s="18">
        <v>-0.17000000178813934</v>
      </c>
      <c r="M1209" s="7">
        <v>0</v>
      </c>
      <c r="N1209" s="7">
        <v>-290</v>
      </c>
      <c r="O1209" s="7">
        <v>-57.439998626708984</v>
      </c>
      <c r="P1209" s="7" t="s">
        <v>450</v>
      </c>
      <c r="Q1209" s="7" t="s">
        <v>758</v>
      </c>
      <c r="R1209" s="7">
        <v>5.5999999046325684</v>
      </c>
      <c r="S1209" s="7">
        <v>22</v>
      </c>
      <c r="T1209" s="7">
        <v>105.72000122070312</v>
      </c>
      <c r="U1209" s="7"/>
      <c r="V1209" s="7"/>
      <c r="W1209" s="18">
        <v>1</v>
      </c>
    </row>
    <row r="1210" spans="1:24" ht="15" customHeight="1">
      <c r="A1210" s="18" t="s">
        <v>74</v>
      </c>
      <c r="B1210" s="18" t="s">
        <v>235</v>
      </c>
      <c r="C1210" s="18" t="s">
        <v>2544</v>
      </c>
      <c r="D1210" s="18" t="s">
        <v>2545</v>
      </c>
      <c r="E1210" s="18" t="s">
        <v>2580</v>
      </c>
      <c r="F1210" s="18" t="s">
        <v>532</v>
      </c>
      <c r="G1210" s="18">
        <v>232</v>
      </c>
      <c r="H1210" s="18">
        <v>0</v>
      </c>
      <c r="I1210" s="18">
        <v>193.02000427246094</v>
      </c>
      <c r="J1210" s="18">
        <v>86.739997863769531</v>
      </c>
      <c r="K1210" s="18">
        <v>193.02000427246094</v>
      </c>
      <c r="L1210" s="18">
        <v>0</v>
      </c>
      <c r="M1210" s="7">
        <v>0</v>
      </c>
      <c r="N1210" s="7">
        <v>-232</v>
      </c>
      <c r="O1210" s="7">
        <v>-38.979999542236328</v>
      </c>
      <c r="P1210" s="7" t="s">
        <v>450</v>
      </c>
      <c r="Q1210" s="7" t="s">
        <v>2581</v>
      </c>
      <c r="R1210" s="7">
        <v>7.5999999046325684</v>
      </c>
      <c r="S1210" s="7">
        <v>18</v>
      </c>
      <c r="T1210" s="7">
        <v>106.27999877929687</v>
      </c>
      <c r="U1210" s="7"/>
      <c r="V1210" s="7"/>
      <c r="W1210" s="18">
        <v>1</v>
      </c>
    </row>
    <row r="1211" spans="1:24" ht="15" customHeight="1">
      <c r="A1211" s="18" t="s">
        <v>74</v>
      </c>
      <c r="B1211" s="18" t="s">
        <v>238</v>
      </c>
      <c r="C1211" s="18" t="s">
        <v>2534</v>
      </c>
      <c r="D1211" s="18" t="s">
        <v>2535</v>
      </c>
      <c r="E1211" s="18" t="s">
        <v>2582</v>
      </c>
      <c r="F1211" s="18" t="s">
        <v>532</v>
      </c>
      <c r="G1211" s="18">
        <v>193</v>
      </c>
      <c r="H1211" s="18">
        <v>0</v>
      </c>
      <c r="I1211" s="18">
        <v>173.97000122070312</v>
      </c>
      <c r="J1211" s="18">
        <v>49.330001831054687</v>
      </c>
      <c r="K1211" s="18">
        <v>173.97000122070312</v>
      </c>
      <c r="L1211" s="18">
        <v>-0.31999999284744263</v>
      </c>
      <c r="M1211" s="7">
        <v>0</v>
      </c>
      <c r="N1211" s="7">
        <v>-193</v>
      </c>
      <c r="O1211" s="7">
        <v>-19.350000381469727</v>
      </c>
      <c r="P1211" s="7" t="s">
        <v>540</v>
      </c>
      <c r="Q1211" s="7" t="s">
        <v>1202</v>
      </c>
      <c r="R1211" s="7">
        <v>7.8000001907348633</v>
      </c>
      <c r="S1211" s="7">
        <v>24</v>
      </c>
      <c r="T1211" s="7">
        <v>124.63999938964844</v>
      </c>
      <c r="U1211" s="7"/>
      <c r="V1211" s="7"/>
      <c r="W1211" s="18">
        <v>1</v>
      </c>
    </row>
    <row r="1212" spans="1:24" ht="15" customHeight="1">
      <c r="A1212" s="18" t="s">
        <v>74</v>
      </c>
      <c r="B1212" s="18" t="s">
        <v>235</v>
      </c>
      <c r="C1212" s="18" t="s">
        <v>2544</v>
      </c>
      <c r="D1212" s="18" t="s">
        <v>2545</v>
      </c>
      <c r="E1212" s="18" t="s">
        <v>2583</v>
      </c>
      <c r="F1212" s="18" t="s">
        <v>532</v>
      </c>
      <c r="G1212" s="18">
        <v>145</v>
      </c>
      <c r="H1212" s="18">
        <v>145</v>
      </c>
      <c r="I1212" s="18">
        <v>89.510002136230469</v>
      </c>
      <c r="J1212" s="18">
        <v>22.229999542236328</v>
      </c>
      <c r="K1212" s="18">
        <v>89.510002136230469</v>
      </c>
      <c r="L1212" s="18">
        <v>0</v>
      </c>
      <c r="M1212" s="7">
        <v>0</v>
      </c>
      <c r="N1212" s="7">
        <v>0</v>
      </c>
      <c r="O1212" s="7">
        <v>89.510002136230469</v>
      </c>
      <c r="P1212" s="7" t="s">
        <v>450</v>
      </c>
      <c r="Q1212" s="7" t="s">
        <v>2584</v>
      </c>
      <c r="R1212" s="7">
        <v>4.1999998092651367</v>
      </c>
      <c r="S1212" s="7">
        <v>14</v>
      </c>
      <c r="T1212" s="7">
        <v>67.279998779296875</v>
      </c>
      <c r="U1212" s="7"/>
      <c r="V1212" s="7"/>
      <c r="W1212" s="18">
        <v>1</v>
      </c>
    </row>
    <row r="1213" spans="1:24" ht="15" customHeight="1">
      <c r="A1213" s="18" t="s">
        <v>74</v>
      </c>
      <c r="B1213" s="18" t="s">
        <v>235</v>
      </c>
      <c r="C1213" s="18" t="s">
        <v>2544</v>
      </c>
      <c r="D1213" s="18" t="s">
        <v>2545</v>
      </c>
      <c r="E1213" s="18" t="s">
        <v>2585</v>
      </c>
      <c r="F1213" s="18" t="s">
        <v>532</v>
      </c>
      <c r="G1213" s="18">
        <v>92</v>
      </c>
      <c r="H1213" s="18">
        <v>0</v>
      </c>
      <c r="I1213" s="18">
        <v>90.819999694824219</v>
      </c>
      <c r="J1213" s="18">
        <v>12.220000267028809</v>
      </c>
      <c r="K1213" s="18">
        <v>90.819999694824219</v>
      </c>
      <c r="L1213" s="18">
        <v>0</v>
      </c>
      <c r="M1213" s="7">
        <v>0</v>
      </c>
      <c r="N1213" s="7">
        <v>-92</v>
      </c>
      <c r="O1213" s="7">
        <v>-1.1799999475479126</v>
      </c>
      <c r="P1213" s="7" t="s">
        <v>535</v>
      </c>
      <c r="Q1213" s="7" t="s">
        <v>1209</v>
      </c>
      <c r="R1213" s="7">
        <v>3.2000000476837158</v>
      </c>
      <c r="S1213" s="7">
        <v>13</v>
      </c>
      <c r="T1213" s="7">
        <v>78.599998474121094</v>
      </c>
      <c r="U1213" s="7"/>
      <c r="V1213" s="7"/>
      <c r="W1213" s="18">
        <v>1</v>
      </c>
    </row>
    <row r="1214" spans="1:24" ht="15" customHeight="1">
      <c r="A1214" s="18" t="s">
        <v>74</v>
      </c>
      <c r="B1214" s="18" t="s">
        <v>237</v>
      </c>
      <c r="C1214" s="18" t="s">
        <v>2555</v>
      </c>
      <c r="D1214" s="18" t="s">
        <v>2556</v>
      </c>
      <c r="E1214" s="18" t="s">
        <v>2586</v>
      </c>
      <c r="F1214" s="18" t="s">
        <v>532</v>
      </c>
      <c r="G1214" s="18">
        <v>486</v>
      </c>
      <c r="H1214" s="18">
        <v>0</v>
      </c>
      <c r="I1214" s="18">
        <v>393.01998901367187</v>
      </c>
      <c r="J1214" s="18">
        <v>182.86000061035156</v>
      </c>
      <c r="K1214" s="18">
        <v>393.01998901367187</v>
      </c>
      <c r="L1214" s="18">
        <v>-0.33000001311302185</v>
      </c>
      <c r="M1214" s="7">
        <v>0</v>
      </c>
      <c r="N1214" s="7">
        <v>-486</v>
      </c>
      <c r="O1214" s="7">
        <v>-93.30999755859375</v>
      </c>
      <c r="P1214" s="7" t="s">
        <v>450</v>
      </c>
      <c r="Q1214" s="7" t="s">
        <v>1877</v>
      </c>
      <c r="R1214" s="7">
        <v>14.899999618530273</v>
      </c>
      <c r="S1214" s="7">
        <v>57</v>
      </c>
      <c r="T1214" s="7">
        <v>210.16000366210937</v>
      </c>
      <c r="U1214" s="7"/>
      <c r="V1214" s="7"/>
      <c r="W1214" s="18">
        <v>1</v>
      </c>
      <c r="X1214" t="s">
        <v>488</v>
      </c>
    </row>
    <row r="1215" spans="1:24" ht="15" customHeight="1">
      <c r="A1215" s="18" t="s">
        <v>74</v>
      </c>
      <c r="B1215" s="18" t="s">
        <v>235</v>
      </c>
      <c r="C1215" s="18" t="s">
        <v>2544</v>
      </c>
      <c r="D1215" s="18" t="s">
        <v>2545</v>
      </c>
      <c r="E1215" s="18" t="s">
        <v>2587</v>
      </c>
      <c r="F1215" s="18" t="s">
        <v>532</v>
      </c>
      <c r="G1215" s="18">
        <v>154</v>
      </c>
      <c r="H1215" s="18">
        <v>0</v>
      </c>
      <c r="I1215" s="18">
        <v>109.62000274658203</v>
      </c>
      <c r="J1215" s="18">
        <v>16.219999313354492</v>
      </c>
      <c r="K1215" s="18">
        <v>109.62000274658203</v>
      </c>
      <c r="L1215" s="18">
        <v>0</v>
      </c>
      <c r="M1215" s="7">
        <v>0</v>
      </c>
      <c r="N1215" s="7">
        <v>-154</v>
      </c>
      <c r="O1215" s="7">
        <v>-44.380001068115234</v>
      </c>
      <c r="P1215" s="7" t="s">
        <v>535</v>
      </c>
      <c r="Q1215" s="7" t="s">
        <v>1212</v>
      </c>
      <c r="R1215" s="7">
        <v>4.6999998092651367</v>
      </c>
      <c r="S1215" s="7">
        <v>19</v>
      </c>
      <c r="T1215" s="7">
        <v>93.400001525878906</v>
      </c>
      <c r="U1215" s="7"/>
      <c r="V1215" s="7"/>
      <c r="W1215" s="18">
        <v>1</v>
      </c>
    </row>
    <row r="1216" spans="1:24" ht="15" customHeight="1">
      <c r="A1216" s="18" t="s">
        <v>74</v>
      </c>
      <c r="B1216" s="18" t="s">
        <v>235</v>
      </c>
      <c r="C1216" s="18" t="s">
        <v>2544</v>
      </c>
      <c r="D1216" s="18" t="s">
        <v>2545</v>
      </c>
      <c r="E1216" s="18" t="s">
        <v>2588</v>
      </c>
      <c r="F1216" s="18" t="s">
        <v>532</v>
      </c>
      <c r="G1216" s="18">
        <v>169</v>
      </c>
      <c r="H1216" s="18">
        <v>169</v>
      </c>
      <c r="I1216" s="18">
        <v>185.27999877929687</v>
      </c>
      <c r="J1216" s="18">
        <v>69.680000305175781</v>
      </c>
      <c r="K1216" s="18">
        <v>185.27999877929687</v>
      </c>
      <c r="L1216" s="18">
        <v>-0.2199999988079071</v>
      </c>
      <c r="M1216" s="7">
        <v>0</v>
      </c>
      <c r="N1216" s="7">
        <v>0</v>
      </c>
      <c r="O1216" s="7">
        <v>185.05999755859375</v>
      </c>
      <c r="P1216" s="7" t="s">
        <v>535</v>
      </c>
      <c r="Q1216" s="7" t="s">
        <v>2469</v>
      </c>
      <c r="R1216" s="7">
        <v>5.0999999046325684</v>
      </c>
      <c r="S1216" s="7">
        <v>21</v>
      </c>
      <c r="T1216" s="7">
        <v>115.59999847412109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237</v>
      </c>
      <c r="C1217" s="18" t="s">
        <v>2555</v>
      </c>
      <c r="D1217" s="18" t="s">
        <v>2556</v>
      </c>
      <c r="E1217" s="18" t="s">
        <v>2589</v>
      </c>
      <c r="F1217" s="18" t="s">
        <v>532</v>
      </c>
      <c r="G1217" s="18">
        <v>219</v>
      </c>
      <c r="H1217" s="18">
        <v>0</v>
      </c>
      <c r="I1217" s="18">
        <v>154.46000671386719</v>
      </c>
      <c r="J1217" s="18">
        <v>1.4600000381469727</v>
      </c>
      <c r="K1217" s="18">
        <v>154.46000671386719</v>
      </c>
      <c r="L1217" s="18">
        <v>0</v>
      </c>
      <c r="M1217" s="7">
        <v>0</v>
      </c>
      <c r="N1217" s="7">
        <v>-219</v>
      </c>
      <c r="O1217" s="7">
        <v>-64.540000915527344</v>
      </c>
      <c r="P1217" s="7" t="s">
        <v>535</v>
      </c>
      <c r="Q1217" s="7" t="s">
        <v>2590</v>
      </c>
      <c r="R1217" s="7">
        <v>11</v>
      </c>
      <c r="S1217" s="7">
        <v>33</v>
      </c>
      <c r="T1217" s="7">
        <v>153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235</v>
      </c>
      <c r="C1218" s="18" t="s">
        <v>2544</v>
      </c>
      <c r="D1218" s="18" t="s">
        <v>2545</v>
      </c>
      <c r="E1218" s="18" t="s">
        <v>2591</v>
      </c>
      <c r="F1218" s="18" t="s">
        <v>532</v>
      </c>
      <c r="G1218" s="18">
        <v>229</v>
      </c>
      <c r="H1218" s="18">
        <v>0</v>
      </c>
      <c r="I1218" s="18">
        <v>167.83000183105469</v>
      </c>
      <c r="J1218" s="18">
        <v>6.630000114440918</v>
      </c>
      <c r="K1218" s="18">
        <v>167.83000183105469</v>
      </c>
      <c r="L1218" s="18">
        <v>0</v>
      </c>
      <c r="M1218" s="7">
        <v>0</v>
      </c>
      <c r="N1218" s="7">
        <v>-229</v>
      </c>
      <c r="O1218" s="7">
        <v>-61.169998168945313</v>
      </c>
      <c r="P1218" s="7" t="s">
        <v>535</v>
      </c>
      <c r="Q1218" s="7" t="s">
        <v>1126</v>
      </c>
      <c r="R1218" s="7">
        <v>9.8999996185302734</v>
      </c>
      <c r="S1218" s="7">
        <v>44</v>
      </c>
      <c r="T1218" s="7">
        <v>161.19999694824219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235</v>
      </c>
      <c r="C1219" s="18" t="s">
        <v>2544</v>
      </c>
      <c r="D1219" s="18" t="s">
        <v>2545</v>
      </c>
      <c r="E1219" s="18" t="s">
        <v>2592</v>
      </c>
      <c r="F1219" s="18" t="s">
        <v>532</v>
      </c>
      <c r="G1219" s="18">
        <v>161</v>
      </c>
      <c r="H1219" s="18">
        <v>0</v>
      </c>
      <c r="I1219" s="18">
        <v>156.58999633789063</v>
      </c>
      <c r="J1219" s="18">
        <v>5.9099998474121094</v>
      </c>
      <c r="K1219" s="18">
        <v>156.58999633789063</v>
      </c>
      <c r="L1219" s="18">
        <v>0</v>
      </c>
      <c r="M1219" s="7">
        <v>0</v>
      </c>
      <c r="N1219" s="7">
        <v>-161</v>
      </c>
      <c r="O1219" s="7">
        <v>-4.4099998474121094</v>
      </c>
      <c r="P1219" s="7" t="s">
        <v>450</v>
      </c>
      <c r="Q1219" s="7" t="s">
        <v>2593</v>
      </c>
      <c r="R1219" s="7">
        <v>11.199999809265137</v>
      </c>
      <c r="S1219" s="7">
        <v>39</v>
      </c>
      <c r="T1219" s="7">
        <v>150.67999267578125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234</v>
      </c>
      <c r="C1220" s="18" t="s">
        <v>2549</v>
      </c>
      <c r="D1220" s="18" t="s">
        <v>2550</v>
      </c>
      <c r="E1220" s="18" t="s">
        <v>2594</v>
      </c>
      <c r="F1220" s="18" t="s">
        <v>532</v>
      </c>
      <c r="G1220" s="18">
        <v>857</v>
      </c>
      <c r="H1220" s="18">
        <v>0</v>
      </c>
      <c r="I1220" s="18">
        <v>612.6400146484375</v>
      </c>
      <c r="J1220" s="18">
        <v>0</v>
      </c>
      <c r="K1220" s="18">
        <v>612.6400146484375</v>
      </c>
      <c r="L1220" s="18">
        <v>0</v>
      </c>
      <c r="M1220" s="7">
        <v>27</v>
      </c>
      <c r="N1220" s="7">
        <v>-857</v>
      </c>
      <c r="O1220" s="7">
        <v>-217.36000061035156</v>
      </c>
      <c r="P1220" s="7" t="s">
        <v>926</v>
      </c>
      <c r="Q1220" s="7" t="s">
        <v>2202</v>
      </c>
      <c r="R1220" s="7">
        <v>30.100000381469727</v>
      </c>
      <c r="S1220" s="7">
        <v>84</v>
      </c>
      <c r="T1220" s="7">
        <v>612.6400146484375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237</v>
      </c>
      <c r="C1221" s="18" t="s">
        <v>2555</v>
      </c>
      <c r="D1221" s="18" t="s">
        <v>2556</v>
      </c>
      <c r="E1221" s="18" t="s">
        <v>2595</v>
      </c>
      <c r="F1221" s="18" t="s">
        <v>532</v>
      </c>
      <c r="G1221" s="18">
        <v>688</v>
      </c>
      <c r="H1221" s="18">
        <v>0</v>
      </c>
      <c r="I1221" s="18">
        <v>509.73001098632812</v>
      </c>
      <c r="J1221" s="18">
        <v>134.92999267578125</v>
      </c>
      <c r="K1221" s="18">
        <v>509.73001098632812</v>
      </c>
      <c r="L1221" s="18">
        <v>0</v>
      </c>
      <c r="M1221" s="7">
        <v>0</v>
      </c>
      <c r="N1221" s="7">
        <v>-688</v>
      </c>
      <c r="O1221" s="7">
        <v>-178.27000427246094</v>
      </c>
      <c r="P1221" s="7" t="s">
        <v>535</v>
      </c>
      <c r="Q1221" s="7" t="s">
        <v>2596</v>
      </c>
      <c r="R1221" s="7">
        <v>25.899999618530273</v>
      </c>
      <c r="S1221" s="7">
        <v>84</v>
      </c>
      <c r="T1221" s="7">
        <v>374.79998779296875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235</v>
      </c>
      <c r="C1222" s="18" t="s">
        <v>2544</v>
      </c>
      <c r="D1222" s="18" t="s">
        <v>2545</v>
      </c>
      <c r="E1222" s="18" t="s">
        <v>2597</v>
      </c>
      <c r="F1222" s="18" t="s">
        <v>532</v>
      </c>
      <c r="G1222" s="18">
        <v>195</v>
      </c>
      <c r="H1222" s="18">
        <v>0</v>
      </c>
      <c r="I1222" s="18">
        <v>146.77000427246094</v>
      </c>
      <c r="J1222" s="18">
        <v>-16.309999465942383</v>
      </c>
      <c r="K1222" s="18">
        <v>146.77000427246094</v>
      </c>
      <c r="L1222" s="18">
        <v>-1.9999999552965164E-2</v>
      </c>
      <c r="M1222" s="7">
        <v>0</v>
      </c>
      <c r="N1222" s="7">
        <v>-195</v>
      </c>
      <c r="O1222" s="7">
        <v>-48.25</v>
      </c>
      <c r="P1222" s="7" t="s">
        <v>540</v>
      </c>
      <c r="Q1222" s="7" t="s">
        <v>2382</v>
      </c>
      <c r="R1222" s="7">
        <v>14.699999809265137</v>
      </c>
      <c r="S1222" s="7">
        <v>39</v>
      </c>
      <c r="T1222" s="7">
        <v>163.08000183105469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237</v>
      </c>
      <c r="C1223" s="18" t="s">
        <v>2555</v>
      </c>
      <c r="D1223" s="18" t="s">
        <v>2556</v>
      </c>
      <c r="E1223" s="18" t="s">
        <v>2598</v>
      </c>
      <c r="F1223" s="18" t="s">
        <v>532</v>
      </c>
      <c r="G1223" s="18">
        <v>109</v>
      </c>
      <c r="H1223" s="18">
        <v>0</v>
      </c>
      <c r="I1223" s="18">
        <v>88.290000915527344</v>
      </c>
      <c r="J1223" s="18">
        <v>8.8900003433227539</v>
      </c>
      <c r="K1223" s="18">
        <v>88.290000915527344</v>
      </c>
      <c r="L1223" s="18">
        <v>-9.0000003576278687E-2</v>
      </c>
      <c r="M1223" s="7">
        <v>0</v>
      </c>
      <c r="N1223" s="7">
        <v>-109</v>
      </c>
      <c r="O1223" s="7">
        <v>-20.799999237060547</v>
      </c>
      <c r="P1223" s="7" t="s">
        <v>535</v>
      </c>
      <c r="Q1223" s="7" t="s">
        <v>1137</v>
      </c>
      <c r="R1223" s="7">
        <v>2.7999999523162842</v>
      </c>
      <c r="S1223" s="7">
        <v>9</v>
      </c>
      <c r="T1223" s="7">
        <v>79.400001525878906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234</v>
      </c>
      <c r="C1224" s="18" t="s">
        <v>2549</v>
      </c>
      <c r="D1224" s="18" t="s">
        <v>2550</v>
      </c>
      <c r="E1224" s="18" t="s">
        <v>2599</v>
      </c>
      <c r="F1224" s="18" t="s">
        <v>532</v>
      </c>
      <c r="G1224" s="18">
        <v>673</v>
      </c>
      <c r="H1224" s="18">
        <v>0</v>
      </c>
      <c r="I1224" s="18">
        <v>431.20001220703125</v>
      </c>
      <c r="J1224" s="18">
        <v>0</v>
      </c>
      <c r="K1224" s="18">
        <v>431.20001220703125</v>
      </c>
      <c r="L1224" s="18">
        <v>-5.000000074505806E-2</v>
      </c>
      <c r="M1224" s="7">
        <v>27</v>
      </c>
      <c r="N1224" s="7">
        <v>-673</v>
      </c>
      <c r="O1224" s="7">
        <v>-214.85000610351562</v>
      </c>
      <c r="P1224" s="7" t="s">
        <v>2552</v>
      </c>
      <c r="Q1224" s="7" t="s">
        <v>2600</v>
      </c>
      <c r="R1224" s="7">
        <v>27.600000381469727</v>
      </c>
      <c r="S1224" s="7">
        <v>59</v>
      </c>
      <c r="T1224" s="7">
        <v>431.20001220703125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235</v>
      </c>
      <c r="C1225" s="18" t="s">
        <v>2544</v>
      </c>
      <c r="D1225" s="18" t="s">
        <v>2545</v>
      </c>
      <c r="E1225" s="18" t="s">
        <v>2601</v>
      </c>
      <c r="F1225" s="18" t="s">
        <v>532</v>
      </c>
      <c r="G1225" s="18">
        <v>526</v>
      </c>
      <c r="H1225" s="18">
        <v>0</v>
      </c>
      <c r="I1225" s="18">
        <v>379.29000854492188</v>
      </c>
      <c r="J1225" s="18">
        <v>146.88999938964844</v>
      </c>
      <c r="K1225" s="18">
        <v>379.29000854492188</v>
      </c>
      <c r="L1225" s="18">
        <v>0</v>
      </c>
      <c r="M1225" s="7">
        <v>0</v>
      </c>
      <c r="N1225" s="7">
        <v>-526</v>
      </c>
      <c r="O1225" s="7">
        <v>-146.71000671386719</v>
      </c>
      <c r="P1225" s="7" t="s">
        <v>450</v>
      </c>
      <c r="Q1225" s="7" t="s">
        <v>699</v>
      </c>
      <c r="R1225" s="7">
        <v>19.700000762939453</v>
      </c>
      <c r="S1225" s="7">
        <v>51</v>
      </c>
      <c r="T1225" s="7">
        <v>232.39999389648437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237</v>
      </c>
      <c r="C1226" s="18" t="s">
        <v>2555</v>
      </c>
      <c r="D1226" s="18" t="s">
        <v>2556</v>
      </c>
      <c r="E1226" s="18" t="s">
        <v>2602</v>
      </c>
      <c r="F1226" s="18" t="s">
        <v>532</v>
      </c>
      <c r="G1226" s="18">
        <v>280</v>
      </c>
      <c r="H1226" s="18">
        <v>0</v>
      </c>
      <c r="I1226" s="18">
        <v>224.38999938964844</v>
      </c>
      <c r="J1226" s="18">
        <v>39.790000915527344</v>
      </c>
      <c r="K1226" s="18">
        <v>224.38999938964844</v>
      </c>
      <c r="L1226" s="18">
        <v>-0.15999999642372131</v>
      </c>
      <c r="M1226" s="7">
        <v>0</v>
      </c>
      <c r="N1226" s="7">
        <v>-280</v>
      </c>
      <c r="O1226" s="7">
        <v>-55.770000457763672</v>
      </c>
      <c r="P1226" s="7" t="s">
        <v>535</v>
      </c>
      <c r="Q1226" s="7" t="s">
        <v>487</v>
      </c>
      <c r="R1226" s="7">
        <v>11.899999618530273</v>
      </c>
      <c r="S1226" s="7">
        <v>36</v>
      </c>
      <c r="T1226" s="7">
        <v>184.60000610351562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234</v>
      </c>
      <c r="C1227" s="18" t="s">
        <v>2549</v>
      </c>
      <c r="D1227" s="18" t="s">
        <v>2550</v>
      </c>
      <c r="E1227" s="18" t="s">
        <v>2603</v>
      </c>
      <c r="F1227" s="18" t="s">
        <v>532</v>
      </c>
      <c r="G1227" s="18">
        <v>375</v>
      </c>
      <c r="H1227" s="18">
        <v>0</v>
      </c>
      <c r="I1227" s="18">
        <v>259.04000854492187</v>
      </c>
      <c r="J1227" s="18">
        <v>0</v>
      </c>
      <c r="K1227" s="18">
        <v>259.04000854492187</v>
      </c>
      <c r="L1227" s="18">
        <v>0</v>
      </c>
      <c r="M1227" s="7">
        <v>0</v>
      </c>
      <c r="N1227" s="7">
        <v>-375</v>
      </c>
      <c r="O1227" s="7">
        <v>-115.95999908447266</v>
      </c>
      <c r="P1227" s="7" t="s">
        <v>926</v>
      </c>
      <c r="Q1227" s="7" t="s">
        <v>1814</v>
      </c>
      <c r="R1227" s="7">
        <v>12.600000381469727</v>
      </c>
      <c r="S1227" s="7">
        <v>31</v>
      </c>
      <c r="T1227" s="7">
        <v>259.04000854492187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237</v>
      </c>
      <c r="C1228" s="18" t="s">
        <v>2555</v>
      </c>
      <c r="D1228" s="18" t="s">
        <v>2556</v>
      </c>
      <c r="E1228" s="18" t="s">
        <v>2604</v>
      </c>
      <c r="F1228" s="18" t="s">
        <v>532</v>
      </c>
      <c r="G1228" s="18">
        <v>129</v>
      </c>
      <c r="H1228" s="18">
        <v>0</v>
      </c>
      <c r="I1228" s="18">
        <v>95.389999389648438</v>
      </c>
      <c r="J1228" s="18">
        <v>7.0000000298023224E-2</v>
      </c>
      <c r="K1228" s="18">
        <v>95.389999389648438</v>
      </c>
      <c r="L1228" s="18">
        <v>-9.9999997764825821E-3</v>
      </c>
      <c r="M1228" s="7">
        <v>0</v>
      </c>
      <c r="N1228" s="7">
        <v>-129</v>
      </c>
      <c r="O1228" s="7">
        <v>-33.619998931884766</v>
      </c>
      <c r="P1228" s="7" t="s">
        <v>450</v>
      </c>
      <c r="Q1228" s="7" t="s">
        <v>2605</v>
      </c>
      <c r="R1228" s="7">
        <v>6.3000001907348633</v>
      </c>
      <c r="S1228" s="7">
        <v>14</v>
      </c>
      <c r="T1228" s="7">
        <v>95.319999694824219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235</v>
      </c>
      <c r="C1229" s="18" t="s">
        <v>2544</v>
      </c>
      <c r="D1229" s="18" t="s">
        <v>2545</v>
      </c>
      <c r="E1229" s="18" t="s">
        <v>2606</v>
      </c>
      <c r="F1229" s="18" t="s">
        <v>532</v>
      </c>
      <c r="G1229" s="18">
        <v>390</v>
      </c>
      <c r="H1229" s="18">
        <v>0</v>
      </c>
      <c r="I1229" s="18">
        <v>262.57998657226562</v>
      </c>
      <c r="J1229" s="18">
        <v>-29.180000305175781</v>
      </c>
      <c r="K1229" s="18">
        <v>262.57998657226562</v>
      </c>
      <c r="L1229" s="18">
        <v>0</v>
      </c>
      <c r="M1229" s="7">
        <v>27</v>
      </c>
      <c r="N1229" s="7">
        <v>-390</v>
      </c>
      <c r="O1229" s="7">
        <v>-100.41999816894531</v>
      </c>
      <c r="P1229" s="7" t="s">
        <v>540</v>
      </c>
      <c r="Q1229" s="7" t="s">
        <v>2607</v>
      </c>
      <c r="R1229" s="7">
        <v>25.299999237060547</v>
      </c>
      <c r="S1229" s="7">
        <v>58</v>
      </c>
      <c r="T1229" s="7">
        <v>291.760009765625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234</v>
      </c>
      <c r="C1230" s="18" t="s">
        <v>2549</v>
      </c>
      <c r="D1230" s="18" t="s">
        <v>2550</v>
      </c>
      <c r="E1230" s="18" t="s">
        <v>2608</v>
      </c>
      <c r="F1230" s="18" t="s">
        <v>532</v>
      </c>
      <c r="G1230" s="18">
        <v>356</v>
      </c>
      <c r="H1230" s="18">
        <v>0</v>
      </c>
      <c r="I1230" s="18">
        <v>268.95999145507812</v>
      </c>
      <c r="J1230" s="18">
        <v>0</v>
      </c>
      <c r="K1230" s="18">
        <v>268.95999145507812</v>
      </c>
      <c r="L1230" s="18">
        <v>-5.9999998658895493E-2</v>
      </c>
      <c r="M1230" s="7">
        <v>0</v>
      </c>
      <c r="N1230" s="7">
        <v>-356</v>
      </c>
      <c r="O1230" s="7">
        <v>-87.099998474121094</v>
      </c>
      <c r="P1230" s="7" t="s">
        <v>926</v>
      </c>
      <c r="Q1230" s="7" t="s">
        <v>595</v>
      </c>
      <c r="R1230" s="7">
        <v>11.600000381469727</v>
      </c>
      <c r="S1230" s="7">
        <v>30</v>
      </c>
      <c r="T1230" s="7">
        <v>268.95999145507812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237</v>
      </c>
      <c r="C1231" s="18" t="s">
        <v>2555</v>
      </c>
      <c r="D1231" s="18" t="s">
        <v>2556</v>
      </c>
      <c r="E1231" s="18" t="s">
        <v>2609</v>
      </c>
      <c r="F1231" s="18" t="s">
        <v>532</v>
      </c>
      <c r="G1231" s="18">
        <v>152</v>
      </c>
      <c r="H1231" s="18">
        <v>0</v>
      </c>
      <c r="I1231" s="18">
        <v>111.16999816894531</v>
      </c>
      <c r="J1231" s="18">
        <v>-12.350000381469727</v>
      </c>
      <c r="K1231" s="18">
        <v>111.16999816894531</v>
      </c>
      <c r="L1231" s="18">
        <v>0</v>
      </c>
      <c r="M1231" s="7">
        <v>0</v>
      </c>
      <c r="N1231" s="7">
        <v>-152</v>
      </c>
      <c r="O1231" s="7">
        <v>-40.830001831054687</v>
      </c>
      <c r="P1231" s="7" t="s">
        <v>450</v>
      </c>
      <c r="Q1231" s="7" t="s">
        <v>2226</v>
      </c>
      <c r="R1231" s="7">
        <v>9.6000003814697266</v>
      </c>
      <c r="S1231" s="7">
        <v>24</v>
      </c>
      <c r="T1231" s="7">
        <v>123.51999664306641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235</v>
      </c>
      <c r="C1232" s="18" t="s">
        <v>2544</v>
      </c>
      <c r="D1232" s="18" t="s">
        <v>2545</v>
      </c>
      <c r="E1232" s="18" t="s">
        <v>2610</v>
      </c>
      <c r="F1232" s="18" t="s">
        <v>532</v>
      </c>
      <c r="G1232" s="18">
        <v>159</v>
      </c>
      <c r="H1232" s="18">
        <v>0</v>
      </c>
      <c r="I1232" s="18">
        <v>87.910003662109375</v>
      </c>
      <c r="J1232" s="18">
        <v>-9.7700004577636719</v>
      </c>
      <c r="K1232" s="18">
        <v>87.910003662109375</v>
      </c>
      <c r="L1232" s="18">
        <v>0</v>
      </c>
      <c r="M1232" s="7">
        <v>27</v>
      </c>
      <c r="N1232" s="7">
        <v>-159</v>
      </c>
      <c r="O1232" s="7">
        <v>-44.090000152587891</v>
      </c>
      <c r="P1232" s="7" t="s">
        <v>540</v>
      </c>
      <c r="Q1232" s="7" t="s">
        <v>2611</v>
      </c>
      <c r="R1232" s="7">
        <v>9.6999998092651367</v>
      </c>
      <c r="S1232" s="7">
        <v>18</v>
      </c>
      <c r="T1232" s="7">
        <v>97.680000305175781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237</v>
      </c>
      <c r="C1233" s="18" t="s">
        <v>2555</v>
      </c>
      <c r="D1233" s="18" t="s">
        <v>2556</v>
      </c>
      <c r="E1233" s="18" t="s">
        <v>2612</v>
      </c>
      <c r="F1233" s="18" t="s">
        <v>532</v>
      </c>
      <c r="G1233" s="18">
        <v>250</v>
      </c>
      <c r="H1233" s="18">
        <v>0</v>
      </c>
      <c r="I1233" s="18">
        <v>165.14999389648437</v>
      </c>
      <c r="J1233" s="18">
        <v>1.1100000143051147</v>
      </c>
      <c r="K1233" s="18">
        <v>165.14999389648437</v>
      </c>
      <c r="L1233" s="18">
        <v>0</v>
      </c>
      <c r="M1233" s="7">
        <v>27</v>
      </c>
      <c r="N1233" s="7">
        <v>-250</v>
      </c>
      <c r="O1233" s="7">
        <v>-57.849998474121094</v>
      </c>
      <c r="P1233" s="7" t="s">
        <v>450</v>
      </c>
      <c r="Q1233" s="7" t="s">
        <v>1454</v>
      </c>
      <c r="R1233" s="7">
        <v>13.600000381469727</v>
      </c>
      <c r="S1233" s="7">
        <v>37</v>
      </c>
      <c r="T1233" s="7">
        <v>164.03999328613281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238</v>
      </c>
      <c r="C1234" s="18" t="s">
        <v>2534</v>
      </c>
      <c r="D1234" s="18" t="s">
        <v>2535</v>
      </c>
      <c r="E1234" s="18" t="s">
        <v>2613</v>
      </c>
      <c r="F1234" s="18" t="s">
        <v>532</v>
      </c>
      <c r="G1234" s="18">
        <v>956</v>
      </c>
      <c r="H1234" s="18">
        <v>0</v>
      </c>
      <c r="I1234" s="18">
        <v>701</v>
      </c>
      <c r="J1234" s="18">
        <v>0</v>
      </c>
      <c r="K1234" s="18">
        <v>701</v>
      </c>
      <c r="L1234" s="18">
        <v>-9.9999997764825821E-3</v>
      </c>
      <c r="M1234" s="7">
        <v>0</v>
      </c>
      <c r="N1234" s="7">
        <v>-956</v>
      </c>
      <c r="O1234" s="7">
        <v>-255.00999450683594</v>
      </c>
      <c r="P1234" s="7" t="s">
        <v>450</v>
      </c>
      <c r="Q1234" s="7" t="s">
        <v>2614</v>
      </c>
      <c r="R1234" s="7">
        <v>37.799999237060547</v>
      </c>
      <c r="S1234" s="7">
        <v>311</v>
      </c>
      <c r="T1234" s="7">
        <v>701</v>
      </c>
      <c r="U1234" s="7"/>
      <c r="V1234" s="7"/>
      <c r="W1234" s="18">
        <v>1</v>
      </c>
      <c r="X1234" t="s">
        <v>598</v>
      </c>
    </row>
    <row r="1235" spans="1:24" ht="15" customHeight="1">
      <c r="A1235" s="18" t="s">
        <v>74</v>
      </c>
      <c r="B1235" s="18" t="s">
        <v>235</v>
      </c>
      <c r="C1235" s="18" t="s">
        <v>2544</v>
      </c>
      <c r="D1235" s="18" t="s">
        <v>2545</v>
      </c>
      <c r="E1235" s="18" t="s">
        <v>2615</v>
      </c>
      <c r="F1235" s="18" t="s">
        <v>532</v>
      </c>
      <c r="G1235" s="18">
        <v>482</v>
      </c>
      <c r="H1235" s="18">
        <v>0</v>
      </c>
      <c r="I1235" s="18">
        <v>319.010009765625</v>
      </c>
      <c r="J1235" s="18">
        <v>148.16999816894531</v>
      </c>
      <c r="K1235" s="18">
        <v>319.010009765625</v>
      </c>
      <c r="L1235" s="18">
        <v>0</v>
      </c>
      <c r="M1235" s="7">
        <v>27</v>
      </c>
      <c r="N1235" s="7">
        <v>-482</v>
      </c>
      <c r="O1235" s="7">
        <v>-135.99000549316406</v>
      </c>
      <c r="P1235" s="7" t="s">
        <v>450</v>
      </c>
      <c r="Q1235" s="7" t="s">
        <v>604</v>
      </c>
      <c r="R1235" s="7">
        <v>16</v>
      </c>
      <c r="S1235" s="7">
        <v>33</v>
      </c>
      <c r="T1235" s="7">
        <v>170.83999633789063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238</v>
      </c>
      <c r="C1236" s="18" t="s">
        <v>2534</v>
      </c>
      <c r="D1236" s="18" t="s">
        <v>2535</v>
      </c>
      <c r="E1236" s="18" t="s">
        <v>2616</v>
      </c>
      <c r="F1236" s="18" t="s">
        <v>532</v>
      </c>
      <c r="G1236" s="18">
        <v>320</v>
      </c>
      <c r="H1236" s="18">
        <v>0</v>
      </c>
      <c r="I1236" s="18">
        <v>227.22999572753906</v>
      </c>
      <c r="J1236" s="18">
        <v>66.870002746582031</v>
      </c>
      <c r="K1236" s="18">
        <v>227.22999572753906</v>
      </c>
      <c r="L1236" s="18">
        <v>0</v>
      </c>
      <c r="M1236" s="7">
        <v>0</v>
      </c>
      <c r="N1236" s="7">
        <v>-320</v>
      </c>
      <c r="O1236" s="7">
        <v>-92.769996643066406</v>
      </c>
      <c r="P1236" s="7" t="s">
        <v>450</v>
      </c>
      <c r="Q1236" s="7" t="s">
        <v>2564</v>
      </c>
      <c r="R1236" s="7">
        <v>15</v>
      </c>
      <c r="S1236" s="7">
        <v>31</v>
      </c>
      <c r="T1236" s="7">
        <v>160.36000061035156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235</v>
      </c>
      <c r="C1237" s="18" t="s">
        <v>2544</v>
      </c>
      <c r="D1237" s="18" t="s">
        <v>2545</v>
      </c>
      <c r="E1237" s="18" t="s">
        <v>2617</v>
      </c>
      <c r="F1237" s="18" t="s">
        <v>532</v>
      </c>
      <c r="G1237" s="18">
        <v>201</v>
      </c>
      <c r="H1237" s="18">
        <v>0</v>
      </c>
      <c r="I1237" s="18">
        <v>136.49000549316406</v>
      </c>
      <c r="J1237" s="18">
        <v>-13.869999885559082</v>
      </c>
      <c r="K1237" s="18">
        <v>136.49000549316406</v>
      </c>
      <c r="L1237" s="18">
        <v>0</v>
      </c>
      <c r="M1237" s="7">
        <v>0</v>
      </c>
      <c r="N1237" s="7">
        <v>-201</v>
      </c>
      <c r="O1237" s="7">
        <v>-64.510002136230469</v>
      </c>
      <c r="P1237" s="7" t="s">
        <v>540</v>
      </c>
      <c r="Q1237" s="7" t="s">
        <v>2618</v>
      </c>
      <c r="R1237" s="7">
        <v>13.399999618530273</v>
      </c>
      <c r="S1237" s="7">
        <v>39</v>
      </c>
      <c r="T1237" s="7">
        <v>150.36000061035156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235</v>
      </c>
      <c r="C1238" s="18" t="s">
        <v>2544</v>
      </c>
      <c r="D1238" s="18" t="s">
        <v>2545</v>
      </c>
      <c r="E1238" s="18" t="s">
        <v>2619</v>
      </c>
      <c r="F1238" s="18" t="s">
        <v>532</v>
      </c>
      <c r="G1238" s="18">
        <v>275</v>
      </c>
      <c r="H1238" s="18">
        <v>0</v>
      </c>
      <c r="I1238" s="18">
        <v>204.80000305175781</v>
      </c>
      <c r="J1238" s="18">
        <v>0</v>
      </c>
      <c r="K1238" s="18">
        <v>204.80000305175781</v>
      </c>
      <c r="L1238" s="18">
        <v>0</v>
      </c>
      <c r="M1238" s="7">
        <v>0</v>
      </c>
      <c r="N1238" s="7">
        <v>-275</v>
      </c>
      <c r="O1238" s="7">
        <v>-70.199996948242188</v>
      </c>
      <c r="P1238" s="7" t="s">
        <v>535</v>
      </c>
      <c r="Q1238" s="7" t="s">
        <v>2620</v>
      </c>
      <c r="R1238" s="7">
        <v>15.399999618530273</v>
      </c>
      <c r="S1238" s="7">
        <v>40</v>
      </c>
      <c r="T1238" s="7">
        <v>204.80000305175781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235</v>
      </c>
      <c r="C1239" s="18" t="s">
        <v>2544</v>
      </c>
      <c r="D1239" s="18" t="s">
        <v>2545</v>
      </c>
      <c r="E1239" s="18" t="s">
        <v>2621</v>
      </c>
      <c r="F1239" s="18" t="s">
        <v>532</v>
      </c>
      <c r="G1239" s="18">
        <v>397</v>
      </c>
      <c r="H1239" s="18">
        <v>397</v>
      </c>
      <c r="I1239" s="18">
        <v>351.3800048828125</v>
      </c>
      <c r="J1239" s="18">
        <v>105.66000366210937</v>
      </c>
      <c r="K1239" s="18">
        <v>351.3800048828125</v>
      </c>
      <c r="L1239" s="18">
        <v>0</v>
      </c>
      <c r="M1239" s="7">
        <v>0</v>
      </c>
      <c r="N1239" s="7">
        <v>0</v>
      </c>
      <c r="O1239" s="7">
        <v>351.3800048828125</v>
      </c>
      <c r="P1239" s="7" t="s">
        <v>450</v>
      </c>
      <c r="Q1239" s="7" t="s">
        <v>727</v>
      </c>
      <c r="R1239" s="7">
        <v>20.700000762939453</v>
      </c>
      <c r="S1239" s="7">
        <v>60</v>
      </c>
      <c r="T1239" s="7">
        <v>245.72000122070312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238</v>
      </c>
      <c r="C1240" s="18" t="s">
        <v>2534</v>
      </c>
      <c r="D1240" s="18" t="s">
        <v>2535</v>
      </c>
      <c r="E1240" s="18" t="s">
        <v>2622</v>
      </c>
      <c r="F1240" s="18" t="s">
        <v>532</v>
      </c>
      <c r="G1240" s="18">
        <v>201</v>
      </c>
      <c r="H1240" s="18">
        <v>0</v>
      </c>
      <c r="I1240" s="18">
        <v>169.47999572753906</v>
      </c>
      <c r="J1240" s="18">
        <v>28.319999694824219</v>
      </c>
      <c r="K1240" s="18">
        <v>169.47999572753906</v>
      </c>
      <c r="L1240" s="18">
        <v>-2.9999999329447746E-2</v>
      </c>
      <c r="M1240" s="7">
        <v>0</v>
      </c>
      <c r="N1240" s="7">
        <v>-201</v>
      </c>
      <c r="O1240" s="7">
        <v>-31.549999237060547</v>
      </c>
      <c r="P1240" s="7" t="s">
        <v>540</v>
      </c>
      <c r="Q1240" s="7" t="s">
        <v>727</v>
      </c>
      <c r="R1240" s="7">
        <v>12</v>
      </c>
      <c r="S1240" s="7">
        <v>34</v>
      </c>
      <c r="T1240" s="7">
        <v>141.16000366210937</v>
      </c>
      <c r="U1240" s="7"/>
      <c r="V1240" s="7"/>
      <c r="W1240" s="18">
        <v>1</v>
      </c>
    </row>
    <row r="1241" spans="1:24" ht="15" customHeight="1">
      <c r="A1241" s="18" t="s">
        <v>74</v>
      </c>
      <c r="B1241" s="18" t="s">
        <v>235</v>
      </c>
      <c r="C1241" s="18" t="s">
        <v>2544</v>
      </c>
      <c r="D1241" s="18" t="s">
        <v>2545</v>
      </c>
      <c r="E1241" s="18" t="s">
        <v>2623</v>
      </c>
      <c r="F1241" s="18" t="s">
        <v>532</v>
      </c>
      <c r="G1241" s="18">
        <v>110</v>
      </c>
      <c r="H1241" s="18">
        <v>110</v>
      </c>
      <c r="I1241" s="18">
        <v>80.260002136230469</v>
      </c>
      <c r="J1241" s="18">
        <v>2.2599999904632568</v>
      </c>
      <c r="K1241" s="18">
        <v>80.260002136230469</v>
      </c>
      <c r="L1241" s="18">
        <v>0</v>
      </c>
      <c r="M1241" s="7">
        <v>0</v>
      </c>
      <c r="N1241" s="7">
        <v>0</v>
      </c>
      <c r="O1241" s="7">
        <v>80.260002136230469</v>
      </c>
      <c r="P1241" s="7" t="s">
        <v>535</v>
      </c>
      <c r="Q1241" s="7" t="s">
        <v>2624</v>
      </c>
      <c r="R1241" s="7">
        <v>3.5999999046325684</v>
      </c>
      <c r="S1241" s="7">
        <v>11</v>
      </c>
      <c r="T1241" s="7">
        <v>78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237</v>
      </c>
      <c r="C1242" s="18" t="s">
        <v>2555</v>
      </c>
      <c r="D1242" s="18" t="s">
        <v>2556</v>
      </c>
      <c r="E1242" s="18" t="s">
        <v>2625</v>
      </c>
      <c r="F1242" s="18" t="s">
        <v>532</v>
      </c>
      <c r="G1242" s="18">
        <v>767</v>
      </c>
      <c r="H1242" s="18">
        <v>767</v>
      </c>
      <c r="I1242" s="18">
        <v>559</v>
      </c>
      <c r="J1242" s="18">
        <v>0</v>
      </c>
      <c r="K1242" s="18">
        <v>559</v>
      </c>
      <c r="L1242" s="18">
        <v>0</v>
      </c>
      <c r="M1242" s="7">
        <v>0</v>
      </c>
      <c r="N1242" s="7">
        <v>0</v>
      </c>
      <c r="O1242" s="7">
        <v>559</v>
      </c>
      <c r="P1242" s="7" t="s">
        <v>450</v>
      </c>
      <c r="Q1242" s="7" t="s">
        <v>844</v>
      </c>
      <c r="R1242" s="7">
        <v>25</v>
      </c>
      <c r="S1242" s="7">
        <v>190</v>
      </c>
      <c r="T1242" s="7">
        <v>559</v>
      </c>
      <c r="U1242" s="7"/>
      <c r="V1242" s="7"/>
      <c r="W1242" s="18">
        <v>1</v>
      </c>
      <c r="X1242" t="s">
        <v>598</v>
      </c>
    </row>
    <row r="1243" spans="1:24" ht="15" customHeight="1">
      <c r="A1243" s="18" t="s">
        <v>74</v>
      </c>
      <c r="B1243" s="18" t="s">
        <v>235</v>
      </c>
      <c r="C1243" s="18" t="s">
        <v>2544</v>
      </c>
      <c r="D1243" s="18" t="s">
        <v>2545</v>
      </c>
      <c r="E1243" s="18" t="s">
        <v>2626</v>
      </c>
      <c r="F1243" s="18" t="s">
        <v>532</v>
      </c>
      <c r="G1243" s="18">
        <v>213</v>
      </c>
      <c r="H1243" s="18">
        <v>213</v>
      </c>
      <c r="I1243" s="18">
        <v>167.39999389648437</v>
      </c>
      <c r="J1243" s="18">
        <v>0</v>
      </c>
      <c r="K1243" s="18">
        <v>167.39999389648437</v>
      </c>
      <c r="L1243" s="18">
        <v>0</v>
      </c>
      <c r="M1243" s="7">
        <v>0</v>
      </c>
      <c r="N1243" s="7">
        <v>0</v>
      </c>
      <c r="O1243" s="7">
        <v>167.39999389648437</v>
      </c>
      <c r="P1243" s="7" t="s">
        <v>535</v>
      </c>
      <c r="Q1243" s="7" t="s">
        <v>2411</v>
      </c>
      <c r="R1243" s="7">
        <v>12.399999618530273</v>
      </c>
      <c r="S1243" s="7">
        <v>36</v>
      </c>
      <c r="T1243" s="7">
        <v>167.39999389648437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238</v>
      </c>
      <c r="C1244" s="18" t="s">
        <v>2534</v>
      </c>
      <c r="D1244" s="18" t="s">
        <v>2535</v>
      </c>
      <c r="E1244" s="18" t="s">
        <v>2627</v>
      </c>
      <c r="F1244" s="18" t="s">
        <v>532</v>
      </c>
      <c r="G1244" s="18">
        <v>256</v>
      </c>
      <c r="H1244" s="18">
        <v>256</v>
      </c>
      <c r="I1244" s="18">
        <v>190.36000061035156</v>
      </c>
      <c r="J1244" s="18">
        <v>0</v>
      </c>
      <c r="K1244" s="18">
        <v>190.36000061035156</v>
      </c>
      <c r="L1244" s="18">
        <v>0</v>
      </c>
      <c r="M1244" s="7">
        <v>0</v>
      </c>
      <c r="N1244" s="7">
        <v>0</v>
      </c>
      <c r="O1244" s="7">
        <v>190.36000061035156</v>
      </c>
      <c r="P1244" s="7" t="s">
        <v>450</v>
      </c>
      <c r="Q1244" s="7" t="s">
        <v>2628</v>
      </c>
      <c r="R1244" s="7">
        <v>11.600000381469727</v>
      </c>
      <c r="S1244" s="7">
        <v>48</v>
      </c>
      <c r="T1244" s="7">
        <v>190.36000061035156</v>
      </c>
      <c r="U1244" s="7"/>
      <c r="V1244" s="7"/>
      <c r="W1244" s="18">
        <v>1</v>
      </c>
      <c r="X1244" t="s">
        <v>598</v>
      </c>
    </row>
    <row r="1245" spans="1:24" ht="15" customHeight="1">
      <c r="A1245" s="18" t="s">
        <v>74</v>
      </c>
      <c r="B1245" s="18" t="s">
        <v>237</v>
      </c>
      <c r="C1245" s="18" t="s">
        <v>2555</v>
      </c>
      <c r="D1245" s="18" t="s">
        <v>2556</v>
      </c>
      <c r="E1245" s="18" t="s">
        <v>2629</v>
      </c>
      <c r="F1245" s="18" t="s">
        <v>532</v>
      </c>
      <c r="G1245" s="18">
        <v>210</v>
      </c>
      <c r="H1245" s="18">
        <v>0</v>
      </c>
      <c r="I1245" s="18">
        <v>156.77999877929687</v>
      </c>
      <c r="J1245" s="18">
        <v>5.929999828338623</v>
      </c>
      <c r="K1245" s="18">
        <v>156.77999877929687</v>
      </c>
      <c r="L1245" s="18">
        <v>-7.0000000298023224E-2</v>
      </c>
      <c r="M1245" s="7">
        <v>0</v>
      </c>
      <c r="N1245" s="7">
        <v>-210</v>
      </c>
      <c r="O1245" s="7">
        <v>-53.290000915527344</v>
      </c>
      <c r="P1245" s="7" t="s">
        <v>450</v>
      </c>
      <c r="Q1245" s="7" t="s">
        <v>959</v>
      </c>
      <c r="R1245" s="7">
        <v>12.300000190734863</v>
      </c>
      <c r="S1245" s="7">
        <v>31</v>
      </c>
      <c r="T1245" s="7">
        <v>150.85000610351562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238</v>
      </c>
      <c r="C1246" s="18" t="s">
        <v>2534</v>
      </c>
      <c r="D1246" s="18" t="s">
        <v>2535</v>
      </c>
      <c r="E1246" s="18" t="s">
        <v>2630</v>
      </c>
      <c r="F1246" s="18" t="s">
        <v>532</v>
      </c>
      <c r="G1246" s="18">
        <v>0</v>
      </c>
      <c r="H1246" s="18">
        <v>69</v>
      </c>
      <c r="I1246" s="18">
        <v>82.849998474121094</v>
      </c>
      <c r="J1246" s="18">
        <v>0</v>
      </c>
      <c r="K1246" s="18">
        <v>82.849998474121094</v>
      </c>
      <c r="L1246" s="18">
        <v>-0.31000000238418579</v>
      </c>
      <c r="M1246" s="7">
        <v>0</v>
      </c>
      <c r="N1246" s="7">
        <v>0</v>
      </c>
      <c r="O1246" s="7">
        <v>82.540000915527344</v>
      </c>
      <c r="P1246" s="7" t="s">
        <v>514</v>
      </c>
      <c r="Q1246" s="7" t="s">
        <v>2082</v>
      </c>
      <c r="R1246" s="7">
        <v>5.7100000381469727</v>
      </c>
      <c r="S1246" s="7">
        <v>16</v>
      </c>
      <c r="T1246" s="7">
        <v>82.849998474121094</v>
      </c>
      <c r="U1246" s="7" t="s">
        <v>2631</v>
      </c>
      <c r="V1246" s="7">
        <v>1</v>
      </c>
      <c r="W1246" s="18">
        <v>1</v>
      </c>
    </row>
    <row r="1247" spans="1:24" ht="15" customHeight="1">
      <c r="A1247" s="18" t="s">
        <v>74</v>
      </c>
      <c r="B1247" s="18" t="s">
        <v>237</v>
      </c>
      <c r="C1247" s="18" t="s">
        <v>2555</v>
      </c>
      <c r="D1247" s="18" t="s">
        <v>2556</v>
      </c>
      <c r="E1247" s="18" t="s">
        <v>2632</v>
      </c>
      <c r="F1247" s="18" t="s">
        <v>532</v>
      </c>
      <c r="G1247" s="18">
        <v>346</v>
      </c>
      <c r="H1247" s="18">
        <v>346</v>
      </c>
      <c r="I1247" s="18">
        <v>236.08000183105469</v>
      </c>
      <c r="J1247" s="18">
        <v>0</v>
      </c>
      <c r="K1247" s="18">
        <v>236.08000183105469</v>
      </c>
      <c r="L1247" s="18">
        <v>-5.9999998658895493E-2</v>
      </c>
      <c r="M1247" s="7">
        <v>27</v>
      </c>
      <c r="N1247" s="7">
        <v>0</v>
      </c>
      <c r="O1247" s="7">
        <v>263.01998901367187</v>
      </c>
      <c r="P1247" s="7" t="s">
        <v>450</v>
      </c>
      <c r="Q1247" s="7" t="s">
        <v>2633</v>
      </c>
      <c r="R1247" s="7">
        <v>18</v>
      </c>
      <c r="S1247" s="7">
        <v>60</v>
      </c>
      <c r="T1247" s="7">
        <v>236.08000183105469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237</v>
      </c>
      <c r="C1248" s="18" t="s">
        <v>2555</v>
      </c>
      <c r="D1248" s="18" t="s">
        <v>2556</v>
      </c>
      <c r="E1248" s="18" t="s">
        <v>2634</v>
      </c>
      <c r="F1248" s="18" t="s">
        <v>532</v>
      </c>
      <c r="G1248" s="18">
        <v>635</v>
      </c>
      <c r="H1248" s="18">
        <v>0</v>
      </c>
      <c r="I1248" s="18">
        <v>429.20001220703125</v>
      </c>
      <c r="J1248" s="18">
        <v>0</v>
      </c>
      <c r="K1248" s="18">
        <v>429.20001220703125</v>
      </c>
      <c r="L1248" s="18">
        <v>0</v>
      </c>
      <c r="M1248" s="7">
        <v>54</v>
      </c>
      <c r="N1248" s="7">
        <v>-635</v>
      </c>
      <c r="O1248" s="7">
        <v>-151.80000305175781</v>
      </c>
      <c r="P1248" s="7" t="s">
        <v>535</v>
      </c>
      <c r="Q1248" s="7" t="s">
        <v>2635</v>
      </c>
      <c r="R1248" s="7">
        <v>31.600000381469727</v>
      </c>
      <c r="S1248" s="7">
        <v>70</v>
      </c>
      <c r="T1248" s="7">
        <v>429.20001220703125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237</v>
      </c>
      <c r="C1249" s="18" t="s">
        <v>2555</v>
      </c>
      <c r="D1249" s="18" t="s">
        <v>2556</v>
      </c>
      <c r="E1249" s="18" t="s">
        <v>2636</v>
      </c>
      <c r="F1249" s="18" t="s">
        <v>532</v>
      </c>
      <c r="G1249" s="18">
        <v>361</v>
      </c>
      <c r="H1249" s="18">
        <v>0</v>
      </c>
      <c r="I1249" s="18">
        <v>266.83999633789062</v>
      </c>
      <c r="J1249" s="18">
        <v>-29.639999389648438</v>
      </c>
      <c r="K1249" s="18">
        <v>266.83999633789062</v>
      </c>
      <c r="L1249" s="18">
        <v>0</v>
      </c>
      <c r="M1249" s="7">
        <v>0</v>
      </c>
      <c r="N1249" s="7">
        <v>-361</v>
      </c>
      <c r="O1249" s="7">
        <v>-94.160003662109375</v>
      </c>
      <c r="P1249" s="7" t="s">
        <v>450</v>
      </c>
      <c r="Q1249" s="7" t="s">
        <v>2637</v>
      </c>
      <c r="R1249" s="7">
        <v>25.899999618530273</v>
      </c>
      <c r="S1249" s="7">
        <v>48</v>
      </c>
      <c r="T1249" s="7">
        <v>296.48001098632812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239</v>
      </c>
      <c r="C1250" s="18" t="s">
        <v>2638</v>
      </c>
      <c r="D1250" s="18" t="s">
        <v>2639</v>
      </c>
      <c r="E1250" s="18" t="s">
        <v>2640</v>
      </c>
      <c r="F1250" s="18" t="s">
        <v>444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450</v>
      </c>
      <c r="Q1250" s="7" t="s">
        <v>2571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74</v>
      </c>
      <c r="B1251" s="18" t="s">
        <v>166</v>
      </c>
      <c r="C1251" s="18" t="s">
        <v>2641</v>
      </c>
      <c r="D1251" s="18" t="s">
        <v>2642</v>
      </c>
      <c r="E1251" s="18" t="s">
        <v>2643</v>
      </c>
      <c r="F1251" s="18" t="s">
        <v>444</v>
      </c>
      <c r="G1251" s="18">
        <v>0</v>
      </c>
      <c r="H1251" s="18">
        <v>0</v>
      </c>
      <c r="I1251" s="18">
        <v>22.299999237060547</v>
      </c>
      <c r="J1251" s="18">
        <v>0</v>
      </c>
      <c r="K1251" s="18">
        <v>22.299999237060547</v>
      </c>
      <c r="L1251" s="18">
        <v>0</v>
      </c>
      <c r="M1251" s="7">
        <v>0</v>
      </c>
      <c r="N1251" s="7">
        <v>0</v>
      </c>
      <c r="O1251" s="7">
        <v>22.299999237060547</v>
      </c>
      <c r="P1251" s="7" t="s">
        <v>535</v>
      </c>
      <c r="Q1251" s="7" t="s">
        <v>1860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74</v>
      </c>
      <c r="B1252" s="18" t="s">
        <v>239</v>
      </c>
      <c r="C1252" s="18" t="s">
        <v>2638</v>
      </c>
      <c r="D1252" s="18" t="s">
        <v>2639</v>
      </c>
      <c r="E1252" s="18" t="s">
        <v>2644</v>
      </c>
      <c r="F1252" s="18" t="s">
        <v>444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450</v>
      </c>
      <c r="Q1252" s="7" t="s">
        <v>2177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74</v>
      </c>
      <c r="B1253" s="18" t="s">
        <v>239</v>
      </c>
      <c r="C1253" s="18" t="s">
        <v>2638</v>
      </c>
      <c r="D1253" s="18" t="s">
        <v>2639</v>
      </c>
      <c r="E1253" s="18" t="s">
        <v>2645</v>
      </c>
      <c r="F1253" s="18" t="s">
        <v>444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450</v>
      </c>
      <c r="Q1253" s="7" t="s">
        <v>1868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74</v>
      </c>
      <c r="B1254" s="18" t="s">
        <v>166</v>
      </c>
      <c r="C1254" s="18" t="s">
        <v>2641</v>
      </c>
      <c r="D1254" s="18" t="s">
        <v>2642</v>
      </c>
      <c r="E1254" s="18" t="s">
        <v>2646</v>
      </c>
      <c r="F1254" s="18" t="s">
        <v>444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535</v>
      </c>
      <c r="Q1254" s="7" t="s">
        <v>2647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74</v>
      </c>
      <c r="B1255" s="18" t="s">
        <v>239</v>
      </c>
      <c r="C1255" s="18" t="s">
        <v>2638</v>
      </c>
      <c r="D1255" s="18" t="s">
        <v>2639</v>
      </c>
      <c r="E1255" s="18" t="s">
        <v>2648</v>
      </c>
      <c r="F1255" s="18" t="s">
        <v>444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450</v>
      </c>
      <c r="Q1255" s="7" t="s">
        <v>764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166</v>
      </c>
      <c r="C1256" s="18" t="s">
        <v>2641</v>
      </c>
      <c r="D1256" s="18" t="s">
        <v>2642</v>
      </c>
      <c r="E1256" s="18" t="s">
        <v>2649</v>
      </c>
      <c r="F1256" s="18" t="s">
        <v>444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535</v>
      </c>
      <c r="Q1256" s="7" t="s">
        <v>2650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166</v>
      </c>
      <c r="C1257" s="18" t="s">
        <v>2641</v>
      </c>
      <c r="D1257" s="18" t="s">
        <v>2642</v>
      </c>
      <c r="E1257" s="18" t="s">
        <v>2651</v>
      </c>
      <c r="F1257" s="18" t="s">
        <v>444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540</v>
      </c>
      <c r="Q1257" s="7" t="s">
        <v>1121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240</v>
      </c>
      <c r="C1258" s="18" t="s">
        <v>2652</v>
      </c>
      <c r="D1258" s="18" t="s">
        <v>2653</v>
      </c>
      <c r="E1258" s="18" t="s">
        <v>2654</v>
      </c>
      <c r="F1258" s="18" t="s">
        <v>444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445</v>
      </c>
      <c r="Q1258" s="7" t="s">
        <v>2655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166</v>
      </c>
      <c r="C1259" s="18" t="s">
        <v>2641</v>
      </c>
      <c r="D1259" s="18" t="s">
        <v>2642</v>
      </c>
      <c r="E1259" s="18" t="s">
        <v>2656</v>
      </c>
      <c r="F1259" s="18" t="s">
        <v>444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535</v>
      </c>
      <c r="Q1259" s="7" t="s">
        <v>2655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166</v>
      </c>
      <c r="C1260" s="18" t="s">
        <v>2641</v>
      </c>
      <c r="D1260" s="18" t="s">
        <v>2642</v>
      </c>
      <c r="E1260" s="18" t="s">
        <v>2657</v>
      </c>
      <c r="F1260" s="18" t="s">
        <v>444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535</v>
      </c>
      <c r="Q1260" s="7" t="s">
        <v>2189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166</v>
      </c>
      <c r="C1261" s="18" t="s">
        <v>2641</v>
      </c>
      <c r="D1261" s="18" t="s">
        <v>2642</v>
      </c>
      <c r="E1261" s="18" t="s">
        <v>2658</v>
      </c>
      <c r="F1261" s="18" t="s">
        <v>444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535</v>
      </c>
      <c r="Q1261" s="7" t="s">
        <v>2659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166</v>
      </c>
      <c r="C1262" s="18" t="s">
        <v>2641</v>
      </c>
      <c r="D1262" s="18" t="s">
        <v>2642</v>
      </c>
      <c r="E1262" s="18" t="s">
        <v>2660</v>
      </c>
      <c r="F1262" s="18" t="s">
        <v>444</v>
      </c>
      <c r="G1262" s="18">
        <v>0</v>
      </c>
      <c r="H1262" s="18">
        <v>0</v>
      </c>
      <c r="I1262" s="18">
        <v>33.450000762939453</v>
      </c>
      <c r="J1262" s="18">
        <v>0</v>
      </c>
      <c r="K1262" s="18">
        <v>33.450000762939453</v>
      </c>
      <c r="L1262" s="18">
        <v>0</v>
      </c>
      <c r="M1262" s="7">
        <v>0</v>
      </c>
      <c r="N1262" s="7">
        <v>0</v>
      </c>
      <c r="O1262" s="7">
        <v>33.450000762939453</v>
      </c>
      <c r="P1262" s="7" t="s">
        <v>535</v>
      </c>
      <c r="Q1262" s="7" t="s">
        <v>687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239</v>
      </c>
      <c r="C1263" s="18" t="s">
        <v>2638</v>
      </c>
      <c r="D1263" s="18" t="s">
        <v>2639</v>
      </c>
      <c r="E1263" s="18" t="s">
        <v>2661</v>
      </c>
      <c r="F1263" s="18" t="s">
        <v>444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450</v>
      </c>
      <c r="Q1263" s="7" t="s">
        <v>1880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239</v>
      </c>
      <c r="C1264" s="18" t="s">
        <v>2638</v>
      </c>
      <c r="D1264" s="18" t="s">
        <v>2639</v>
      </c>
      <c r="E1264" s="18" t="s">
        <v>2662</v>
      </c>
      <c r="F1264" s="18" t="s">
        <v>444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450</v>
      </c>
      <c r="Q1264" s="7" t="s">
        <v>2137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74</v>
      </c>
      <c r="B1265" s="18" t="s">
        <v>239</v>
      </c>
      <c r="C1265" s="18" t="s">
        <v>2638</v>
      </c>
      <c r="D1265" s="18" t="s">
        <v>2639</v>
      </c>
      <c r="E1265" s="18" t="s">
        <v>2663</v>
      </c>
      <c r="F1265" s="18" t="s">
        <v>444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450</v>
      </c>
      <c r="Q1265" s="7" t="s">
        <v>1500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74</v>
      </c>
      <c r="B1266" s="18" t="s">
        <v>239</v>
      </c>
      <c r="C1266" s="18" t="s">
        <v>2638</v>
      </c>
      <c r="D1266" s="18" t="s">
        <v>2639</v>
      </c>
      <c r="E1266" s="18" t="s">
        <v>2664</v>
      </c>
      <c r="F1266" s="18" t="s">
        <v>444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450</v>
      </c>
      <c r="Q1266" s="7" t="s">
        <v>2442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74</v>
      </c>
      <c r="B1267" s="18" t="s">
        <v>239</v>
      </c>
      <c r="C1267" s="18" t="s">
        <v>2638</v>
      </c>
      <c r="D1267" s="18" t="s">
        <v>2639</v>
      </c>
      <c r="E1267" s="18" t="s">
        <v>2665</v>
      </c>
      <c r="F1267" s="18" t="s">
        <v>444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450</v>
      </c>
      <c r="Q1267" s="7" t="s">
        <v>2666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74</v>
      </c>
      <c r="B1268" s="18" t="s">
        <v>239</v>
      </c>
      <c r="C1268" s="18" t="s">
        <v>2638</v>
      </c>
      <c r="D1268" s="18" t="s">
        <v>2639</v>
      </c>
      <c r="E1268" s="18" t="s">
        <v>2667</v>
      </c>
      <c r="F1268" s="18" t="s">
        <v>444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450</v>
      </c>
      <c r="Q1268" s="7" t="s">
        <v>2666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74</v>
      </c>
      <c r="B1269" s="18" t="s">
        <v>166</v>
      </c>
      <c r="C1269" s="18" t="s">
        <v>2641</v>
      </c>
      <c r="D1269" s="18" t="s">
        <v>2642</v>
      </c>
      <c r="E1269" s="18" t="s">
        <v>2668</v>
      </c>
      <c r="F1269" s="18" t="s">
        <v>444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535</v>
      </c>
      <c r="Q1269" s="7" t="s">
        <v>2669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74</v>
      </c>
      <c r="B1270" s="18" t="s">
        <v>166</v>
      </c>
      <c r="C1270" s="18" t="s">
        <v>2641</v>
      </c>
      <c r="D1270" s="18" t="s">
        <v>2642</v>
      </c>
      <c r="E1270" s="18" t="s">
        <v>2670</v>
      </c>
      <c r="F1270" s="18" t="s">
        <v>444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535</v>
      </c>
      <c r="Q1270" s="7" t="s">
        <v>1927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>
      <c r="A1271" s="18" t="s">
        <v>74</v>
      </c>
      <c r="B1271" s="18" t="s">
        <v>166</v>
      </c>
      <c r="C1271" s="18" t="s">
        <v>2641</v>
      </c>
      <c r="D1271" s="18" t="s">
        <v>2642</v>
      </c>
      <c r="E1271" s="18" t="s">
        <v>2671</v>
      </c>
      <c r="F1271" s="18" t="s">
        <v>444</v>
      </c>
      <c r="G1271" s="18">
        <v>0</v>
      </c>
      <c r="H1271" s="18">
        <v>0</v>
      </c>
      <c r="I1271" s="18">
        <v>22.299999237060547</v>
      </c>
      <c r="J1271" s="18">
        <v>0</v>
      </c>
      <c r="K1271" s="18">
        <v>22.299999237060547</v>
      </c>
      <c r="L1271" s="18">
        <v>0</v>
      </c>
      <c r="M1271" s="7">
        <v>0</v>
      </c>
      <c r="N1271" s="7">
        <v>0</v>
      </c>
      <c r="O1271" s="7">
        <v>22.299999237060547</v>
      </c>
      <c r="P1271" s="7" t="s">
        <v>535</v>
      </c>
      <c r="Q1271" s="7" t="s">
        <v>2027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74</v>
      </c>
      <c r="B1272" s="18" t="s">
        <v>239</v>
      </c>
      <c r="C1272" s="18" t="s">
        <v>2638</v>
      </c>
      <c r="D1272" s="18" t="s">
        <v>2639</v>
      </c>
      <c r="E1272" s="18" t="s">
        <v>2672</v>
      </c>
      <c r="F1272" s="18" t="s">
        <v>444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450</v>
      </c>
      <c r="Q1272" s="7" t="s">
        <v>727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166</v>
      </c>
      <c r="C1273" s="18" t="s">
        <v>2641</v>
      </c>
      <c r="D1273" s="18" t="s">
        <v>2642</v>
      </c>
      <c r="E1273" s="18" t="s">
        <v>2673</v>
      </c>
      <c r="F1273" s="18" t="s">
        <v>444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514</v>
      </c>
      <c r="Q1273" s="7" t="s">
        <v>2674</v>
      </c>
      <c r="R1273" s="7">
        <v>0</v>
      </c>
      <c r="S1273" s="7">
        <v>0</v>
      </c>
      <c r="T1273" s="7">
        <v>0</v>
      </c>
      <c r="U1273" s="7" t="s">
        <v>2675</v>
      </c>
      <c r="V1273" s="7">
        <v>0</v>
      </c>
      <c r="W1273" s="18">
        <v>0</v>
      </c>
    </row>
    <row r="1274" spans="1:23" ht="15" customHeight="1">
      <c r="A1274" s="18" t="s">
        <v>74</v>
      </c>
      <c r="B1274" s="18" t="s">
        <v>166</v>
      </c>
      <c r="C1274" s="18" t="s">
        <v>2641</v>
      </c>
      <c r="D1274" s="18" t="s">
        <v>2642</v>
      </c>
      <c r="E1274" s="18" t="s">
        <v>2676</v>
      </c>
      <c r="F1274" s="18" t="s">
        <v>444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514</v>
      </c>
      <c r="Q1274" s="7" t="s">
        <v>1545</v>
      </c>
      <c r="R1274" s="7">
        <v>0</v>
      </c>
      <c r="S1274" s="7">
        <v>0</v>
      </c>
      <c r="T1274" s="7">
        <v>0</v>
      </c>
      <c r="U1274" s="7" t="s">
        <v>2677</v>
      </c>
      <c r="V1274" s="7">
        <v>0</v>
      </c>
      <c r="W1274" s="18">
        <v>0</v>
      </c>
    </row>
    <row r="1275" spans="1:23" ht="15" customHeight="1">
      <c r="A1275" s="18" t="s">
        <v>74</v>
      </c>
      <c r="B1275" s="18" t="s">
        <v>166</v>
      </c>
      <c r="C1275" s="18" t="s">
        <v>2641</v>
      </c>
      <c r="D1275" s="18" t="s">
        <v>2642</v>
      </c>
      <c r="E1275" s="18" t="s">
        <v>2678</v>
      </c>
      <c r="F1275" s="18" t="s">
        <v>444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535</v>
      </c>
      <c r="Q1275" s="7" t="s">
        <v>1100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240</v>
      </c>
      <c r="C1276" s="18" t="s">
        <v>2652</v>
      </c>
      <c r="D1276" s="18" t="s">
        <v>2653</v>
      </c>
      <c r="E1276" s="18" t="s">
        <v>2679</v>
      </c>
      <c r="F1276" s="18" t="s">
        <v>444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535</v>
      </c>
      <c r="Q1276" s="7" t="s">
        <v>2680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241</v>
      </c>
      <c r="C1277" s="18" t="s">
        <v>2681</v>
      </c>
      <c r="D1277" s="18" t="s">
        <v>2682</v>
      </c>
      <c r="E1277" s="18" t="s">
        <v>2683</v>
      </c>
      <c r="F1277" s="18" t="s">
        <v>444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450</v>
      </c>
      <c r="Q1277" s="7" t="s">
        <v>2684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166</v>
      </c>
      <c r="C1278" s="18" t="s">
        <v>2641</v>
      </c>
      <c r="D1278" s="18" t="s">
        <v>2642</v>
      </c>
      <c r="E1278" s="18" t="s">
        <v>2685</v>
      </c>
      <c r="F1278" s="18" t="s">
        <v>444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535</v>
      </c>
      <c r="Q1278" s="7" t="s">
        <v>2511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74</v>
      </c>
      <c r="B1279" s="18" t="s">
        <v>241</v>
      </c>
      <c r="C1279" s="18" t="s">
        <v>2681</v>
      </c>
      <c r="D1279" s="18" t="s">
        <v>2682</v>
      </c>
      <c r="E1279" s="18" t="s">
        <v>2686</v>
      </c>
      <c r="F1279" s="18" t="s">
        <v>444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450</v>
      </c>
      <c r="Q1279" s="7" t="s">
        <v>1951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241</v>
      </c>
      <c r="C1280" s="18" t="s">
        <v>2681</v>
      </c>
      <c r="D1280" s="18" t="s">
        <v>2682</v>
      </c>
      <c r="E1280" s="18" t="s">
        <v>2687</v>
      </c>
      <c r="F1280" s="18" t="s">
        <v>444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450</v>
      </c>
      <c r="Q1280" s="7" t="s">
        <v>1057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74</v>
      </c>
      <c r="B1281" s="18" t="s">
        <v>241</v>
      </c>
      <c r="C1281" s="18" t="s">
        <v>2681</v>
      </c>
      <c r="D1281" s="18" t="s">
        <v>2682</v>
      </c>
      <c r="E1281" s="18" t="s">
        <v>2688</v>
      </c>
      <c r="F1281" s="18" t="s">
        <v>444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450</v>
      </c>
      <c r="Q1281" s="7" t="s">
        <v>2689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74</v>
      </c>
      <c r="B1282" s="18" t="s">
        <v>241</v>
      </c>
      <c r="C1282" s="18" t="s">
        <v>2681</v>
      </c>
      <c r="D1282" s="18" t="s">
        <v>2682</v>
      </c>
      <c r="E1282" s="18" t="s">
        <v>2690</v>
      </c>
      <c r="F1282" s="18" t="s">
        <v>444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450</v>
      </c>
      <c r="Q1282" s="7" t="s">
        <v>2689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74</v>
      </c>
      <c r="B1283" s="18" t="s">
        <v>241</v>
      </c>
      <c r="C1283" s="18" t="s">
        <v>2681</v>
      </c>
      <c r="D1283" s="18" t="s">
        <v>2682</v>
      </c>
      <c r="E1283" s="18" t="s">
        <v>2691</v>
      </c>
      <c r="F1283" s="18" t="s">
        <v>444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450</v>
      </c>
      <c r="Q1283" s="7" t="s">
        <v>2459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74</v>
      </c>
      <c r="B1284" s="18" t="s">
        <v>241</v>
      </c>
      <c r="C1284" s="18" t="s">
        <v>2681</v>
      </c>
      <c r="D1284" s="18" t="s">
        <v>2682</v>
      </c>
      <c r="E1284" s="18" t="s">
        <v>2692</v>
      </c>
      <c r="F1284" s="18" t="s">
        <v>444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450</v>
      </c>
      <c r="Q1284" s="7" t="s">
        <v>2693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74</v>
      </c>
      <c r="B1285" s="18" t="s">
        <v>241</v>
      </c>
      <c r="C1285" s="18" t="s">
        <v>2681</v>
      </c>
      <c r="D1285" s="18" t="s">
        <v>2682</v>
      </c>
      <c r="E1285" s="18" t="s">
        <v>2694</v>
      </c>
      <c r="F1285" s="18" t="s">
        <v>444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450</v>
      </c>
      <c r="Q1285" s="7" t="s">
        <v>2695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166</v>
      </c>
      <c r="C1286" s="18" t="s">
        <v>2641</v>
      </c>
      <c r="D1286" s="18" t="s">
        <v>2642</v>
      </c>
      <c r="E1286" s="18" t="s">
        <v>2696</v>
      </c>
      <c r="F1286" s="18" t="s">
        <v>532</v>
      </c>
      <c r="G1286" s="18">
        <v>174</v>
      </c>
      <c r="H1286" s="18">
        <v>0</v>
      </c>
      <c r="I1286" s="18">
        <v>138.94000244140625</v>
      </c>
      <c r="J1286" s="18">
        <v>41.220001220703125</v>
      </c>
      <c r="K1286" s="18">
        <v>138.94000244140625</v>
      </c>
      <c r="L1286" s="18">
        <v>-0.10999999940395355</v>
      </c>
      <c r="M1286" s="7">
        <v>0</v>
      </c>
      <c r="N1286" s="7">
        <v>-174</v>
      </c>
      <c r="O1286" s="7">
        <v>-35.169998168945313</v>
      </c>
      <c r="P1286" s="7" t="s">
        <v>540</v>
      </c>
      <c r="Q1286" s="7" t="s">
        <v>2697</v>
      </c>
      <c r="R1286" s="7">
        <v>6.9000000953674316</v>
      </c>
      <c r="S1286" s="7">
        <v>18</v>
      </c>
      <c r="T1286" s="7">
        <v>97.720001220703125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239</v>
      </c>
      <c r="C1287" s="18" t="s">
        <v>2638</v>
      </c>
      <c r="D1287" s="18" t="s">
        <v>2639</v>
      </c>
      <c r="E1287" s="18" t="s">
        <v>2698</v>
      </c>
      <c r="F1287" s="18" t="s">
        <v>532</v>
      </c>
      <c r="G1287" s="18">
        <v>81</v>
      </c>
      <c r="H1287" s="18">
        <v>0</v>
      </c>
      <c r="I1287" s="18">
        <v>50.400001525878906</v>
      </c>
      <c r="J1287" s="18">
        <v>-5.5999999046325684</v>
      </c>
      <c r="K1287" s="18">
        <v>50.400001525878906</v>
      </c>
      <c r="L1287" s="18">
        <v>0</v>
      </c>
      <c r="M1287" s="7">
        <v>0</v>
      </c>
      <c r="N1287" s="7">
        <v>-81</v>
      </c>
      <c r="O1287" s="7">
        <v>-30.600000381469727</v>
      </c>
      <c r="P1287" s="7" t="s">
        <v>540</v>
      </c>
      <c r="Q1287" s="7" t="s">
        <v>2699</v>
      </c>
      <c r="R1287" s="7">
        <v>4.0999999046325684</v>
      </c>
      <c r="S1287" s="7">
        <v>11</v>
      </c>
      <c r="T1287" s="7">
        <v>56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240</v>
      </c>
      <c r="C1288" s="18" t="s">
        <v>2652</v>
      </c>
      <c r="D1288" s="18" t="s">
        <v>2653</v>
      </c>
      <c r="E1288" s="18" t="s">
        <v>2700</v>
      </c>
      <c r="F1288" s="18" t="s">
        <v>532</v>
      </c>
      <c r="G1288" s="18">
        <v>402</v>
      </c>
      <c r="H1288" s="18">
        <v>402</v>
      </c>
      <c r="I1288" s="18">
        <v>281.83999633789062</v>
      </c>
      <c r="J1288" s="18">
        <v>32.439998626708984</v>
      </c>
      <c r="K1288" s="18">
        <v>281.83999633789062</v>
      </c>
      <c r="L1288" s="18">
        <v>0</v>
      </c>
      <c r="M1288" s="7">
        <v>0</v>
      </c>
      <c r="N1288" s="7">
        <v>0</v>
      </c>
      <c r="O1288" s="7">
        <v>281.83999633789062</v>
      </c>
      <c r="P1288" s="7" t="s">
        <v>535</v>
      </c>
      <c r="Q1288" s="7" t="s">
        <v>2701</v>
      </c>
      <c r="R1288" s="7">
        <v>20.299999237060547</v>
      </c>
      <c r="S1288" s="7">
        <v>40</v>
      </c>
      <c r="T1288" s="7">
        <v>249.39999389648437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239</v>
      </c>
      <c r="C1289" s="18" t="s">
        <v>2638</v>
      </c>
      <c r="D1289" s="18" t="s">
        <v>2639</v>
      </c>
      <c r="E1289" s="18" t="s">
        <v>2702</v>
      </c>
      <c r="F1289" s="18" t="s">
        <v>532</v>
      </c>
      <c r="G1289" s="18">
        <v>87</v>
      </c>
      <c r="H1289" s="18">
        <v>0</v>
      </c>
      <c r="I1289" s="18">
        <v>64.519996643066406</v>
      </c>
      <c r="J1289" s="18">
        <v>8.5200004577636719</v>
      </c>
      <c r="K1289" s="18">
        <v>64.519996643066406</v>
      </c>
      <c r="L1289" s="18">
        <v>0</v>
      </c>
      <c r="M1289" s="7">
        <v>0</v>
      </c>
      <c r="N1289" s="7">
        <v>-87</v>
      </c>
      <c r="O1289" s="7">
        <v>-22.479999542236328</v>
      </c>
      <c r="P1289" s="7" t="s">
        <v>540</v>
      </c>
      <c r="Q1289" s="7" t="s">
        <v>2703</v>
      </c>
      <c r="R1289" s="7">
        <v>2.2999999523162842</v>
      </c>
      <c r="S1289" s="7">
        <v>10</v>
      </c>
      <c r="T1289" s="7">
        <v>56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240</v>
      </c>
      <c r="C1290" s="18" t="s">
        <v>2652</v>
      </c>
      <c r="D1290" s="18" t="s">
        <v>2653</v>
      </c>
      <c r="E1290" s="18" t="s">
        <v>2704</v>
      </c>
      <c r="F1290" s="18" t="s">
        <v>532</v>
      </c>
      <c r="G1290" s="18">
        <v>192</v>
      </c>
      <c r="H1290" s="18">
        <v>0</v>
      </c>
      <c r="I1290" s="18">
        <v>122.33999633789062</v>
      </c>
      <c r="J1290" s="18">
        <v>14.340000152587891</v>
      </c>
      <c r="K1290" s="18">
        <v>122.33999633789062</v>
      </c>
      <c r="L1290" s="18">
        <v>0</v>
      </c>
      <c r="M1290" s="7">
        <v>0</v>
      </c>
      <c r="N1290" s="7">
        <v>-192</v>
      </c>
      <c r="O1290" s="7">
        <v>-69.660003662109375</v>
      </c>
      <c r="P1290" s="7" t="s">
        <v>445</v>
      </c>
      <c r="Q1290" s="7" t="s">
        <v>1664</v>
      </c>
      <c r="R1290" s="7">
        <v>6.5999999046325684</v>
      </c>
      <c r="S1290" s="7">
        <v>20</v>
      </c>
      <c r="T1290" s="7">
        <v>108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240</v>
      </c>
      <c r="C1291" s="18" t="s">
        <v>2652</v>
      </c>
      <c r="D1291" s="18" t="s">
        <v>2653</v>
      </c>
      <c r="E1291" s="18" t="s">
        <v>2705</v>
      </c>
      <c r="F1291" s="18" t="s">
        <v>532</v>
      </c>
      <c r="G1291" s="18">
        <v>140</v>
      </c>
      <c r="H1291" s="18">
        <v>140</v>
      </c>
      <c r="I1291" s="18">
        <v>103.16999816894531</v>
      </c>
      <c r="J1291" s="18">
        <v>34.200000762939453</v>
      </c>
      <c r="K1291" s="18">
        <v>103.16999816894531</v>
      </c>
      <c r="L1291" s="18">
        <v>-5.000000074505806E-2</v>
      </c>
      <c r="M1291" s="7">
        <v>0</v>
      </c>
      <c r="N1291" s="7">
        <v>0</v>
      </c>
      <c r="O1291" s="7">
        <v>103.12000274658203</v>
      </c>
      <c r="P1291" s="7" t="s">
        <v>535</v>
      </c>
      <c r="Q1291" s="7" t="s">
        <v>969</v>
      </c>
      <c r="R1291" s="7">
        <v>0.60000002384185791</v>
      </c>
      <c r="S1291" s="7">
        <v>4</v>
      </c>
      <c r="T1291" s="7">
        <v>68.970001220703125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239</v>
      </c>
      <c r="C1292" s="18" t="s">
        <v>2638</v>
      </c>
      <c r="D1292" s="18" t="s">
        <v>2639</v>
      </c>
      <c r="E1292" s="18" t="s">
        <v>2706</v>
      </c>
      <c r="F1292" s="18" t="s">
        <v>532</v>
      </c>
      <c r="G1292" s="18">
        <v>127</v>
      </c>
      <c r="H1292" s="18">
        <v>0</v>
      </c>
      <c r="I1292" s="18">
        <v>100.26999664306641</v>
      </c>
      <c r="J1292" s="18">
        <v>8.1899995803833008</v>
      </c>
      <c r="K1292" s="18">
        <v>100.26999664306641</v>
      </c>
      <c r="L1292" s="18">
        <v>-7.9999998211860657E-2</v>
      </c>
      <c r="M1292" s="7">
        <v>0</v>
      </c>
      <c r="N1292" s="7">
        <v>-127</v>
      </c>
      <c r="O1292" s="7">
        <v>-26.809999465942383</v>
      </c>
      <c r="P1292" s="7" t="s">
        <v>450</v>
      </c>
      <c r="Q1292" s="7" t="s">
        <v>922</v>
      </c>
      <c r="R1292" s="7">
        <v>4.4000000953674316</v>
      </c>
      <c r="S1292" s="7">
        <v>17</v>
      </c>
      <c r="T1292" s="7">
        <v>92.080001831054688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166</v>
      </c>
      <c r="C1293" s="18" t="s">
        <v>2641</v>
      </c>
      <c r="D1293" s="18" t="s">
        <v>2642</v>
      </c>
      <c r="E1293" s="18" t="s">
        <v>2707</v>
      </c>
      <c r="F1293" s="18" t="s">
        <v>532</v>
      </c>
      <c r="G1293" s="18">
        <v>682</v>
      </c>
      <c r="H1293" s="18">
        <v>0</v>
      </c>
      <c r="I1293" s="18">
        <v>506.95001220703125</v>
      </c>
      <c r="J1293" s="18">
        <v>325.760009765625</v>
      </c>
      <c r="K1293" s="18">
        <v>506.95001220703125</v>
      </c>
      <c r="L1293" s="18">
        <v>-0.18000000715255737</v>
      </c>
      <c r="M1293" s="7">
        <v>0</v>
      </c>
      <c r="N1293" s="7">
        <v>-682</v>
      </c>
      <c r="O1293" s="7">
        <v>-175.22999572753906</v>
      </c>
      <c r="P1293" s="7" t="s">
        <v>450</v>
      </c>
      <c r="Q1293" s="7" t="s">
        <v>458</v>
      </c>
      <c r="R1293" s="7">
        <v>14.199999809265137</v>
      </c>
      <c r="S1293" s="7">
        <v>32</v>
      </c>
      <c r="T1293" s="7">
        <v>181.19000244140625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166</v>
      </c>
      <c r="C1294" s="18" t="s">
        <v>2641</v>
      </c>
      <c r="D1294" s="18" t="s">
        <v>2642</v>
      </c>
      <c r="E1294" s="18" t="s">
        <v>2708</v>
      </c>
      <c r="F1294" s="18" t="s">
        <v>532</v>
      </c>
      <c r="G1294" s="18">
        <v>167</v>
      </c>
      <c r="H1294" s="18">
        <v>0</v>
      </c>
      <c r="I1294" s="18">
        <v>105.76999664306641</v>
      </c>
      <c r="J1294" s="18">
        <v>22.370000839233398</v>
      </c>
      <c r="K1294" s="18">
        <v>105.76999664306641</v>
      </c>
      <c r="L1294" s="18">
        <v>0</v>
      </c>
      <c r="M1294" s="7">
        <v>0</v>
      </c>
      <c r="N1294" s="7">
        <v>-167</v>
      </c>
      <c r="O1294" s="7">
        <v>-61.229999542236328</v>
      </c>
      <c r="P1294" s="7" t="s">
        <v>535</v>
      </c>
      <c r="Q1294" s="7" t="s">
        <v>2124</v>
      </c>
      <c r="R1294" s="7">
        <v>5.0999999046325684</v>
      </c>
      <c r="S1294" s="7">
        <v>17</v>
      </c>
      <c r="T1294" s="7">
        <v>83.400001525878906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239</v>
      </c>
      <c r="C1295" s="18" t="s">
        <v>2638</v>
      </c>
      <c r="D1295" s="18" t="s">
        <v>2639</v>
      </c>
      <c r="E1295" s="18" t="s">
        <v>2709</v>
      </c>
      <c r="F1295" s="18" t="s">
        <v>532</v>
      </c>
      <c r="G1295" s="18">
        <v>158</v>
      </c>
      <c r="H1295" s="18">
        <v>0</v>
      </c>
      <c r="I1295" s="18">
        <v>106.09999847412109</v>
      </c>
      <c r="J1295" s="18">
        <v>50.099998474121094</v>
      </c>
      <c r="K1295" s="18">
        <v>106.09999847412109</v>
      </c>
      <c r="L1295" s="18">
        <v>0</v>
      </c>
      <c r="M1295" s="7">
        <v>0</v>
      </c>
      <c r="N1295" s="7">
        <v>-158</v>
      </c>
      <c r="O1295" s="7">
        <v>-51.900001525878906</v>
      </c>
      <c r="P1295" s="7" t="s">
        <v>540</v>
      </c>
      <c r="Q1295" s="7" t="s">
        <v>2710</v>
      </c>
      <c r="R1295" s="7">
        <v>3.2999999523162842</v>
      </c>
      <c r="S1295" s="7">
        <v>13</v>
      </c>
      <c r="T1295" s="7">
        <v>56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166</v>
      </c>
      <c r="C1296" s="18" t="s">
        <v>2641</v>
      </c>
      <c r="D1296" s="18" t="s">
        <v>2642</v>
      </c>
      <c r="E1296" s="18" t="s">
        <v>2711</v>
      </c>
      <c r="F1296" s="18" t="s">
        <v>532</v>
      </c>
      <c r="G1296" s="18">
        <v>232</v>
      </c>
      <c r="H1296" s="18">
        <v>0</v>
      </c>
      <c r="I1296" s="18">
        <v>149.07000732421875</v>
      </c>
      <c r="J1296" s="18">
        <v>61.270000457763672</v>
      </c>
      <c r="K1296" s="18">
        <v>149.07000732421875</v>
      </c>
      <c r="L1296" s="18">
        <v>0</v>
      </c>
      <c r="M1296" s="7">
        <v>0</v>
      </c>
      <c r="N1296" s="7">
        <v>-232</v>
      </c>
      <c r="O1296" s="7">
        <v>-82.930000305175781</v>
      </c>
      <c r="P1296" s="7" t="s">
        <v>535</v>
      </c>
      <c r="Q1296" s="7" t="s">
        <v>760</v>
      </c>
      <c r="R1296" s="7">
        <v>4.8000001907348633</v>
      </c>
      <c r="S1296" s="7">
        <v>23</v>
      </c>
      <c r="T1296" s="7">
        <v>87.800003051757813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239</v>
      </c>
      <c r="C1297" s="18" t="s">
        <v>2638</v>
      </c>
      <c r="D1297" s="18" t="s">
        <v>2639</v>
      </c>
      <c r="E1297" s="18" t="s">
        <v>2712</v>
      </c>
      <c r="F1297" s="18" t="s">
        <v>532</v>
      </c>
      <c r="G1297" s="18">
        <v>179</v>
      </c>
      <c r="H1297" s="18">
        <v>0</v>
      </c>
      <c r="I1297" s="18">
        <v>125</v>
      </c>
      <c r="J1297" s="18">
        <v>48.720001220703125</v>
      </c>
      <c r="K1297" s="18">
        <v>125</v>
      </c>
      <c r="L1297" s="18">
        <v>0</v>
      </c>
      <c r="M1297" s="7">
        <v>0</v>
      </c>
      <c r="N1297" s="7">
        <v>-179</v>
      </c>
      <c r="O1297" s="7">
        <v>-54</v>
      </c>
      <c r="P1297" s="7" t="s">
        <v>450</v>
      </c>
      <c r="Q1297" s="7" t="s">
        <v>933</v>
      </c>
      <c r="R1297" s="7">
        <v>4.0999999046325684</v>
      </c>
      <c r="S1297" s="7">
        <v>15</v>
      </c>
      <c r="T1297" s="7">
        <v>76.279998779296875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240</v>
      </c>
      <c r="C1298" s="18" t="s">
        <v>2652</v>
      </c>
      <c r="D1298" s="18" t="s">
        <v>2653</v>
      </c>
      <c r="E1298" s="18" t="s">
        <v>2713</v>
      </c>
      <c r="F1298" s="18" t="s">
        <v>532</v>
      </c>
      <c r="G1298" s="18">
        <v>542</v>
      </c>
      <c r="H1298" s="18">
        <v>0</v>
      </c>
      <c r="I1298" s="18">
        <v>338.260009765625</v>
      </c>
      <c r="J1298" s="18">
        <v>5.9999998658895493E-2</v>
      </c>
      <c r="K1298" s="18">
        <v>338.260009765625</v>
      </c>
      <c r="L1298" s="18">
        <v>0</v>
      </c>
      <c r="M1298" s="7">
        <v>0</v>
      </c>
      <c r="N1298" s="7">
        <v>-542</v>
      </c>
      <c r="O1298" s="7">
        <v>-203.74000549316406</v>
      </c>
      <c r="P1298" s="7" t="s">
        <v>445</v>
      </c>
      <c r="Q1298" s="7" t="s">
        <v>2714</v>
      </c>
      <c r="R1298" s="7">
        <v>23.600000381469727</v>
      </c>
      <c r="S1298" s="7">
        <v>75</v>
      </c>
      <c r="T1298" s="7">
        <v>338.20001220703125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240</v>
      </c>
      <c r="C1299" s="18" t="s">
        <v>2652</v>
      </c>
      <c r="D1299" s="18" t="s">
        <v>2653</v>
      </c>
      <c r="E1299" s="18" t="s">
        <v>2715</v>
      </c>
      <c r="F1299" s="18" t="s">
        <v>532</v>
      </c>
      <c r="G1299" s="18">
        <v>107</v>
      </c>
      <c r="H1299" s="18">
        <v>0</v>
      </c>
      <c r="I1299" s="18">
        <v>79.110000610351563</v>
      </c>
      <c r="J1299" s="18">
        <v>-6.690000057220459</v>
      </c>
      <c r="K1299" s="18">
        <v>79.110000610351563</v>
      </c>
      <c r="L1299" s="18">
        <v>-7.9999998211860657E-2</v>
      </c>
      <c r="M1299" s="7">
        <v>0</v>
      </c>
      <c r="N1299" s="7">
        <v>-107</v>
      </c>
      <c r="O1299" s="7">
        <v>-27.969999313354492</v>
      </c>
      <c r="P1299" s="7" t="s">
        <v>445</v>
      </c>
      <c r="Q1299" s="7" t="s">
        <v>683</v>
      </c>
      <c r="R1299" s="7">
        <v>3.2000000476837158</v>
      </c>
      <c r="S1299" s="7">
        <v>12</v>
      </c>
      <c r="T1299" s="7">
        <v>85.800003051757812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166</v>
      </c>
      <c r="C1300" s="18" t="s">
        <v>2641</v>
      </c>
      <c r="D1300" s="18" t="s">
        <v>2642</v>
      </c>
      <c r="E1300" s="18" t="s">
        <v>2716</v>
      </c>
      <c r="F1300" s="18" t="s">
        <v>532</v>
      </c>
      <c r="G1300" s="18">
        <v>324</v>
      </c>
      <c r="H1300" s="18">
        <v>0</v>
      </c>
      <c r="I1300" s="18">
        <v>232.39999389648437</v>
      </c>
      <c r="J1300" s="18">
        <v>74.160003662109375</v>
      </c>
      <c r="K1300" s="18">
        <v>232.39999389648437</v>
      </c>
      <c r="L1300" s="18">
        <v>0</v>
      </c>
      <c r="M1300" s="7">
        <v>0</v>
      </c>
      <c r="N1300" s="7">
        <v>-324</v>
      </c>
      <c r="O1300" s="7">
        <v>-91.599998474121094</v>
      </c>
      <c r="P1300" s="7" t="s">
        <v>450</v>
      </c>
      <c r="Q1300" s="7" t="s">
        <v>2130</v>
      </c>
      <c r="R1300" s="7">
        <v>12.199999809265137</v>
      </c>
      <c r="S1300" s="7">
        <v>45</v>
      </c>
      <c r="T1300" s="7">
        <v>158.24000549316406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239</v>
      </c>
      <c r="C1301" s="18" t="s">
        <v>2638</v>
      </c>
      <c r="D1301" s="18" t="s">
        <v>2639</v>
      </c>
      <c r="E1301" s="18" t="s">
        <v>2717</v>
      </c>
      <c r="F1301" s="18" t="s">
        <v>532</v>
      </c>
      <c r="G1301" s="18">
        <v>309</v>
      </c>
      <c r="H1301" s="18">
        <v>0</v>
      </c>
      <c r="I1301" s="18">
        <v>244.52000427246094</v>
      </c>
      <c r="J1301" s="18">
        <v>94.760002136230469</v>
      </c>
      <c r="K1301" s="18">
        <v>244.52000427246094</v>
      </c>
      <c r="L1301" s="18">
        <v>-0.14000000059604645</v>
      </c>
      <c r="M1301" s="7">
        <v>0</v>
      </c>
      <c r="N1301" s="7">
        <v>-309</v>
      </c>
      <c r="O1301" s="7">
        <v>-64.620002746582031</v>
      </c>
      <c r="P1301" s="7" t="s">
        <v>450</v>
      </c>
      <c r="Q1301" s="7" t="s">
        <v>1288</v>
      </c>
      <c r="R1301" s="7">
        <v>10.300000190734863</v>
      </c>
      <c r="S1301" s="7">
        <v>35</v>
      </c>
      <c r="T1301" s="7">
        <v>149.75999450683594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240</v>
      </c>
      <c r="C1302" s="18" t="s">
        <v>2652</v>
      </c>
      <c r="D1302" s="18" t="s">
        <v>2653</v>
      </c>
      <c r="E1302" s="18" t="s">
        <v>2718</v>
      </c>
      <c r="F1302" s="18" t="s">
        <v>532</v>
      </c>
      <c r="G1302" s="18">
        <v>103</v>
      </c>
      <c r="H1302" s="18">
        <v>0</v>
      </c>
      <c r="I1302" s="18">
        <v>91.620002746582031</v>
      </c>
      <c r="J1302" s="18">
        <v>6.619999885559082</v>
      </c>
      <c r="K1302" s="18">
        <v>91.620002746582031</v>
      </c>
      <c r="L1302" s="18">
        <v>0</v>
      </c>
      <c r="M1302" s="7">
        <v>0</v>
      </c>
      <c r="N1302" s="7">
        <v>-103</v>
      </c>
      <c r="O1302" s="7">
        <v>-11.380000114440918</v>
      </c>
      <c r="P1302" s="7" t="s">
        <v>535</v>
      </c>
      <c r="Q1302" s="7" t="s">
        <v>553</v>
      </c>
      <c r="R1302" s="7">
        <v>4.4000000953674316</v>
      </c>
      <c r="S1302" s="7">
        <v>16</v>
      </c>
      <c r="T1302" s="7">
        <v>85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166</v>
      </c>
      <c r="C1303" s="18" t="s">
        <v>2641</v>
      </c>
      <c r="D1303" s="18" t="s">
        <v>2642</v>
      </c>
      <c r="E1303" s="18" t="s">
        <v>2719</v>
      </c>
      <c r="F1303" s="18" t="s">
        <v>532</v>
      </c>
      <c r="G1303" s="18">
        <v>134</v>
      </c>
      <c r="H1303" s="18">
        <v>0</v>
      </c>
      <c r="I1303" s="18">
        <v>98.430000305175781</v>
      </c>
      <c r="J1303" s="18">
        <v>42.430000305175781</v>
      </c>
      <c r="K1303" s="18">
        <v>98.430000305175781</v>
      </c>
      <c r="L1303" s="18">
        <v>0</v>
      </c>
      <c r="M1303" s="7">
        <v>0</v>
      </c>
      <c r="N1303" s="7">
        <v>-134</v>
      </c>
      <c r="O1303" s="7">
        <v>-35.569999694824219</v>
      </c>
      <c r="P1303" s="7" t="s">
        <v>540</v>
      </c>
      <c r="Q1303" s="7" t="s">
        <v>981</v>
      </c>
      <c r="R1303" s="7">
        <v>2.0999999046325684</v>
      </c>
      <c r="S1303" s="7">
        <v>11</v>
      </c>
      <c r="T1303" s="7">
        <v>56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239</v>
      </c>
      <c r="C1304" s="18" t="s">
        <v>2638</v>
      </c>
      <c r="D1304" s="18" t="s">
        <v>2639</v>
      </c>
      <c r="E1304" s="18" t="s">
        <v>2720</v>
      </c>
      <c r="F1304" s="18" t="s">
        <v>532</v>
      </c>
      <c r="G1304" s="18">
        <v>209</v>
      </c>
      <c r="H1304" s="18">
        <v>209</v>
      </c>
      <c r="I1304" s="18">
        <v>159</v>
      </c>
      <c r="J1304" s="18">
        <v>3.559999942779541</v>
      </c>
      <c r="K1304" s="18">
        <v>159</v>
      </c>
      <c r="L1304" s="18">
        <v>-3.9999999105930328E-2</v>
      </c>
      <c r="M1304" s="7">
        <v>0</v>
      </c>
      <c r="N1304" s="7">
        <v>0</v>
      </c>
      <c r="O1304" s="7">
        <v>158.96000671386719</v>
      </c>
      <c r="P1304" s="7" t="s">
        <v>450</v>
      </c>
      <c r="Q1304" s="7" t="s">
        <v>2721</v>
      </c>
      <c r="R1304" s="7">
        <v>12.300000190734863</v>
      </c>
      <c r="S1304" s="7">
        <v>33</v>
      </c>
      <c r="T1304" s="7">
        <v>155.44000244140625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166</v>
      </c>
      <c r="C1305" s="18" t="s">
        <v>2641</v>
      </c>
      <c r="D1305" s="18" t="s">
        <v>2642</v>
      </c>
      <c r="E1305" s="18" t="s">
        <v>2722</v>
      </c>
      <c r="F1305" s="18" t="s">
        <v>532</v>
      </c>
      <c r="G1305" s="18">
        <v>199</v>
      </c>
      <c r="H1305" s="18">
        <v>0</v>
      </c>
      <c r="I1305" s="18">
        <v>143.66999816894531</v>
      </c>
      <c r="J1305" s="18">
        <v>29.430000305175781</v>
      </c>
      <c r="K1305" s="18">
        <v>143.66999816894531</v>
      </c>
      <c r="L1305" s="18">
        <v>0</v>
      </c>
      <c r="M1305" s="7">
        <v>0</v>
      </c>
      <c r="N1305" s="7">
        <v>-199</v>
      </c>
      <c r="O1305" s="7">
        <v>-55.330001831054687</v>
      </c>
      <c r="P1305" s="7" t="s">
        <v>540</v>
      </c>
      <c r="Q1305" s="7" t="s">
        <v>2723</v>
      </c>
      <c r="R1305" s="7">
        <v>8.6999998092651367</v>
      </c>
      <c r="S1305" s="7">
        <v>34</v>
      </c>
      <c r="T1305" s="7">
        <v>114.23999786376953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239</v>
      </c>
      <c r="C1306" s="18" t="s">
        <v>2638</v>
      </c>
      <c r="D1306" s="18" t="s">
        <v>2639</v>
      </c>
      <c r="E1306" s="18" t="s">
        <v>2724</v>
      </c>
      <c r="F1306" s="18" t="s">
        <v>532</v>
      </c>
      <c r="G1306" s="18">
        <v>165</v>
      </c>
      <c r="H1306" s="18">
        <v>0</v>
      </c>
      <c r="I1306" s="18">
        <v>123.19000244140625</v>
      </c>
      <c r="J1306" s="18">
        <v>33.549999237060547</v>
      </c>
      <c r="K1306" s="18">
        <v>123.19000244140625</v>
      </c>
      <c r="L1306" s="18">
        <v>0</v>
      </c>
      <c r="M1306" s="7">
        <v>0</v>
      </c>
      <c r="N1306" s="7">
        <v>-165</v>
      </c>
      <c r="O1306" s="7">
        <v>-41.810001373291016</v>
      </c>
      <c r="P1306" s="7" t="s">
        <v>450</v>
      </c>
      <c r="Q1306" s="7" t="s">
        <v>1884</v>
      </c>
      <c r="R1306" s="7">
        <v>5.1999998092651367</v>
      </c>
      <c r="S1306" s="7">
        <v>16</v>
      </c>
      <c r="T1306" s="7">
        <v>89.639999389648438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240</v>
      </c>
      <c r="C1307" s="18" t="s">
        <v>2652</v>
      </c>
      <c r="D1307" s="18" t="s">
        <v>2653</v>
      </c>
      <c r="E1307" s="18" t="s">
        <v>2725</v>
      </c>
      <c r="F1307" s="18" t="s">
        <v>532</v>
      </c>
      <c r="G1307" s="18">
        <v>315</v>
      </c>
      <c r="H1307" s="18">
        <v>0</v>
      </c>
      <c r="I1307" s="18">
        <v>215.17999267578125</v>
      </c>
      <c r="J1307" s="18">
        <v>14.579999923706055</v>
      </c>
      <c r="K1307" s="18">
        <v>215.17999267578125</v>
      </c>
      <c r="L1307" s="18">
        <v>-2.9999999329447746E-2</v>
      </c>
      <c r="M1307" s="7">
        <v>0</v>
      </c>
      <c r="N1307" s="7">
        <v>-315</v>
      </c>
      <c r="O1307" s="7">
        <v>-99.849998474121094</v>
      </c>
      <c r="P1307" s="7" t="s">
        <v>445</v>
      </c>
      <c r="Q1307" s="7" t="s">
        <v>1884</v>
      </c>
      <c r="R1307" s="7">
        <v>14</v>
      </c>
      <c r="S1307" s="7">
        <v>46</v>
      </c>
      <c r="T1307" s="7">
        <v>200.60000610351562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240</v>
      </c>
      <c r="C1308" s="18" t="s">
        <v>2652</v>
      </c>
      <c r="D1308" s="18" t="s">
        <v>2653</v>
      </c>
      <c r="E1308" s="18" t="s">
        <v>2726</v>
      </c>
      <c r="F1308" s="18" t="s">
        <v>532</v>
      </c>
      <c r="G1308" s="18">
        <v>264</v>
      </c>
      <c r="H1308" s="18">
        <v>59</v>
      </c>
      <c r="I1308" s="18">
        <v>188</v>
      </c>
      <c r="J1308" s="18">
        <v>0</v>
      </c>
      <c r="K1308" s="18">
        <v>188</v>
      </c>
      <c r="L1308" s="18">
        <v>0</v>
      </c>
      <c r="M1308" s="7">
        <v>0</v>
      </c>
      <c r="N1308" s="7">
        <v>-205</v>
      </c>
      <c r="O1308" s="7">
        <v>-17</v>
      </c>
      <c r="P1308" s="7" t="s">
        <v>535</v>
      </c>
      <c r="Q1308" s="7" t="s">
        <v>992</v>
      </c>
      <c r="R1308" s="7">
        <v>13.100000381469727</v>
      </c>
      <c r="S1308" s="7">
        <v>50</v>
      </c>
      <c r="T1308" s="7">
        <v>188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239</v>
      </c>
      <c r="C1309" s="18" t="s">
        <v>2638</v>
      </c>
      <c r="D1309" s="18" t="s">
        <v>2639</v>
      </c>
      <c r="E1309" s="18" t="s">
        <v>2727</v>
      </c>
      <c r="F1309" s="18" t="s">
        <v>532</v>
      </c>
      <c r="G1309" s="18">
        <v>209</v>
      </c>
      <c r="H1309" s="18">
        <v>0</v>
      </c>
      <c r="I1309" s="18">
        <v>163.25999450683594</v>
      </c>
      <c r="J1309" s="18">
        <v>-18.139999389648438</v>
      </c>
      <c r="K1309" s="18">
        <v>163.25999450683594</v>
      </c>
      <c r="L1309" s="18">
        <v>-9.0000003576278687E-2</v>
      </c>
      <c r="M1309" s="7">
        <v>0</v>
      </c>
      <c r="N1309" s="7">
        <v>-209</v>
      </c>
      <c r="O1309" s="7">
        <v>-45.830001831054688</v>
      </c>
      <c r="P1309" s="7" t="s">
        <v>450</v>
      </c>
      <c r="Q1309" s="7" t="s">
        <v>943</v>
      </c>
      <c r="R1309" s="7">
        <v>13.5</v>
      </c>
      <c r="S1309" s="7">
        <v>45</v>
      </c>
      <c r="T1309" s="7">
        <v>181.39999389648437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166</v>
      </c>
      <c r="C1310" s="18" t="s">
        <v>2641</v>
      </c>
      <c r="D1310" s="18" t="s">
        <v>2642</v>
      </c>
      <c r="E1310" s="18" t="s">
        <v>2728</v>
      </c>
      <c r="F1310" s="18" t="s">
        <v>532</v>
      </c>
      <c r="G1310" s="18">
        <v>190</v>
      </c>
      <c r="H1310" s="18">
        <v>0</v>
      </c>
      <c r="I1310" s="18">
        <v>123.66000366210937</v>
      </c>
      <c r="J1310" s="18">
        <v>7.619999885559082</v>
      </c>
      <c r="K1310" s="18">
        <v>123.66000366210937</v>
      </c>
      <c r="L1310" s="18">
        <v>0</v>
      </c>
      <c r="M1310" s="7">
        <v>0</v>
      </c>
      <c r="N1310" s="7">
        <v>-190</v>
      </c>
      <c r="O1310" s="7">
        <v>-66.339996337890625</v>
      </c>
      <c r="P1310" s="7" t="s">
        <v>540</v>
      </c>
      <c r="Q1310" s="7" t="s">
        <v>1809</v>
      </c>
      <c r="R1310" s="7">
        <v>9.8999996185302734</v>
      </c>
      <c r="S1310" s="7">
        <v>40</v>
      </c>
      <c r="T1310" s="7">
        <v>116.04000091552734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240</v>
      </c>
      <c r="C1311" s="18" t="s">
        <v>2652</v>
      </c>
      <c r="D1311" s="18" t="s">
        <v>2653</v>
      </c>
      <c r="E1311" s="18" t="s">
        <v>2729</v>
      </c>
      <c r="F1311" s="18" t="s">
        <v>532</v>
      </c>
      <c r="G1311" s="18">
        <v>264</v>
      </c>
      <c r="H1311" s="18">
        <v>0</v>
      </c>
      <c r="I1311" s="18">
        <v>177.63999938964844</v>
      </c>
      <c r="J1311" s="18">
        <v>8.8299999237060547</v>
      </c>
      <c r="K1311" s="18">
        <v>177.63999938964844</v>
      </c>
      <c r="L1311" s="18">
        <v>-0.15999999642372131</v>
      </c>
      <c r="M1311" s="7">
        <v>0</v>
      </c>
      <c r="N1311" s="7">
        <v>-264</v>
      </c>
      <c r="O1311" s="7">
        <v>-86.519996643066406</v>
      </c>
      <c r="P1311" s="7" t="s">
        <v>535</v>
      </c>
      <c r="Q1311" s="7" t="s">
        <v>575</v>
      </c>
      <c r="R1311" s="7">
        <v>9.5</v>
      </c>
      <c r="S1311" s="7">
        <v>37</v>
      </c>
      <c r="T1311" s="7">
        <v>168.80999755859375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239</v>
      </c>
      <c r="C1312" s="18" t="s">
        <v>2638</v>
      </c>
      <c r="D1312" s="18" t="s">
        <v>2639</v>
      </c>
      <c r="E1312" s="18" t="s">
        <v>2730</v>
      </c>
      <c r="F1312" s="18" t="s">
        <v>532</v>
      </c>
      <c r="G1312" s="18">
        <v>141</v>
      </c>
      <c r="H1312" s="18">
        <v>0</v>
      </c>
      <c r="I1312" s="18">
        <v>93.360000610351563</v>
      </c>
      <c r="J1312" s="18">
        <v>0</v>
      </c>
      <c r="K1312" s="18">
        <v>93.360000610351563</v>
      </c>
      <c r="L1312" s="18">
        <v>0</v>
      </c>
      <c r="M1312" s="7">
        <v>0</v>
      </c>
      <c r="N1312" s="7">
        <v>-141</v>
      </c>
      <c r="O1312" s="7">
        <v>-47.639999389648438</v>
      </c>
      <c r="P1312" s="7" t="s">
        <v>540</v>
      </c>
      <c r="Q1312" s="7" t="s">
        <v>2336</v>
      </c>
      <c r="R1312" s="7">
        <v>8.3000001907348633</v>
      </c>
      <c r="S1312" s="7">
        <v>24</v>
      </c>
      <c r="T1312" s="7">
        <v>93.360000610351563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166</v>
      </c>
      <c r="C1313" s="18" t="s">
        <v>2641</v>
      </c>
      <c r="D1313" s="18" t="s">
        <v>2642</v>
      </c>
      <c r="E1313" s="18" t="s">
        <v>2731</v>
      </c>
      <c r="F1313" s="18" t="s">
        <v>532</v>
      </c>
      <c r="G1313" s="18">
        <v>460</v>
      </c>
      <c r="H1313" s="18">
        <v>0</v>
      </c>
      <c r="I1313" s="18">
        <v>274.73001098632812</v>
      </c>
      <c r="J1313" s="18">
        <v>28.489999771118164</v>
      </c>
      <c r="K1313" s="18">
        <v>274.73001098632812</v>
      </c>
      <c r="L1313" s="18">
        <v>0</v>
      </c>
      <c r="M1313" s="7">
        <v>0</v>
      </c>
      <c r="N1313" s="7">
        <v>-460</v>
      </c>
      <c r="O1313" s="7">
        <v>-185.27000427246094</v>
      </c>
      <c r="P1313" s="7" t="s">
        <v>450</v>
      </c>
      <c r="Q1313" s="7" t="s">
        <v>1449</v>
      </c>
      <c r="R1313" s="7">
        <v>20.600000381469727</v>
      </c>
      <c r="S1313" s="7">
        <v>59</v>
      </c>
      <c r="T1313" s="7">
        <v>246.24000549316406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240</v>
      </c>
      <c r="C1314" s="18" t="s">
        <v>2652</v>
      </c>
      <c r="D1314" s="18" t="s">
        <v>2653</v>
      </c>
      <c r="E1314" s="18" t="s">
        <v>2732</v>
      </c>
      <c r="F1314" s="18" t="s">
        <v>532</v>
      </c>
      <c r="G1314" s="18">
        <v>354</v>
      </c>
      <c r="H1314" s="18">
        <v>0</v>
      </c>
      <c r="I1314" s="18">
        <v>248.96000671386719</v>
      </c>
      <c r="J1314" s="18">
        <v>-2.6400001049041748</v>
      </c>
      <c r="K1314" s="18">
        <v>248.96000671386719</v>
      </c>
      <c r="L1314" s="18">
        <v>0</v>
      </c>
      <c r="M1314" s="7">
        <v>0</v>
      </c>
      <c r="N1314" s="7">
        <v>-354</v>
      </c>
      <c r="O1314" s="7">
        <v>-105.04000091552734</v>
      </c>
      <c r="P1314" s="7" t="s">
        <v>535</v>
      </c>
      <c r="Q1314" s="7" t="s">
        <v>2733</v>
      </c>
      <c r="R1314" s="7">
        <v>19</v>
      </c>
      <c r="S1314" s="7">
        <v>58</v>
      </c>
      <c r="T1314" s="7">
        <v>251.60000610351562</v>
      </c>
      <c r="U1314" s="7"/>
      <c r="V1314" s="7"/>
      <c r="W1314" s="18">
        <v>1</v>
      </c>
    </row>
    <row r="1315" spans="1:24" ht="15" customHeight="1">
      <c r="A1315" s="18" t="s">
        <v>74</v>
      </c>
      <c r="B1315" s="18" t="s">
        <v>166</v>
      </c>
      <c r="C1315" s="18" t="s">
        <v>2641</v>
      </c>
      <c r="D1315" s="18" t="s">
        <v>2642</v>
      </c>
      <c r="E1315" s="18" t="s">
        <v>2734</v>
      </c>
      <c r="F1315" s="18" t="s">
        <v>532</v>
      </c>
      <c r="G1315" s="18">
        <v>544</v>
      </c>
      <c r="H1315" s="18">
        <v>0</v>
      </c>
      <c r="I1315" s="18">
        <v>384.10000610351562</v>
      </c>
      <c r="J1315" s="18">
        <v>85.660003662109375</v>
      </c>
      <c r="K1315" s="18">
        <v>384.10000610351562</v>
      </c>
      <c r="L1315" s="18">
        <v>-5.9999998658895493E-2</v>
      </c>
      <c r="M1315" s="7">
        <v>0</v>
      </c>
      <c r="N1315" s="7">
        <v>-544</v>
      </c>
      <c r="O1315" s="7">
        <v>-159.96000671386719</v>
      </c>
      <c r="P1315" s="7" t="s">
        <v>540</v>
      </c>
      <c r="Q1315" s="7" t="s">
        <v>591</v>
      </c>
      <c r="R1315" s="7">
        <v>24.899999618530273</v>
      </c>
      <c r="S1315" s="7">
        <v>59</v>
      </c>
      <c r="T1315" s="7">
        <v>298.44000244140625</v>
      </c>
      <c r="U1315" s="7"/>
      <c r="V1315" s="7"/>
      <c r="W1315" s="18">
        <v>1</v>
      </c>
    </row>
    <row r="1316" spans="1:24" ht="15" customHeight="1">
      <c r="A1316" s="18" t="s">
        <v>74</v>
      </c>
      <c r="B1316" s="18" t="s">
        <v>240</v>
      </c>
      <c r="C1316" s="18" t="s">
        <v>2652</v>
      </c>
      <c r="D1316" s="18" t="s">
        <v>2653</v>
      </c>
      <c r="E1316" s="18" t="s">
        <v>2735</v>
      </c>
      <c r="F1316" s="18" t="s">
        <v>532</v>
      </c>
      <c r="G1316" s="18">
        <v>359</v>
      </c>
      <c r="H1316" s="18">
        <v>0</v>
      </c>
      <c r="I1316" s="18">
        <v>239.19999694824219</v>
      </c>
      <c r="J1316" s="18">
        <v>0</v>
      </c>
      <c r="K1316" s="18">
        <v>239.19999694824219</v>
      </c>
      <c r="L1316" s="18">
        <v>0</v>
      </c>
      <c r="M1316" s="7">
        <v>0</v>
      </c>
      <c r="N1316" s="7">
        <v>-359</v>
      </c>
      <c r="O1316" s="7">
        <v>-119.80000305175781</v>
      </c>
      <c r="P1316" s="7" t="s">
        <v>445</v>
      </c>
      <c r="Q1316" s="7" t="s">
        <v>2736</v>
      </c>
      <c r="R1316" s="7">
        <v>18.100000381469727</v>
      </c>
      <c r="S1316" s="7">
        <v>42</v>
      </c>
      <c r="T1316" s="7">
        <v>239.19999694824219</v>
      </c>
      <c r="U1316" s="7"/>
      <c r="V1316" s="7"/>
      <c r="W1316" s="18">
        <v>1</v>
      </c>
    </row>
    <row r="1317" spans="1:24" ht="15" customHeight="1">
      <c r="A1317" s="18" t="s">
        <v>74</v>
      </c>
      <c r="B1317" s="18" t="s">
        <v>166</v>
      </c>
      <c r="C1317" s="18" t="s">
        <v>2641</v>
      </c>
      <c r="D1317" s="18" t="s">
        <v>2642</v>
      </c>
      <c r="E1317" s="18" t="s">
        <v>2737</v>
      </c>
      <c r="F1317" s="18" t="s">
        <v>532</v>
      </c>
      <c r="G1317" s="18">
        <v>337</v>
      </c>
      <c r="H1317" s="18">
        <v>0</v>
      </c>
      <c r="I1317" s="18">
        <v>226.60000610351562</v>
      </c>
      <c r="J1317" s="18">
        <v>0</v>
      </c>
      <c r="K1317" s="18">
        <v>226.60000610351562</v>
      </c>
      <c r="L1317" s="18">
        <v>0</v>
      </c>
      <c r="M1317" s="7">
        <v>0</v>
      </c>
      <c r="N1317" s="7">
        <v>-337</v>
      </c>
      <c r="O1317" s="7">
        <v>-110.40000152587891</v>
      </c>
      <c r="P1317" s="7" t="s">
        <v>535</v>
      </c>
      <c r="Q1317" s="7" t="s">
        <v>703</v>
      </c>
      <c r="R1317" s="7">
        <v>18.399999618530273</v>
      </c>
      <c r="S1317" s="7">
        <v>50</v>
      </c>
      <c r="T1317" s="7">
        <v>226.60000610351562</v>
      </c>
      <c r="U1317" s="7"/>
      <c r="V1317" s="7"/>
      <c r="W1317" s="18">
        <v>1</v>
      </c>
    </row>
    <row r="1318" spans="1:24" ht="15" customHeight="1">
      <c r="A1318" s="18" t="s">
        <v>74</v>
      </c>
      <c r="B1318" s="18" t="s">
        <v>239</v>
      </c>
      <c r="C1318" s="18" t="s">
        <v>2638</v>
      </c>
      <c r="D1318" s="18" t="s">
        <v>2639</v>
      </c>
      <c r="E1318" s="18" t="s">
        <v>2738</v>
      </c>
      <c r="F1318" s="18" t="s">
        <v>532</v>
      </c>
      <c r="G1318" s="18">
        <v>756</v>
      </c>
      <c r="H1318" s="18">
        <v>0</v>
      </c>
      <c r="I1318" s="18">
        <v>539.15997314453125</v>
      </c>
      <c r="J1318" s="18">
        <v>237.8800048828125</v>
      </c>
      <c r="K1318" s="18">
        <v>539.15997314453125</v>
      </c>
      <c r="L1318" s="18">
        <v>0</v>
      </c>
      <c r="M1318" s="7">
        <v>27</v>
      </c>
      <c r="N1318" s="7">
        <v>-756</v>
      </c>
      <c r="O1318" s="7">
        <v>-189.83999633789062</v>
      </c>
      <c r="P1318" s="7" t="s">
        <v>450</v>
      </c>
      <c r="Q1318" s="7" t="s">
        <v>703</v>
      </c>
      <c r="R1318" s="7">
        <v>21.899999618530273</v>
      </c>
      <c r="S1318" s="7">
        <v>88</v>
      </c>
      <c r="T1318" s="7">
        <v>301.27999877929687</v>
      </c>
      <c r="U1318" s="7"/>
      <c r="V1318" s="7"/>
      <c r="W1318" s="18">
        <v>1</v>
      </c>
    </row>
    <row r="1319" spans="1:24" ht="15" customHeight="1">
      <c r="A1319" s="18" t="s">
        <v>74</v>
      </c>
      <c r="B1319" s="18" t="s">
        <v>240</v>
      </c>
      <c r="C1319" s="18" t="s">
        <v>2652</v>
      </c>
      <c r="D1319" s="18" t="s">
        <v>2653</v>
      </c>
      <c r="E1319" s="18" t="s">
        <v>2739</v>
      </c>
      <c r="F1319" s="18" t="s">
        <v>532</v>
      </c>
      <c r="G1319" s="18">
        <v>334</v>
      </c>
      <c r="H1319" s="18">
        <v>334</v>
      </c>
      <c r="I1319" s="18">
        <v>238.50999450683594</v>
      </c>
      <c r="J1319" s="18">
        <v>-25</v>
      </c>
      <c r="K1319" s="18">
        <v>238.50999450683594</v>
      </c>
      <c r="L1319" s="18">
        <v>-3.9999999105930328E-2</v>
      </c>
      <c r="M1319" s="7">
        <v>0</v>
      </c>
      <c r="N1319" s="7">
        <v>0</v>
      </c>
      <c r="O1319" s="7">
        <v>238.47000122070312</v>
      </c>
      <c r="P1319" s="7" t="s">
        <v>535</v>
      </c>
      <c r="Q1319" s="7" t="s">
        <v>2229</v>
      </c>
      <c r="R1319" s="7">
        <v>19.5</v>
      </c>
      <c r="S1319" s="7">
        <v>47</v>
      </c>
      <c r="T1319" s="7">
        <v>263.510009765625</v>
      </c>
      <c r="U1319" s="7"/>
      <c r="V1319" s="7"/>
      <c r="W1319" s="18">
        <v>1</v>
      </c>
    </row>
    <row r="1320" spans="1:24" ht="15" customHeight="1">
      <c r="A1320" s="18" t="s">
        <v>74</v>
      </c>
      <c r="B1320" s="18" t="s">
        <v>240</v>
      </c>
      <c r="C1320" s="18" t="s">
        <v>2652</v>
      </c>
      <c r="D1320" s="18" t="s">
        <v>2653</v>
      </c>
      <c r="E1320" s="18" t="s">
        <v>2740</v>
      </c>
      <c r="F1320" s="18" t="s">
        <v>532</v>
      </c>
      <c r="G1320" s="18">
        <v>188</v>
      </c>
      <c r="H1320" s="18">
        <v>0</v>
      </c>
      <c r="I1320" s="18">
        <v>155.33999633789063</v>
      </c>
      <c r="J1320" s="18">
        <v>-17.260000228881836</v>
      </c>
      <c r="K1320" s="18">
        <v>155.33999633789063</v>
      </c>
      <c r="L1320" s="18">
        <v>0</v>
      </c>
      <c r="M1320" s="7">
        <v>0</v>
      </c>
      <c r="N1320" s="7">
        <v>-188</v>
      </c>
      <c r="O1320" s="7">
        <v>-32.659999847412109</v>
      </c>
      <c r="P1320" s="7" t="s">
        <v>535</v>
      </c>
      <c r="Q1320" s="7" t="s">
        <v>604</v>
      </c>
      <c r="R1320" s="7">
        <v>12.800000190734863</v>
      </c>
      <c r="S1320" s="7">
        <v>36</v>
      </c>
      <c r="T1320" s="7">
        <v>172.60000610351562</v>
      </c>
      <c r="U1320" s="7"/>
      <c r="V1320" s="7"/>
      <c r="W1320" s="18">
        <v>1</v>
      </c>
    </row>
    <row r="1321" spans="1:24" ht="15" customHeight="1">
      <c r="A1321" s="18" t="s">
        <v>74</v>
      </c>
      <c r="B1321" s="18" t="s">
        <v>240</v>
      </c>
      <c r="C1321" s="18" t="s">
        <v>2652</v>
      </c>
      <c r="D1321" s="18" t="s">
        <v>2653</v>
      </c>
      <c r="E1321" s="18" t="s">
        <v>2741</v>
      </c>
      <c r="F1321" s="18" t="s">
        <v>532</v>
      </c>
      <c r="G1321" s="18">
        <v>240</v>
      </c>
      <c r="H1321" s="18">
        <v>0</v>
      </c>
      <c r="I1321" s="18">
        <v>165.33999633789062</v>
      </c>
      <c r="J1321" s="18">
        <v>13.340000152587891</v>
      </c>
      <c r="K1321" s="18">
        <v>165.33999633789062</v>
      </c>
      <c r="L1321" s="18">
        <v>-2.9999999329447746E-2</v>
      </c>
      <c r="M1321" s="7">
        <v>0</v>
      </c>
      <c r="N1321" s="7">
        <v>-240</v>
      </c>
      <c r="O1321" s="7">
        <v>-74.69000244140625</v>
      </c>
      <c r="P1321" s="7" t="s">
        <v>445</v>
      </c>
      <c r="Q1321" s="7" t="s">
        <v>2742</v>
      </c>
      <c r="R1321" s="7">
        <v>9.5</v>
      </c>
      <c r="S1321" s="7">
        <v>33</v>
      </c>
      <c r="T1321" s="7">
        <v>152</v>
      </c>
      <c r="U1321" s="7"/>
      <c r="V1321" s="7"/>
      <c r="W1321" s="18">
        <v>1</v>
      </c>
    </row>
    <row r="1322" spans="1:24" ht="15" customHeight="1">
      <c r="A1322" s="18" t="s">
        <v>74</v>
      </c>
      <c r="B1322" s="18" t="s">
        <v>166</v>
      </c>
      <c r="C1322" s="18" t="s">
        <v>2641</v>
      </c>
      <c r="D1322" s="18" t="s">
        <v>2642</v>
      </c>
      <c r="E1322" s="18" t="s">
        <v>2743</v>
      </c>
      <c r="F1322" s="18" t="s">
        <v>532</v>
      </c>
      <c r="G1322" s="18">
        <v>566</v>
      </c>
      <c r="H1322" s="18">
        <v>0</v>
      </c>
      <c r="I1322" s="18">
        <v>420.80999755859375</v>
      </c>
      <c r="J1322" s="18">
        <v>1.940000057220459</v>
      </c>
      <c r="K1322" s="18">
        <v>420.80999755859375</v>
      </c>
      <c r="L1322" s="18">
        <v>-5.000000074505806E-2</v>
      </c>
      <c r="M1322" s="7">
        <v>0</v>
      </c>
      <c r="N1322" s="7">
        <v>-566</v>
      </c>
      <c r="O1322" s="7">
        <v>-145.24000549316406</v>
      </c>
      <c r="P1322" s="7" t="s">
        <v>535</v>
      </c>
      <c r="Q1322" s="7" t="s">
        <v>2744</v>
      </c>
      <c r="R1322" s="7">
        <v>30.200000762939453</v>
      </c>
      <c r="S1322" s="7">
        <v>71</v>
      </c>
      <c r="T1322" s="7">
        <v>418.8699951171875</v>
      </c>
      <c r="U1322" s="7"/>
      <c r="V1322" s="7"/>
      <c r="W1322" s="18">
        <v>1</v>
      </c>
    </row>
    <row r="1323" spans="1:24" ht="15" customHeight="1">
      <c r="A1323" s="18" t="s">
        <v>74</v>
      </c>
      <c r="B1323" s="18" t="s">
        <v>241</v>
      </c>
      <c r="C1323" s="18" t="s">
        <v>2681</v>
      </c>
      <c r="D1323" s="18" t="s">
        <v>2682</v>
      </c>
      <c r="E1323" s="18" t="s">
        <v>2745</v>
      </c>
      <c r="F1323" s="18" t="s">
        <v>532</v>
      </c>
      <c r="G1323" s="18">
        <v>145</v>
      </c>
      <c r="H1323" s="18">
        <v>0</v>
      </c>
      <c r="I1323" s="18">
        <v>106.16000366210937</v>
      </c>
      <c r="J1323" s="18">
        <v>9.6400003433227539</v>
      </c>
      <c r="K1323" s="18">
        <v>106.16000366210937</v>
      </c>
      <c r="L1323" s="18">
        <v>0</v>
      </c>
      <c r="M1323" s="7">
        <v>0</v>
      </c>
      <c r="N1323" s="7">
        <v>-145</v>
      </c>
      <c r="O1323" s="7">
        <v>-38.840000152587891</v>
      </c>
      <c r="P1323" s="7" t="s">
        <v>450</v>
      </c>
      <c r="Q1323" s="7" t="s">
        <v>2746</v>
      </c>
      <c r="R1323" s="7">
        <v>6.8000001907348633</v>
      </c>
      <c r="S1323" s="7">
        <v>13</v>
      </c>
      <c r="T1323" s="7">
        <v>96.519996643066406</v>
      </c>
      <c r="U1323" s="7"/>
      <c r="V1323" s="7"/>
      <c r="W1323" s="18">
        <v>1</v>
      </c>
    </row>
    <row r="1324" spans="1:24" ht="15" customHeight="1">
      <c r="A1324" s="18" t="s">
        <v>74</v>
      </c>
      <c r="B1324" s="18" t="s">
        <v>166</v>
      </c>
      <c r="C1324" s="18" t="s">
        <v>2641</v>
      </c>
      <c r="D1324" s="18" t="s">
        <v>2642</v>
      </c>
      <c r="E1324" s="18" t="s">
        <v>2747</v>
      </c>
      <c r="F1324" s="18" t="s">
        <v>532</v>
      </c>
      <c r="G1324" s="18">
        <v>235</v>
      </c>
      <c r="H1324" s="18">
        <v>0</v>
      </c>
      <c r="I1324" s="18">
        <v>197.27999877929687</v>
      </c>
      <c r="J1324" s="18">
        <v>-21.920000076293945</v>
      </c>
      <c r="K1324" s="18">
        <v>197.27999877929687</v>
      </c>
      <c r="L1324" s="18">
        <v>0</v>
      </c>
      <c r="M1324" s="7">
        <v>0</v>
      </c>
      <c r="N1324" s="7">
        <v>-235</v>
      </c>
      <c r="O1324" s="7">
        <v>-37.720001220703125</v>
      </c>
      <c r="P1324" s="7" t="s">
        <v>450</v>
      </c>
      <c r="Q1324" s="7" t="s">
        <v>2248</v>
      </c>
      <c r="R1324" s="7">
        <v>18.5</v>
      </c>
      <c r="S1324" s="7">
        <v>44</v>
      </c>
      <c r="T1324" s="7">
        <v>219.19999694824219</v>
      </c>
      <c r="U1324" s="7"/>
      <c r="V1324" s="7"/>
      <c r="W1324" s="18">
        <v>1</v>
      </c>
    </row>
    <row r="1325" spans="1:24" ht="15" customHeight="1">
      <c r="A1325" s="18" t="s">
        <v>74</v>
      </c>
      <c r="B1325" s="18" t="s">
        <v>241</v>
      </c>
      <c r="C1325" s="18" t="s">
        <v>2681</v>
      </c>
      <c r="D1325" s="18" t="s">
        <v>2682</v>
      </c>
      <c r="E1325" s="18" t="s">
        <v>2748</v>
      </c>
      <c r="F1325" s="18" t="s">
        <v>532</v>
      </c>
      <c r="G1325" s="18">
        <v>232</v>
      </c>
      <c r="H1325" s="18">
        <v>0</v>
      </c>
      <c r="I1325" s="18">
        <v>175.05999755859375</v>
      </c>
      <c r="J1325" s="18">
        <v>69.860000610351562</v>
      </c>
      <c r="K1325" s="18">
        <v>175.05999755859375</v>
      </c>
      <c r="L1325" s="18">
        <v>-1.9999999552965164E-2</v>
      </c>
      <c r="M1325" s="7">
        <v>0</v>
      </c>
      <c r="N1325" s="7">
        <v>-232</v>
      </c>
      <c r="O1325" s="7">
        <v>-56.959999084472656</v>
      </c>
      <c r="P1325" s="7" t="s">
        <v>540</v>
      </c>
      <c r="Q1325" s="7" t="s">
        <v>2749</v>
      </c>
      <c r="R1325" s="7">
        <v>8.1000003814697266</v>
      </c>
      <c r="S1325" s="7">
        <v>24</v>
      </c>
      <c r="T1325" s="7">
        <v>105.19999694824219</v>
      </c>
      <c r="U1325" s="7"/>
      <c r="V1325" s="7"/>
      <c r="W1325" s="18">
        <v>1</v>
      </c>
      <c r="X1325" t="s">
        <v>488</v>
      </c>
    </row>
    <row r="1326" spans="1:24" ht="15" customHeight="1">
      <c r="A1326" s="18" t="s">
        <v>74</v>
      </c>
      <c r="B1326" s="18" t="s">
        <v>240</v>
      </c>
      <c r="C1326" s="18" t="s">
        <v>2652</v>
      </c>
      <c r="D1326" s="18" t="s">
        <v>2653</v>
      </c>
      <c r="E1326" s="18" t="s">
        <v>2750</v>
      </c>
      <c r="F1326" s="18" t="s">
        <v>532</v>
      </c>
      <c r="G1326" s="18">
        <v>410</v>
      </c>
      <c r="H1326" s="18">
        <v>0</v>
      </c>
      <c r="I1326" s="18">
        <v>274.5</v>
      </c>
      <c r="J1326" s="18">
        <v>-30.5</v>
      </c>
      <c r="K1326" s="18">
        <v>274.5</v>
      </c>
      <c r="L1326" s="18">
        <v>0</v>
      </c>
      <c r="M1326" s="7">
        <v>0</v>
      </c>
      <c r="N1326" s="7">
        <v>-410</v>
      </c>
      <c r="O1326" s="7">
        <v>-135.5</v>
      </c>
      <c r="P1326" s="7" t="s">
        <v>445</v>
      </c>
      <c r="Q1326" s="7" t="s">
        <v>2751</v>
      </c>
      <c r="R1326" s="7">
        <v>22</v>
      </c>
      <c r="S1326" s="7">
        <v>61</v>
      </c>
      <c r="T1326" s="7">
        <v>305</v>
      </c>
      <c r="U1326" s="7"/>
      <c r="V1326" s="7"/>
      <c r="W1326" s="18">
        <v>1</v>
      </c>
    </row>
    <row r="1327" spans="1:24" ht="15" customHeight="1">
      <c r="A1327" s="18" t="s">
        <v>74</v>
      </c>
      <c r="B1327" s="18" t="s">
        <v>239</v>
      </c>
      <c r="C1327" s="18" t="s">
        <v>2638</v>
      </c>
      <c r="D1327" s="18" t="s">
        <v>2639</v>
      </c>
      <c r="E1327" s="18" t="s">
        <v>2752</v>
      </c>
      <c r="F1327" s="18" t="s">
        <v>532</v>
      </c>
      <c r="G1327" s="18">
        <v>795</v>
      </c>
      <c r="H1327" s="18">
        <v>0</v>
      </c>
      <c r="I1327" s="18">
        <v>559</v>
      </c>
      <c r="J1327" s="18">
        <v>0</v>
      </c>
      <c r="K1327" s="18">
        <v>559</v>
      </c>
      <c r="L1327" s="18">
        <v>0</v>
      </c>
      <c r="M1327" s="7">
        <v>27</v>
      </c>
      <c r="N1327" s="7">
        <v>-795</v>
      </c>
      <c r="O1327" s="7">
        <v>-209</v>
      </c>
      <c r="P1327" s="7" t="s">
        <v>450</v>
      </c>
      <c r="Q1327" s="7" t="s">
        <v>2753</v>
      </c>
      <c r="R1327" s="7">
        <v>35</v>
      </c>
      <c r="S1327" s="7">
        <v>164</v>
      </c>
      <c r="T1327" s="7">
        <v>559</v>
      </c>
      <c r="U1327" s="7"/>
      <c r="V1327" s="7"/>
      <c r="W1327" s="18">
        <v>1</v>
      </c>
      <c r="X1327" t="s">
        <v>598</v>
      </c>
    </row>
    <row r="1328" spans="1:24" ht="15" customHeight="1">
      <c r="A1328" s="18" t="s">
        <v>74</v>
      </c>
      <c r="B1328" s="18" t="s">
        <v>166</v>
      </c>
      <c r="C1328" s="18" t="s">
        <v>2641</v>
      </c>
      <c r="D1328" s="18" t="s">
        <v>2642</v>
      </c>
      <c r="E1328" s="18" t="s">
        <v>2754</v>
      </c>
      <c r="F1328" s="18" t="s">
        <v>532</v>
      </c>
      <c r="G1328" s="18">
        <v>212</v>
      </c>
      <c r="H1328" s="18">
        <v>0</v>
      </c>
      <c r="I1328" s="18">
        <v>145.11000061035156</v>
      </c>
      <c r="J1328" s="18">
        <v>13.109999656677246</v>
      </c>
      <c r="K1328" s="18">
        <v>145.11000061035156</v>
      </c>
      <c r="L1328" s="18">
        <v>0</v>
      </c>
      <c r="M1328" s="7">
        <v>0</v>
      </c>
      <c r="N1328" s="7">
        <v>-212</v>
      </c>
      <c r="O1328" s="7">
        <v>-66.889999389648438</v>
      </c>
      <c r="P1328" s="7" t="s">
        <v>535</v>
      </c>
      <c r="Q1328" s="7" t="s">
        <v>2755</v>
      </c>
      <c r="R1328" s="7">
        <v>8.1999998092651367</v>
      </c>
      <c r="S1328" s="7">
        <v>26</v>
      </c>
      <c r="T1328" s="7">
        <v>132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239</v>
      </c>
      <c r="C1329" s="18" t="s">
        <v>2638</v>
      </c>
      <c r="D1329" s="18" t="s">
        <v>2639</v>
      </c>
      <c r="E1329" s="18" t="s">
        <v>2756</v>
      </c>
      <c r="F1329" s="18" t="s">
        <v>532</v>
      </c>
      <c r="G1329" s="18">
        <v>186</v>
      </c>
      <c r="H1329" s="18">
        <v>186</v>
      </c>
      <c r="I1329" s="18">
        <v>111.69000244140625</v>
      </c>
      <c r="J1329" s="18">
        <v>2.809999942779541</v>
      </c>
      <c r="K1329" s="18">
        <v>111.69000244140625</v>
      </c>
      <c r="L1329" s="18">
        <v>0</v>
      </c>
      <c r="M1329" s="7">
        <v>27</v>
      </c>
      <c r="N1329" s="7">
        <v>0</v>
      </c>
      <c r="O1329" s="7">
        <v>138.69000244140625</v>
      </c>
      <c r="P1329" s="7" t="s">
        <v>540</v>
      </c>
      <c r="Q1329" s="7" t="s">
        <v>2757</v>
      </c>
      <c r="R1329" s="7">
        <v>9.3999996185302734</v>
      </c>
      <c r="S1329" s="7">
        <v>26</v>
      </c>
      <c r="T1329" s="7">
        <v>108.87999725341797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240</v>
      </c>
      <c r="C1330" s="18" t="s">
        <v>2652</v>
      </c>
      <c r="D1330" s="18" t="s">
        <v>2653</v>
      </c>
      <c r="E1330" s="18" t="s">
        <v>2758</v>
      </c>
      <c r="F1330" s="18" t="s">
        <v>532</v>
      </c>
      <c r="G1330" s="18">
        <v>340</v>
      </c>
      <c r="H1330" s="18">
        <v>0</v>
      </c>
      <c r="I1330" s="18">
        <v>262.79000854492188</v>
      </c>
      <c r="J1330" s="18">
        <v>28.989999771118164</v>
      </c>
      <c r="K1330" s="18">
        <v>262.79000854492188</v>
      </c>
      <c r="L1330" s="18">
        <v>0</v>
      </c>
      <c r="M1330" s="7">
        <v>0</v>
      </c>
      <c r="N1330" s="7">
        <v>-340</v>
      </c>
      <c r="O1330" s="7">
        <v>-77.209999084472656</v>
      </c>
      <c r="P1330" s="7" t="s">
        <v>445</v>
      </c>
      <c r="Q1330" s="7" t="s">
        <v>2759</v>
      </c>
      <c r="R1330" s="7">
        <v>18.299999237060547</v>
      </c>
      <c r="S1330" s="7">
        <v>45</v>
      </c>
      <c r="T1330" s="7">
        <v>233.80000305175781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239</v>
      </c>
      <c r="C1331" s="18" t="s">
        <v>2638</v>
      </c>
      <c r="D1331" s="18" t="s">
        <v>2639</v>
      </c>
      <c r="E1331" s="18" t="s">
        <v>2760</v>
      </c>
      <c r="F1331" s="18" t="s">
        <v>532</v>
      </c>
      <c r="G1331" s="18">
        <v>223</v>
      </c>
      <c r="H1331" s="18">
        <v>223</v>
      </c>
      <c r="I1331" s="18">
        <v>363.10000610351562</v>
      </c>
      <c r="J1331" s="18">
        <v>197.30000305175781</v>
      </c>
      <c r="K1331" s="18">
        <v>363.10000610351562</v>
      </c>
      <c r="L1331" s="18">
        <v>-1.8799999952316284</v>
      </c>
      <c r="M1331" s="7">
        <v>0</v>
      </c>
      <c r="N1331" s="7">
        <v>0</v>
      </c>
      <c r="O1331" s="7">
        <v>361.22000122070312</v>
      </c>
      <c r="P1331" s="7" t="s">
        <v>450</v>
      </c>
      <c r="Q1331" s="7" t="s">
        <v>2761</v>
      </c>
      <c r="R1331" s="7">
        <v>14.399999618530273</v>
      </c>
      <c r="S1331" s="7">
        <v>46</v>
      </c>
      <c r="T1331" s="7">
        <v>165.80000305175781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241</v>
      </c>
      <c r="C1332" s="18" t="s">
        <v>2681</v>
      </c>
      <c r="D1332" s="18" t="s">
        <v>2682</v>
      </c>
      <c r="E1332" s="18" t="s">
        <v>2762</v>
      </c>
      <c r="F1332" s="18" t="s">
        <v>532</v>
      </c>
      <c r="G1332" s="18">
        <v>306</v>
      </c>
      <c r="H1332" s="18">
        <v>0</v>
      </c>
      <c r="I1332" s="18">
        <v>200.50999450683594</v>
      </c>
      <c r="J1332" s="18">
        <v>41.029998779296875</v>
      </c>
      <c r="K1332" s="18">
        <v>200.50999450683594</v>
      </c>
      <c r="L1332" s="18">
        <v>0</v>
      </c>
      <c r="M1332" s="7">
        <v>27</v>
      </c>
      <c r="N1332" s="7">
        <v>-306</v>
      </c>
      <c r="O1332" s="7">
        <v>-78.489997863769531</v>
      </c>
      <c r="P1332" s="7" t="s">
        <v>450</v>
      </c>
      <c r="Q1332" s="7" t="s">
        <v>2349</v>
      </c>
      <c r="R1332" s="7">
        <v>13.800000190734863</v>
      </c>
      <c r="S1332" s="7">
        <v>36</v>
      </c>
      <c r="T1332" s="7">
        <v>159.47999572753906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166</v>
      </c>
      <c r="C1333" s="18" t="s">
        <v>2641</v>
      </c>
      <c r="D1333" s="18" t="s">
        <v>2642</v>
      </c>
      <c r="E1333" s="18" t="s">
        <v>2763</v>
      </c>
      <c r="F1333" s="18" t="s">
        <v>532</v>
      </c>
      <c r="G1333" s="18">
        <v>335</v>
      </c>
      <c r="H1333" s="18">
        <v>335</v>
      </c>
      <c r="I1333" s="18">
        <v>244.25999450683594</v>
      </c>
      <c r="J1333" s="18">
        <v>-27.139999389648437</v>
      </c>
      <c r="K1333" s="18">
        <v>244.25999450683594</v>
      </c>
      <c r="L1333" s="18">
        <v>0</v>
      </c>
      <c r="M1333" s="7">
        <v>0</v>
      </c>
      <c r="N1333" s="7">
        <v>0</v>
      </c>
      <c r="O1333" s="7">
        <v>244.25999450683594</v>
      </c>
      <c r="P1333" s="7" t="s">
        <v>535</v>
      </c>
      <c r="Q1333" s="7" t="s">
        <v>2349</v>
      </c>
      <c r="R1333" s="7">
        <v>19.600000381469727</v>
      </c>
      <c r="S1333" s="7">
        <v>60</v>
      </c>
      <c r="T1333" s="7">
        <v>271.39999389648437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166</v>
      </c>
      <c r="C1334" s="18" t="s">
        <v>2641</v>
      </c>
      <c r="D1334" s="18" t="s">
        <v>2642</v>
      </c>
      <c r="E1334" s="18" t="s">
        <v>2764</v>
      </c>
      <c r="F1334" s="18" t="s">
        <v>532</v>
      </c>
      <c r="G1334" s="18">
        <v>435</v>
      </c>
      <c r="H1334" s="18">
        <v>0</v>
      </c>
      <c r="I1334" s="18">
        <v>287.45999145507812</v>
      </c>
      <c r="J1334" s="18">
        <v>-30.420000076293945</v>
      </c>
      <c r="K1334" s="18">
        <v>287.45999145507812</v>
      </c>
      <c r="L1334" s="18">
        <v>-5.9999998658895493E-2</v>
      </c>
      <c r="M1334" s="7">
        <v>40</v>
      </c>
      <c r="N1334" s="7">
        <v>-435</v>
      </c>
      <c r="O1334" s="7">
        <v>-107.59999847412109</v>
      </c>
      <c r="P1334" s="7" t="s">
        <v>450</v>
      </c>
      <c r="Q1334" s="7" t="s">
        <v>512</v>
      </c>
      <c r="R1334" s="7">
        <v>26.600000381469727</v>
      </c>
      <c r="S1334" s="7">
        <v>46</v>
      </c>
      <c r="T1334" s="7">
        <v>317.8800048828125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241</v>
      </c>
      <c r="C1335" s="18" t="s">
        <v>2681</v>
      </c>
      <c r="D1335" s="18" t="s">
        <v>2682</v>
      </c>
      <c r="E1335" s="18" t="s">
        <v>2765</v>
      </c>
      <c r="F1335" s="18" t="s">
        <v>532</v>
      </c>
      <c r="G1335" s="18">
        <v>134</v>
      </c>
      <c r="H1335" s="18">
        <v>134</v>
      </c>
      <c r="I1335" s="18">
        <v>79.589996337890625</v>
      </c>
      <c r="J1335" s="18">
        <v>0.23000000417232513</v>
      </c>
      <c r="K1335" s="18">
        <v>79.589996337890625</v>
      </c>
      <c r="L1335" s="18">
        <v>-1.9999999552965164E-2</v>
      </c>
      <c r="M1335" s="7">
        <v>27</v>
      </c>
      <c r="N1335" s="7">
        <v>0</v>
      </c>
      <c r="O1335" s="7">
        <v>106.56999969482422</v>
      </c>
      <c r="P1335" s="7" t="s">
        <v>540</v>
      </c>
      <c r="Q1335" s="7" t="s">
        <v>1043</v>
      </c>
      <c r="R1335" s="7">
        <v>5.3000001907348633</v>
      </c>
      <c r="S1335" s="7">
        <v>15</v>
      </c>
      <c r="T1335" s="7">
        <v>79.360000610351563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166</v>
      </c>
      <c r="C1336" s="18" t="s">
        <v>2641</v>
      </c>
      <c r="D1336" s="18" t="s">
        <v>2642</v>
      </c>
      <c r="E1336" s="18" t="s">
        <v>2766</v>
      </c>
      <c r="F1336" s="18" t="s">
        <v>532</v>
      </c>
      <c r="G1336" s="18">
        <v>353</v>
      </c>
      <c r="H1336" s="18">
        <v>0</v>
      </c>
      <c r="I1336" s="18">
        <v>262.3900146484375</v>
      </c>
      <c r="J1336" s="18">
        <v>60.990001678466797</v>
      </c>
      <c r="K1336" s="18">
        <v>262.3900146484375</v>
      </c>
      <c r="L1336" s="18">
        <v>0</v>
      </c>
      <c r="M1336" s="7">
        <v>0</v>
      </c>
      <c r="N1336" s="7">
        <v>-353</v>
      </c>
      <c r="O1336" s="7">
        <v>-90.610000610351563</v>
      </c>
      <c r="P1336" s="7" t="s">
        <v>450</v>
      </c>
      <c r="Q1336" s="7" t="s">
        <v>1745</v>
      </c>
      <c r="R1336" s="7">
        <v>17</v>
      </c>
      <c r="S1336" s="7">
        <v>43</v>
      </c>
      <c r="T1336" s="7">
        <v>201.39999389648437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241</v>
      </c>
      <c r="C1337" s="18" t="s">
        <v>2681</v>
      </c>
      <c r="D1337" s="18" t="s">
        <v>2682</v>
      </c>
      <c r="E1337" s="18" t="s">
        <v>2767</v>
      </c>
      <c r="F1337" s="18" t="s">
        <v>532</v>
      </c>
      <c r="G1337" s="18">
        <v>283</v>
      </c>
      <c r="H1337" s="18">
        <v>0</v>
      </c>
      <c r="I1337" s="18">
        <v>235.77000427246094</v>
      </c>
      <c r="J1337" s="18">
        <v>122.97000122070312</v>
      </c>
      <c r="K1337" s="18">
        <v>235.77000427246094</v>
      </c>
      <c r="L1337" s="18">
        <v>-0.25999999046325684</v>
      </c>
      <c r="M1337" s="7">
        <v>0</v>
      </c>
      <c r="N1337" s="7">
        <v>-283</v>
      </c>
      <c r="O1337" s="7">
        <v>-47.490001678466797</v>
      </c>
      <c r="P1337" s="7" t="s">
        <v>450</v>
      </c>
      <c r="Q1337" s="7" t="s">
        <v>1559</v>
      </c>
      <c r="R1337" s="7">
        <v>6.5</v>
      </c>
      <c r="S1337" s="7">
        <v>19</v>
      </c>
      <c r="T1337" s="7">
        <v>112.80000305175781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166</v>
      </c>
      <c r="C1338" s="18" t="s">
        <v>2641</v>
      </c>
      <c r="D1338" s="18" t="s">
        <v>2642</v>
      </c>
      <c r="E1338" s="18" t="s">
        <v>2768</v>
      </c>
      <c r="F1338" s="18" t="s">
        <v>532</v>
      </c>
      <c r="G1338" s="18">
        <v>209</v>
      </c>
      <c r="H1338" s="18">
        <v>0</v>
      </c>
      <c r="I1338" s="18">
        <v>161.07000732421875</v>
      </c>
      <c r="J1338" s="18">
        <v>34.830001831054687</v>
      </c>
      <c r="K1338" s="18">
        <v>161.07000732421875</v>
      </c>
      <c r="L1338" s="18">
        <v>-7.0000000298023224E-2</v>
      </c>
      <c r="M1338" s="7">
        <v>0</v>
      </c>
      <c r="N1338" s="7">
        <v>-209</v>
      </c>
      <c r="O1338" s="7">
        <v>-48</v>
      </c>
      <c r="P1338" s="7" t="s">
        <v>450</v>
      </c>
      <c r="Q1338" s="7" t="s">
        <v>866</v>
      </c>
      <c r="R1338" s="7">
        <v>9.1999998092651367</v>
      </c>
      <c r="S1338" s="7">
        <v>22</v>
      </c>
      <c r="T1338" s="7">
        <v>126.23999786376953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241</v>
      </c>
      <c r="C1339" s="18" t="s">
        <v>2681</v>
      </c>
      <c r="D1339" s="18" t="s">
        <v>2682</v>
      </c>
      <c r="E1339" s="18" t="s">
        <v>2769</v>
      </c>
      <c r="F1339" s="18" t="s">
        <v>532</v>
      </c>
      <c r="G1339" s="18">
        <v>444</v>
      </c>
      <c r="H1339" s="18">
        <v>0</v>
      </c>
      <c r="I1339" s="18">
        <v>307.8900146484375</v>
      </c>
      <c r="J1339" s="18">
        <v>115.84999847412109</v>
      </c>
      <c r="K1339" s="18">
        <v>307.8900146484375</v>
      </c>
      <c r="L1339" s="18">
        <v>0</v>
      </c>
      <c r="M1339" s="7">
        <v>27</v>
      </c>
      <c r="N1339" s="7">
        <v>-444</v>
      </c>
      <c r="O1339" s="7">
        <v>-109.11000061035156</v>
      </c>
      <c r="P1339" s="7" t="s">
        <v>540</v>
      </c>
      <c r="Q1339" s="7" t="s">
        <v>880</v>
      </c>
      <c r="R1339" s="7">
        <v>16.700000762939453</v>
      </c>
      <c r="S1339" s="7">
        <v>49</v>
      </c>
      <c r="T1339" s="7">
        <v>192.03999328613281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166</v>
      </c>
      <c r="C1340" s="18" t="s">
        <v>2641</v>
      </c>
      <c r="D1340" s="18" t="s">
        <v>2642</v>
      </c>
      <c r="E1340" s="18" t="s">
        <v>2770</v>
      </c>
      <c r="F1340" s="18" t="s">
        <v>532</v>
      </c>
      <c r="G1340" s="18">
        <v>183</v>
      </c>
      <c r="H1340" s="18">
        <v>0</v>
      </c>
      <c r="I1340" s="18">
        <v>136.32000732421875</v>
      </c>
      <c r="J1340" s="18">
        <v>0</v>
      </c>
      <c r="K1340" s="18">
        <v>136.32000732421875</v>
      </c>
      <c r="L1340" s="18">
        <v>0</v>
      </c>
      <c r="M1340" s="7">
        <v>0</v>
      </c>
      <c r="N1340" s="7">
        <v>-183</v>
      </c>
      <c r="O1340" s="7">
        <v>-46.680000305175781</v>
      </c>
      <c r="P1340" s="7" t="s">
        <v>450</v>
      </c>
      <c r="Q1340" s="7" t="s">
        <v>1057</v>
      </c>
      <c r="R1340" s="7">
        <v>12.300000190734863</v>
      </c>
      <c r="S1340" s="7">
        <v>22</v>
      </c>
      <c r="T1340" s="7">
        <v>136.32000732421875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166</v>
      </c>
      <c r="C1341" s="18" t="s">
        <v>2641</v>
      </c>
      <c r="D1341" s="18" t="s">
        <v>2642</v>
      </c>
      <c r="E1341" s="18" t="s">
        <v>2771</v>
      </c>
      <c r="F1341" s="18" t="s">
        <v>532</v>
      </c>
      <c r="G1341" s="18">
        <v>133</v>
      </c>
      <c r="H1341" s="18">
        <v>133</v>
      </c>
      <c r="I1341" s="18">
        <v>82.819999694824219</v>
      </c>
      <c r="J1341" s="18">
        <v>16.020000457763672</v>
      </c>
      <c r="K1341" s="18">
        <v>82.819999694824219</v>
      </c>
      <c r="L1341" s="18">
        <v>0</v>
      </c>
      <c r="M1341" s="7">
        <v>0</v>
      </c>
      <c r="N1341" s="7">
        <v>0</v>
      </c>
      <c r="O1341" s="7">
        <v>82.819999694824219</v>
      </c>
      <c r="P1341" s="7" t="s">
        <v>535</v>
      </c>
      <c r="Q1341" s="7" t="s">
        <v>745</v>
      </c>
      <c r="R1341" s="7">
        <v>3.2999999523162842</v>
      </c>
      <c r="S1341" s="7">
        <v>12</v>
      </c>
      <c r="T1341" s="7">
        <v>66.800003051757813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166</v>
      </c>
      <c r="C1342" s="18" t="s">
        <v>2641</v>
      </c>
      <c r="D1342" s="18" t="s">
        <v>2642</v>
      </c>
      <c r="E1342" s="18" t="s">
        <v>2772</v>
      </c>
      <c r="F1342" s="18" t="s">
        <v>532</v>
      </c>
      <c r="G1342" s="18">
        <v>91</v>
      </c>
      <c r="H1342" s="18">
        <v>0</v>
      </c>
      <c r="I1342" s="18">
        <v>65.879997253417969</v>
      </c>
      <c r="J1342" s="18">
        <v>5.880000114440918</v>
      </c>
      <c r="K1342" s="18">
        <v>65.879997253417969</v>
      </c>
      <c r="L1342" s="18">
        <v>0</v>
      </c>
      <c r="M1342" s="7">
        <v>0</v>
      </c>
      <c r="N1342" s="7">
        <v>-91</v>
      </c>
      <c r="O1342" s="7">
        <v>-25.120000839233398</v>
      </c>
      <c r="P1342" s="7" t="s">
        <v>450</v>
      </c>
      <c r="Q1342" s="7" t="s">
        <v>2773</v>
      </c>
      <c r="R1342" s="7">
        <v>1.7999999523162842</v>
      </c>
      <c r="S1342" s="7">
        <v>8</v>
      </c>
      <c r="T1342" s="7">
        <v>60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166</v>
      </c>
      <c r="C1343" s="18" t="s">
        <v>2641</v>
      </c>
      <c r="D1343" s="18" t="s">
        <v>2642</v>
      </c>
      <c r="E1343" s="18" t="s">
        <v>2774</v>
      </c>
      <c r="F1343" s="18" t="s">
        <v>532</v>
      </c>
      <c r="G1343" s="18">
        <v>413</v>
      </c>
      <c r="H1343" s="18">
        <v>0</v>
      </c>
      <c r="I1343" s="18">
        <v>334.6300048828125</v>
      </c>
      <c r="J1343" s="18">
        <v>83.580001831054688</v>
      </c>
      <c r="K1343" s="18">
        <v>334.6300048828125</v>
      </c>
      <c r="L1343" s="18">
        <v>-0.62999999523162842</v>
      </c>
      <c r="M1343" s="7">
        <v>0</v>
      </c>
      <c r="N1343" s="7">
        <v>-413</v>
      </c>
      <c r="O1343" s="7">
        <v>-79</v>
      </c>
      <c r="P1343" s="7" t="s">
        <v>535</v>
      </c>
      <c r="Q1343" s="7" t="s">
        <v>1848</v>
      </c>
      <c r="R1343" s="7">
        <v>15.399999618530273</v>
      </c>
      <c r="S1343" s="7">
        <v>31</v>
      </c>
      <c r="T1343" s="7">
        <v>251.05000305175781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241</v>
      </c>
      <c r="C1344" s="18" t="s">
        <v>2681</v>
      </c>
      <c r="D1344" s="18" t="s">
        <v>2682</v>
      </c>
      <c r="E1344" s="18" t="s">
        <v>2775</v>
      </c>
      <c r="F1344" s="18" t="s">
        <v>532</v>
      </c>
      <c r="G1344" s="18">
        <v>284</v>
      </c>
      <c r="H1344" s="18">
        <v>0</v>
      </c>
      <c r="I1344" s="18">
        <v>169.94999694824219</v>
      </c>
      <c r="J1344" s="18">
        <v>40.430000305175781</v>
      </c>
      <c r="K1344" s="18">
        <v>169.94999694824219</v>
      </c>
      <c r="L1344" s="18">
        <v>-2.9999999329447746E-2</v>
      </c>
      <c r="M1344" s="7">
        <v>0</v>
      </c>
      <c r="N1344" s="7">
        <v>-284</v>
      </c>
      <c r="O1344" s="7">
        <v>-114.08000183105469</v>
      </c>
      <c r="P1344" s="7" t="s">
        <v>540</v>
      </c>
      <c r="Q1344" s="7" t="s">
        <v>1062</v>
      </c>
      <c r="R1344" s="7">
        <v>12.100000381469727</v>
      </c>
      <c r="S1344" s="7">
        <v>22</v>
      </c>
      <c r="T1344" s="7">
        <v>129.52000427246094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241</v>
      </c>
      <c r="C1345" s="18" t="s">
        <v>2681</v>
      </c>
      <c r="D1345" s="18" t="s">
        <v>2682</v>
      </c>
      <c r="E1345" s="18" t="s">
        <v>2776</v>
      </c>
      <c r="F1345" s="18" t="s">
        <v>532</v>
      </c>
      <c r="G1345" s="18">
        <v>253</v>
      </c>
      <c r="H1345" s="18">
        <v>0</v>
      </c>
      <c r="I1345" s="18">
        <v>234.44000244140625</v>
      </c>
      <c r="J1345" s="18">
        <v>146.83999633789063</v>
      </c>
      <c r="K1345" s="18">
        <v>234.44000244140625</v>
      </c>
      <c r="L1345" s="18">
        <v>-0.46000000834465027</v>
      </c>
      <c r="M1345" s="7">
        <v>0</v>
      </c>
      <c r="N1345" s="7">
        <v>-253</v>
      </c>
      <c r="O1345" s="7">
        <v>-19.020000457763672</v>
      </c>
      <c r="P1345" s="7" t="s">
        <v>540</v>
      </c>
      <c r="Q1345" s="7" t="s">
        <v>2777</v>
      </c>
      <c r="R1345" s="7">
        <v>5.4000000953674316</v>
      </c>
      <c r="S1345" s="7">
        <v>16</v>
      </c>
      <c r="T1345" s="7">
        <v>87.599998474121094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241</v>
      </c>
      <c r="C1346" s="18" t="s">
        <v>2681</v>
      </c>
      <c r="D1346" s="18" t="s">
        <v>2682</v>
      </c>
      <c r="E1346" s="18" t="s">
        <v>2778</v>
      </c>
      <c r="F1346" s="18" t="s">
        <v>532</v>
      </c>
      <c r="G1346" s="18">
        <v>319</v>
      </c>
      <c r="H1346" s="18">
        <v>319</v>
      </c>
      <c r="I1346" s="18">
        <v>231.86000061035156</v>
      </c>
      <c r="J1346" s="18">
        <v>73.660003662109375</v>
      </c>
      <c r="K1346" s="18">
        <v>231.86000061035156</v>
      </c>
      <c r="L1346" s="18">
        <v>-0.23000000417232513</v>
      </c>
      <c r="M1346" s="7">
        <v>0</v>
      </c>
      <c r="N1346" s="7">
        <v>0</v>
      </c>
      <c r="O1346" s="7">
        <v>231.6300048828125</v>
      </c>
      <c r="P1346" s="7" t="s">
        <v>540</v>
      </c>
      <c r="Q1346" s="7" t="s">
        <v>2779</v>
      </c>
      <c r="R1346" s="7">
        <v>16</v>
      </c>
      <c r="S1346" s="7">
        <v>23</v>
      </c>
      <c r="T1346" s="7">
        <v>158.19999694824219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241</v>
      </c>
      <c r="C1347" s="18" t="s">
        <v>2681</v>
      </c>
      <c r="D1347" s="18" t="s">
        <v>2682</v>
      </c>
      <c r="E1347" s="18" t="s">
        <v>2780</v>
      </c>
      <c r="F1347" s="18" t="s">
        <v>532</v>
      </c>
      <c r="G1347" s="18">
        <v>202</v>
      </c>
      <c r="H1347" s="18">
        <v>0</v>
      </c>
      <c r="I1347" s="18">
        <v>149.41000366210937</v>
      </c>
      <c r="J1347" s="18">
        <v>56.130001068115234</v>
      </c>
      <c r="K1347" s="18">
        <v>149.41000366210937</v>
      </c>
      <c r="L1347" s="18">
        <v>-7.9999998211860657E-2</v>
      </c>
      <c r="M1347" s="7">
        <v>0</v>
      </c>
      <c r="N1347" s="7">
        <v>-202</v>
      </c>
      <c r="O1347" s="7">
        <v>-52.669998168945313</v>
      </c>
      <c r="P1347" s="7" t="s">
        <v>450</v>
      </c>
      <c r="Q1347" s="7" t="s">
        <v>1583</v>
      </c>
      <c r="R1347" s="7">
        <v>5.3000001907348633</v>
      </c>
      <c r="S1347" s="7">
        <v>11</v>
      </c>
      <c r="T1347" s="7">
        <v>93.279998779296875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241</v>
      </c>
      <c r="C1348" s="18" t="s">
        <v>2681</v>
      </c>
      <c r="D1348" s="18" t="s">
        <v>2682</v>
      </c>
      <c r="E1348" s="18" t="s">
        <v>2781</v>
      </c>
      <c r="F1348" s="18" t="s">
        <v>532</v>
      </c>
      <c r="G1348" s="18">
        <v>177</v>
      </c>
      <c r="H1348" s="18">
        <v>0</v>
      </c>
      <c r="I1348" s="18">
        <v>122.29000091552734</v>
      </c>
      <c r="J1348" s="18">
        <v>1.9299999475479126</v>
      </c>
      <c r="K1348" s="18">
        <v>122.29000091552734</v>
      </c>
      <c r="L1348" s="18">
        <v>0</v>
      </c>
      <c r="M1348" s="7">
        <v>0</v>
      </c>
      <c r="N1348" s="7">
        <v>-177</v>
      </c>
      <c r="O1348" s="7">
        <v>-54.709999084472656</v>
      </c>
      <c r="P1348" s="7" t="s">
        <v>450</v>
      </c>
      <c r="Q1348" s="7" t="s">
        <v>2782</v>
      </c>
      <c r="R1348" s="7">
        <v>10.5</v>
      </c>
      <c r="S1348" s="7">
        <v>20</v>
      </c>
      <c r="T1348" s="7">
        <v>120.36000061035156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243</v>
      </c>
      <c r="C1349" s="18" t="s">
        <v>2783</v>
      </c>
      <c r="D1349" s="18" t="s">
        <v>2784</v>
      </c>
      <c r="E1349" s="18" t="s">
        <v>2785</v>
      </c>
      <c r="F1349" s="18" t="s">
        <v>444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445</v>
      </c>
      <c r="Q1349" s="7" t="s">
        <v>1278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74</v>
      </c>
      <c r="B1350" s="18" t="s">
        <v>243</v>
      </c>
      <c r="C1350" s="18" t="s">
        <v>2783</v>
      </c>
      <c r="D1350" s="18" t="s">
        <v>2784</v>
      </c>
      <c r="E1350" s="18" t="s">
        <v>2786</v>
      </c>
      <c r="F1350" s="18" t="s">
        <v>444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445</v>
      </c>
      <c r="Q1350" s="7" t="s">
        <v>681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74</v>
      </c>
      <c r="B1351" s="18" t="s">
        <v>243</v>
      </c>
      <c r="C1351" s="18" t="s">
        <v>2783</v>
      </c>
      <c r="D1351" s="18" t="s">
        <v>2784</v>
      </c>
      <c r="E1351" s="18" t="s">
        <v>2787</v>
      </c>
      <c r="F1351" s="18" t="s">
        <v>444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535</v>
      </c>
      <c r="Q1351" s="7" t="s">
        <v>846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74</v>
      </c>
      <c r="B1352" s="18" t="s">
        <v>243</v>
      </c>
      <c r="C1352" s="18" t="s">
        <v>2783</v>
      </c>
      <c r="D1352" s="18" t="s">
        <v>2784</v>
      </c>
      <c r="E1352" s="18" t="s">
        <v>2788</v>
      </c>
      <c r="F1352" s="18" t="s">
        <v>444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535</v>
      </c>
      <c r="Q1352" s="7" t="s">
        <v>846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74</v>
      </c>
      <c r="B1353" s="18" t="s">
        <v>243</v>
      </c>
      <c r="C1353" s="18" t="s">
        <v>2783</v>
      </c>
      <c r="D1353" s="18" t="s">
        <v>2784</v>
      </c>
      <c r="E1353" s="18" t="s">
        <v>2789</v>
      </c>
      <c r="F1353" s="18" t="s">
        <v>444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535</v>
      </c>
      <c r="Q1353" s="7" t="s">
        <v>1947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74</v>
      </c>
      <c r="B1354" s="18" t="s">
        <v>242</v>
      </c>
      <c r="C1354" s="18" t="s">
        <v>2790</v>
      </c>
      <c r="D1354" s="18" t="s">
        <v>2791</v>
      </c>
      <c r="E1354" s="18" t="s">
        <v>2792</v>
      </c>
      <c r="F1354" s="18" t="s">
        <v>444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445</v>
      </c>
      <c r="Q1354" s="7" t="s">
        <v>1846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74</v>
      </c>
      <c r="B1355" s="18" t="s">
        <v>242</v>
      </c>
      <c r="C1355" s="18" t="s">
        <v>2790</v>
      </c>
      <c r="D1355" s="18" t="s">
        <v>2791</v>
      </c>
      <c r="E1355" s="18" t="s">
        <v>2793</v>
      </c>
      <c r="F1355" s="18" t="s">
        <v>444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445</v>
      </c>
      <c r="Q1355" s="7" t="s">
        <v>650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74</v>
      </c>
      <c r="B1356" s="18" t="s">
        <v>242</v>
      </c>
      <c r="C1356" s="18" t="s">
        <v>2790</v>
      </c>
      <c r="D1356" s="18" t="s">
        <v>2791</v>
      </c>
      <c r="E1356" s="18" t="s">
        <v>2794</v>
      </c>
      <c r="F1356" s="18" t="s">
        <v>532</v>
      </c>
      <c r="G1356" s="18">
        <v>507</v>
      </c>
      <c r="H1356" s="18">
        <v>0</v>
      </c>
      <c r="I1356" s="18">
        <v>332.39999389648437</v>
      </c>
      <c r="J1356" s="18">
        <v>166.19999694824219</v>
      </c>
      <c r="K1356" s="18">
        <v>332.39999389648437</v>
      </c>
      <c r="L1356" s="18">
        <v>0</v>
      </c>
      <c r="M1356" s="7">
        <v>0</v>
      </c>
      <c r="N1356" s="7">
        <v>-507</v>
      </c>
      <c r="O1356" s="7">
        <v>-174.60000610351562</v>
      </c>
      <c r="P1356" s="7" t="s">
        <v>445</v>
      </c>
      <c r="Q1356" s="7" t="s">
        <v>2795</v>
      </c>
      <c r="R1356" s="7">
        <v>13.699999809265137</v>
      </c>
      <c r="S1356" s="7">
        <v>29</v>
      </c>
      <c r="T1356" s="7">
        <v>166.19999694824219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243</v>
      </c>
      <c r="C1357" s="18" t="s">
        <v>2783</v>
      </c>
      <c r="D1357" s="18" t="s">
        <v>2784</v>
      </c>
      <c r="E1357" s="18" t="s">
        <v>2796</v>
      </c>
      <c r="F1357" s="18" t="s">
        <v>532</v>
      </c>
      <c r="G1357" s="18">
        <v>167</v>
      </c>
      <c r="H1357" s="18">
        <v>0</v>
      </c>
      <c r="I1357" s="18">
        <v>117.04000091552734</v>
      </c>
      <c r="J1357" s="18">
        <v>13.640000343322754</v>
      </c>
      <c r="K1357" s="18">
        <v>117.04000091552734</v>
      </c>
      <c r="L1357" s="18">
        <v>-3.9999999105930328E-2</v>
      </c>
      <c r="M1357" s="7">
        <v>0</v>
      </c>
      <c r="N1357" s="7">
        <v>-167</v>
      </c>
      <c r="O1357" s="7">
        <v>-50</v>
      </c>
      <c r="P1357" s="7" t="s">
        <v>445</v>
      </c>
      <c r="Q1357" s="7" t="s">
        <v>2797</v>
      </c>
      <c r="R1357" s="7">
        <v>5.8000001907348633</v>
      </c>
      <c r="S1357" s="7">
        <v>17</v>
      </c>
      <c r="T1357" s="7">
        <v>103.40000152587891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242</v>
      </c>
      <c r="C1358" s="18" t="s">
        <v>2790</v>
      </c>
      <c r="D1358" s="18" t="s">
        <v>2791</v>
      </c>
      <c r="E1358" s="18" t="s">
        <v>2798</v>
      </c>
      <c r="F1358" s="18" t="s">
        <v>532</v>
      </c>
      <c r="G1358" s="18">
        <v>174</v>
      </c>
      <c r="H1358" s="18">
        <v>0</v>
      </c>
      <c r="I1358" s="18">
        <v>115.58000183105469</v>
      </c>
      <c r="J1358" s="18">
        <v>19.579999923706055</v>
      </c>
      <c r="K1358" s="18">
        <v>115.58000183105469</v>
      </c>
      <c r="L1358" s="18">
        <v>0</v>
      </c>
      <c r="M1358" s="7">
        <v>0</v>
      </c>
      <c r="N1358" s="7">
        <v>-174</v>
      </c>
      <c r="O1358" s="7">
        <v>-58.419998168945312</v>
      </c>
      <c r="P1358" s="7" t="s">
        <v>445</v>
      </c>
      <c r="Q1358" s="7" t="s">
        <v>754</v>
      </c>
      <c r="R1358" s="7">
        <v>5.4000000953674316</v>
      </c>
      <c r="S1358" s="7">
        <v>14</v>
      </c>
      <c r="T1358" s="7">
        <v>96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242</v>
      </c>
      <c r="C1359" s="18" t="s">
        <v>2790</v>
      </c>
      <c r="D1359" s="18" t="s">
        <v>2791</v>
      </c>
      <c r="E1359" s="18" t="s">
        <v>2799</v>
      </c>
      <c r="F1359" s="18" t="s">
        <v>532</v>
      </c>
      <c r="G1359" s="18">
        <v>254</v>
      </c>
      <c r="H1359" s="18">
        <v>0</v>
      </c>
      <c r="I1359" s="18">
        <v>171.25</v>
      </c>
      <c r="J1359" s="18">
        <v>45.25</v>
      </c>
      <c r="K1359" s="18">
        <v>171.25</v>
      </c>
      <c r="L1359" s="18">
        <v>0</v>
      </c>
      <c r="M1359" s="7">
        <v>0</v>
      </c>
      <c r="N1359" s="7">
        <v>-254</v>
      </c>
      <c r="O1359" s="7">
        <v>-82.75</v>
      </c>
      <c r="P1359" s="7" t="s">
        <v>445</v>
      </c>
      <c r="Q1359" s="7" t="s">
        <v>927</v>
      </c>
      <c r="R1359" s="7">
        <v>8.3000001907348633</v>
      </c>
      <c r="S1359" s="7">
        <v>21</v>
      </c>
      <c r="T1359" s="7">
        <v>126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243</v>
      </c>
      <c r="C1360" s="18" t="s">
        <v>2783</v>
      </c>
      <c r="D1360" s="18" t="s">
        <v>2784</v>
      </c>
      <c r="E1360" s="18" t="s">
        <v>2800</v>
      </c>
      <c r="F1360" s="18" t="s">
        <v>532</v>
      </c>
      <c r="G1360" s="18">
        <v>407</v>
      </c>
      <c r="H1360" s="18">
        <v>0</v>
      </c>
      <c r="I1360" s="18">
        <v>264.69000244140625</v>
      </c>
      <c r="J1360" s="18">
        <v>5.690000057220459</v>
      </c>
      <c r="K1360" s="18">
        <v>264.69000244140625</v>
      </c>
      <c r="L1360" s="18">
        <v>-0.11999999731779099</v>
      </c>
      <c r="M1360" s="7">
        <v>27</v>
      </c>
      <c r="N1360" s="7">
        <v>-407</v>
      </c>
      <c r="O1360" s="7">
        <v>-115.43000030517578</v>
      </c>
      <c r="P1360" s="7" t="s">
        <v>445</v>
      </c>
      <c r="Q1360" s="7" t="s">
        <v>2801</v>
      </c>
      <c r="R1360" s="7">
        <v>18.899999618530273</v>
      </c>
      <c r="S1360" s="7">
        <v>40</v>
      </c>
      <c r="T1360" s="7">
        <v>259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242</v>
      </c>
      <c r="C1361" s="18" t="s">
        <v>2790</v>
      </c>
      <c r="D1361" s="18" t="s">
        <v>2791</v>
      </c>
      <c r="E1361" s="18" t="s">
        <v>2802</v>
      </c>
      <c r="F1361" s="18" t="s">
        <v>532</v>
      </c>
      <c r="G1361" s="18">
        <v>166</v>
      </c>
      <c r="H1361" s="18">
        <v>0</v>
      </c>
      <c r="I1361" s="18">
        <v>113.86000061035156</v>
      </c>
      <c r="J1361" s="18">
        <v>30.860000610351562</v>
      </c>
      <c r="K1361" s="18">
        <v>113.86000061035156</v>
      </c>
      <c r="L1361" s="18">
        <v>0</v>
      </c>
      <c r="M1361" s="7">
        <v>0</v>
      </c>
      <c r="N1361" s="7">
        <v>-166</v>
      </c>
      <c r="O1361" s="7">
        <v>-52.139999389648438</v>
      </c>
      <c r="P1361" s="7" t="s">
        <v>445</v>
      </c>
      <c r="Q1361" s="7" t="s">
        <v>1615</v>
      </c>
      <c r="R1361" s="7">
        <v>3.9000000953674316</v>
      </c>
      <c r="S1361" s="7">
        <v>12</v>
      </c>
      <c r="T1361" s="7">
        <v>83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243</v>
      </c>
      <c r="C1362" s="18" t="s">
        <v>2783</v>
      </c>
      <c r="D1362" s="18" t="s">
        <v>2784</v>
      </c>
      <c r="E1362" s="18" t="s">
        <v>2803</v>
      </c>
      <c r="F1362" s="18" t="s">
        <v>532</v>
      </c>
      <c r="G1362" s="18">
        <v>248</v>
      </c>
      <c r="H1362" s="18">
        <v>0</v>
      </c>
      <c r="I1362" s="18">
        <v>174.80000305175781</v>
      </c>
      <c r="J1362" s="18">
        <v>87.400001525878906</v>
      </c>
      <c r="K1362" s="18">
        <v>174.80000305175781</v>
      </c>
      <c r="L1362" s="18">
        <v>0</v>
      </c>
      <c r="M1362" s="7">
        <v>0</v>
      </c>
      <c r="N1362" s="7">
        <v>-248</v>
      </c>
      <c r="O1362" s="7">
        <v>-73.199996948242188</v>
      </c>
      <c r="P1362" s="7" t="s">
        <v>445</v>
      </c>
      <c r="Q1362" s="7" t="s">
        <v>1280</v>
      </c>
      <c r="R1362" s="7">
        <v>3.7999999523162842</v>
      </c>
      <c r="S1362" s="7">
        <v>17</v>
      </c>
      <c r="T1362" s="7">
        <v>87.400001525878906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242</v>
      </c>
      <c r="C1363" s="18" t="s">
        <v>2790</v>
      </c>
      <c r="D1363" s="18" t="s">
        <v>2791</v>
      </c>
      <c r="E1363" s="18" t="s">
        <v>2804</v>
      </c>
      <c r="F1363" s="18" t="s">
        <v>532</v>
      </c>
      <c r="G1363" s="18">
        <v>239</v>
      </c>
      <c r="H1363" s="18">
        <v>0</v>
      </c>
      <c r="I1363" s="18">
        <v>161.75999450683594</v>
      </c>
      <c r="J1363" s="18">
        <v>39.959999084472656</v>
      </c>
      <c r="K1363" s="18">
        <v>161.75999450683594</v>
      </c>
      <c r="L1363" s="18">
        <v>0</v>
      </c>
      <c r="M1363" s="7">
        <v>0</v>
      </c>
      <c r="N1363" s="7">
        <v>-239</v>
      </c>
      <c r="O1363" s="7">
        <v>-77.239997863769531</v>
      </c>
      <c r="P1363" s="7" t="s">
        <v>445</v>
      </c>
      <c r="Q1363" s="7" t="s">
        <v>933</v>
      </c>
      <c r="R1363" s="7">
        <v>6.6999998092651367</v>
      </c>
      <c r="S1363" s="7">
        <v>30</v>
      </c>
      <c r="T1363" s="7">
        <v>121.80000305175781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243</v>
      </c>
      <c r="C1364" s="18" t="s">
        <v>2783</v>
      </c>
      <c r="D1364" s="18" t="s">
        <v>2784</v>
      </c>
      <c r="E1364" s="18" t="s">
        <v>2805</v>
      </c>
      <c r="F1364" s="18" t="s">
        <v>532</v>
      </c>
      <c r="G1364" s="18">
        <v>61</v>
      </c>
      <c r="H1364" s="18">
        <v>0</v>
      </c>
      <c r="I1364" s="18">
        <v>88.580001831054688</v>
      </c>
      <c r="J1364" s="18">
        <v>1.3799999952316284</v>
      </c>
      <c r="K1364" s="18">
        <v>88.580001831054688</v>
      </c>
      <c r="L1364" s="18">
        <v>-0.12999999523162842</v>
      </c>
      <c r="M1364" s="7">
        <v>0</v>
      </c>
      <c r="N1364" s="7">
        <v>-61</v>
      </c>
      <c r="O1364" s="7">
        <v>27.450000762939453</v>
      </c>
      <c r="P1364" s="7" t="s">
        <v>535</v>
      </c>
      <c r="Q1364" s="7" t="s">
        <v>2806</v>
      </c>
      <c r="R1364" s="7">
        <v>2.9000000953674316</v>
      </c>
      <c r="S1364" s="7">
        <v>11</v>
      </c>
      <c r="T1364" s="7">
        <v>87.199996948242188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242</v>
      </c>
      <c r="C1365" s="18" t="s">
        <v>2790</v>
      </c>
      <c r="D1365" s="18" t="s">
        <v>2791</v>
      </c>
      <c r="E1365" s="18" t="s">
        <v>2807</v>
      </c>
      <c r="F1365" s="18" t="s">
        <v>532</v>
      </c>
      <c r="G1365" s="18">
        <v>236</v>
      </c>
      <c r="H1365" s="18">
        <v>0</v>
      </c>
      <c r="I1365" s="18">
        <v>160.38999938964844</v>
      </c>
      <c r="J1365" s="18">
        <v>31.790000915527344</v>
      </c>
      <c r="K1365" s="18">
        <v>160.38999938964844</v>
      </c>
      <c r="L1365" s="18">
        <v>-9.9999997764825821E-3</v>
      </c>
      <c r="M1365" s="7">
        <v>0</v>
      </c>
      <c r="N1365" s="7">
        <v>-236</v>
      </c>
      <c r="O1365" s="7">
        <v>-75.620002746582031</v>
      </c>
      <c r="P1365" s="7" t="s">
        <v>445</v>
      </c>
      <c r="Q1365" s="7" t="s">
        <v>2808</v>
      </c>
      <c r="R1365" s="7">
        <v>7.5</v>
      </c>
      <c r="S1365" s="7">
        <v>28</v>
      </c>
      <c r="T1365" s="7">
        <v>128.60000610351562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242</v>
      </c>
      <c r="C1366" s="18" t="s">
        <v>2790</v>
      </c>
      <c r="D1366" s="18" t="s">
        <v>2791</v>
      </c>
      <c r="E1366" s="18" t="s">
        <v>2809</v>
      </c>
      <c r="F1366" s="18" t="s">
        <v>532</v>
      </c>
      <c r="G1366" s="18">
        <v>266</v>
      </c>
      <c r="H1366" s="18">
        <v>0</v>
      </c>
      <c r="I1366" s="18">
        <v>197.44999694824219</v>
      </c>
      <c r="J1366" s="18">
        <v>93.449996948242188</v>
      </c>
      <c r="K1366" s="18">
        <v>197.44999694824219</v>
      </c>
      <c r="L1366" s="18">
        <v>-0.10999999940395355</v>
      </c>
      <c r="M1366" s="7">
        <v>0</v>
      </c>
      <c r="N1366" s="7">
        <v>-266</v>
      </c>
      <c r="O1366" s="7">
        <v>-68.660003662109375</v>
      </c>
      <c r="P1366" s="7" t="s">
        <v>445</v>
      </c>
      <c r="Q1366" s="7" t="s">
        <v>2810</v>
      </c>
      <c r="R1366" s="7">
        <v>4.8000001907348633</v>
      </c>
      <c r="S1366" s="7">
        <v>20</v>
      </c>
      <c r="T1366" s="7">
        <v>104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243</v>
      </c>
      <c r="C1367" s="18" t="s">
        <v>2783</v>
      </c>
      <c r="D1367" s="18" t="s">
        <v>2784</v>
      </c>
      <c r="E1367" s="18" t="s">
        <v>2811</v>
      </c>
      <c r="F1367" s="18" t="s">
        <v>532</v>
      </c>
      <c r="G1367" s="18">
        <v>567</v>
      </c>
      <c r="H1367" s="18">
        <v>0</v>
      </c>
      <c r="I1367" s="18">
        <v>378.20001220703125</v>
      </c>
      <c r="J1367" s="18">
        <v>0</v>
      </c>
      <c r="K1367" s="18">
        <v>378.20001220703125</v>
      </c>
      <c r="L1367" s="18">
        <v>0</v>
      </c>
      <c r="M1367" s="7">
        <v>54</v>
      </c>
      <c r="N1367" s="7">
        <v>-567</v>
      </c>
      <c r="O1367" s="7">
        <v>-134.80000305175781</v>
      </c>
      <c r="P1367" s="7" t="s">
        <v>535</v>
      </c>
      <c r="Q1367" s="7" t="s">
        <v>1675</v>
      </c>
      <c r="R1367" s="7">
        <v>26.100000381469727</v>
      </c>
      <c r="S1367" s="7">
        <v>85</v>
      </c>
      <c r="T1367" s="7">
        <v>378.20001220703125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242</v>
      </c>
      <c r="C1368" s="18" t="s">
        <v>2790</v>
      </c>
      <c r="D1368" s="18" t="s">
        <v>2791</v>
      </c>
      <c r="E1368" s="18" t="s">
        <v>2812</v>
      </c>
      <c r="F1368" s="18" t="s">
        <v>532</v>
      </c>
      <c r="G1368" s="18">
        <v>164</v>
      </c>
      <c r="H1368" s="18">
        <v>0</v>
      </c>
      <c r="I1368" s="18">
        <v>100.83999633789062</v>
      </c>
      <c r="J1368" s="18">
        <v>5.0399999618530273</v>
      </c>
      <c r="K1368" s="18">
        <v>100.83999633789062</v>
      </c>
      <c r="L1368" s="18">
        <v>0</v>
      </c>
      <c r="M1368" s="7">
        <v>0</v>
      </c>
      <c r="N1368" s="7">
        <v>-164</v>
      </c>
      <c r="O1368" s="7">
        <v>-63.159999847412109</v>
      </c>
      <c r="P1368" s="7" t="s">
        <v>445</v>
      </c>
      <c r="Q1368" s="7" t="s">
        <v>988</v>
      </c>
      <c r="R1368" s="7">
        <v>5.3000001907348633</v>
      </c>
      <c r="S1368" s="7">
        <v>21</v>
      </c>
      <c r="T1368" s="7">
        <v>95.800003051757813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242</v>
      </c>
      <c r="C1369" s="18" t="s">
        <v>2790</v>
      </c>
      <c r="D1369" s="18" t="s">
        <v>2791</v>
      </c>
      <c r="E1369" s="18" t="s">
        <v>2813</v>
      </c>
      <c r="F1369" s="18" t="s">
        <v>532</v>
      </c>
      <c r="G1369" s="18">
        <v>202</v>
      </c>
      <c r="H1369" s="18">
        <v>202</v>
      </c>
      <c r="I1369" s="18">
        <v>134.27999877929687</v>
      </c>
      <c r="J1369" s="18">
        <v>-14.920000076293945</v>
      </c>
      <c r="K1369" s="18">
        <v>134.27999877929687</v>
      </c>
      <c r="L1369" s="18">
        <v>0</v>
      </c>
      <c r="M1369" s="7">
        <v>0</v>
      </c>
      <c r="N1369" s="7">
        <v>0</v>
      </c>
      <c r="O1369" s="7">
        <v>134.27999877929687</v>
      </c>
      <c r="P1369" s="7" t="s">
        <v>445</v>
      </c>
      <c r="Q1369" s="7" t="s">
        <v>2814</v>
      </c>
      <c r="R1369" s="7">
        <v>8.8999996185302734</v>
      </c>
      <c r="S1369" s="7">
        <v>38</v>
      </c>
      <c r="T1369" s="7">
        <v>149.19999694824219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242</v>
      </c>
      <c r="C1370" s="18" t="s">
        <v>2790</v>
      </c>
      <c r="D1370" s="18" t="s">
        <v>2791</v>
      </c>
      <c r="E1370" s="18" t="s">
        <v>2815</v>
      </c>
      <c r="F1370" s="18" t="s">
        <v>532</v>
      </c>
      <c r="G1370" s="18">
        <v>264</v>
      </c>
      <c r="H1370" s="18">
        <v>264</v>
      </c>
      <c r="I1370" s="18">
        <v>152.19000244140625</v>
      </c>
      <c r="J1370" s="18">
        <v>35.389999389648437</v>
      </c>
      <c r="K1370" s="18">
        <v>152.19000244140625</v>
      </c>
      <c r="L1370" s="18">
        <v>-0.20999999344348907</v>
      </c>
      <c r="M1370" s="7">
        <v>0</v>
      </c>
      <c r="N1370" s="7">
        <v>0</v>
      </c>
      <c r="O1370" s="7">
        <v>151.97999572753906</v>
      </c>
      <c r="P1370" s="7" t="s">
        <v>445</v>
      </c>
      <c r="Q1370" s="7" t="s">
        <v>1804</v>
      </c>
      <c r="R1370" s="7">
        <v>5.6999998092651367</v>
      </c>
      <c r="S1370" s="7">
        <v>15</v>
      </c>
      <c r="T1370" s="7">
        <v>116.80000305175781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242</v>
      </c>
      <c r="C1371" s="18" t="s">
        <v>2790</v>
      </c>
      <c r="D1371" s="18" t="s">
        <v>2791</v>
      </c>
      <c r="E1371" s="18" t="s">
        <v>2816</v>
      </c>
      <c r="F1371" s="18" t="s">
        <v>532</v>
      </c>
      <c r="G1371" s="18">
        <v>219</v>
      </c>
      <c r="H1371" s="18">
        <v>0</v>
      </c>
      <c r="I1371" s="18">
        <v>154.30000305175781</v>
      </c>
      <c r="J1371" s="18">
        <v>22.75</v>
      </c>
      <c r="K1371" s="18">
        <v>154.30000305175781</v>
      </c>
      <c r="L1371" s="18">
        <v>-0.12999999523162842</v>
      </c>
      <c r="M1371" s="7">
        <v>0</v>
      </c>
      <c r="N1371" s="7">
        <v>-219</v>
      </c>
      <c r="O1371" s="7">
        <v>-64.830001831054688</v>
      </c>
      <c r="P1371" s="7" t="s">
        <v>445</v>
      </c>
      <c r="Q1371" s="7" t="s">
        <v>2050</v>
      </c>
      <c r="R1371" s="7">
        <v>7.9000000953674316</v>
      </c>
      <c r="S1371" s="7">
        <v>20</v>
      </c>
      <c r="T1371" s="7">
        <v>131.55000305175781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242</v>
      </c>
      <c r="C1372" s="18" t="s">
        <v>2790</v>
      </c>
      <c r="D1372" s="18" t="s">
        <v>2791</v>
      </c>
      <c r="E1372" s="18" t="s">
        <v>2817</v>
      </c>
      <c r="F1372" s="18" t="s">
        <v>532</v>
      </c>
      <c r="G1372" s="18">
        <v>102</v>
      </c>
      <c r="H1372" s="18">
        <v>0</v>
      </c>
      <c r="I1372" s="18">
        <v>65.769996643066406</v>
      </c>
      <c r="J1372" s="18">
        <v>1.7699999809265137</v>
      </c>
      <c r="K1372" s="18">
        <v>65.769996643066406</v>
      </c>
      <c r="L1372" s="18">
        <v>0</v>
      </c>
      <c r="M1372" s="7">
        <v>0</v>
      </c>
      <c r="N1372" s="7">
        <v>-102</v>
      </c>
      <c r="O1372" s="7">
        <v>-36.229999542236328</v>
      </c>
      <c r="P1372" s="7" t="s">
        <v>445</v>
      </c>
      <c r="Q1372" s="7" t="s">
        <v>2596</v>
      </c>
      <c r="R1372" s="7">
        <v>2.0999999046325684</v>
      </c>
      <c r="S1372" s="7">
        <v>10</v>
      </c>
      <c r="T1372" s="7">
        <v>64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242</v>
      </c>
      <c r="C1373" s="18" t="s">
        <v>2790</v>
      </c>
      <c r="D1373" s="18" t="s">
        <v>2791</v>
      </c>
      <c r="E1373" s="18" t="s">
        <v>2818</v>
      </c>
      <c r="F1373" s="18" t="s">
        <v>532</v>
      </c>
      <c r="G1373" s="18">
        <v>246</v>
      </c>
      <c r="H1373" s="18">
        <v>0</v>
      </c>
      <c r="I1373" s="18">
        <v>156.24000549316406</v>
      </c>
      <c r="J1373" s="18">
        <v>-17.360000610351562</v>
      </c>
      <c r="K1373" s="18">
        <v>156.24000549316406</v>
      </c>
      <c r="L1373" s="18">
        <v>0</v>
      </c>
      <c r="M1373" s="7">
        <v>0</v>
      </c>
      <c r="N1373" s="7">
        <v>-246</v>
      </c>
      <c r="O1373" s="7">
        <v>-89.760002136230469</v>
      </c>
      <c r="P1373" s="7" t="s">
        <v>445</v>
      </c>
      <c r="Q1373" s="7" t="s">
        <v>2819</v>
      </c>
      <c r="R1373" s="7">
        <v>13.300000190734863</v>
      </c>
      <c r="S1373" s="7">
        <v>35</v>
      </c>
      <c r="T1373" s="7">
        <v>173.60000610351562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242</v>
      </c>
      <c r="C1374" s="18" t="s">
        <v>2790</v>
      </c>
      <c r="D1374" s="18" t="s">
        <v>2791</v>
      </c>
      <c r="E1374" s="18" t="s">
        <v>2820</v>
      </c>
      <c r="F1374" s="18" t="s">
        <v>532</v>
      </c>
      <c r="G1374" s="18">
        <v>271</v>
      </c>
      <c r="H1374" s="18">
        <v>0</v>
      </c>
      <c r="I1374" s="18">
        <v>191.14999389648437</v>
      </c>
      <c r="J1374" s="18">
        <v>-16.540000915527344</v>
      </c>
      <c r="K1374" s="18">
        <v>191.14999389648437</v>
      </c>
      <c r="L1374" s="18">
        <v>-0.67000001668930054</v>
      </c>
      <c r="M1374" s="7">
        <v>27</v>
      </c>
      <c r="N1374" s="7">
        <v>-271</v>
      </c>
      <c r="O1374" s="7">
        <v>-53.520000457763672</v>
      </c>
      <c r="P1374" s="7" t="s">
        <v>445</v>
      </c>
      <c r="Q1374" s="7" t="s">
        <v>1523</v>
      </c>
      <c r="R1374" s="7">
        <v>9.3000001907348633</v>
      </c>
      <c r="S1374" s="7">
        <v>24</v>
      </c>
      <c r="T1374" s="7">
        <v>207.69000244140625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243</v>
      </c>
      <c r="C1375" s="18" t="s">
        <v>2783</v>
      </c>
      <c r="D1375" s="18" t="s">
        <v>2784</v>
      </c>
      <c r="E1375" s="18" t="s">
        <v>2821</v>
      </c>
      <c r="F1375" s="18" t="s">
        <v>532</v>
      </c>
      <c r="G1375" s="18">
        <v>251</v>
      </c>
      <c r="H1375" s="18">
        <v>0</v>
      </c>
      <c r="I1375" s="18">
        <v>160.36000061035156</v>
      </c>
      <c r="J1375" s="18">
        <v>31.799999237060547</v>
      </c>
      <c r="K1375" s="18">
        <v>160.36000061035156</v>
      </c>
      <c r="L1375" s="18">
        <v>0</v>
      </c>
      <c r="M1375" s="7">
        <v>0</v>
      </c>
      <c r="N1375" s="7">
        <v>-231</v>
      </c>
      <c r="O1375" s="7">
        <v>-70.639999389648437</v>
      </c>
      <c r="P1375" s="7" t="s">
        <v>450</v>
      </c>
      <c r="Q1375" s="7" t="s">
        <v>2736</v>
      </c>
      <c r="R1375" s="7">
        <v>9.1999998092651367</v>
      </c>
      <c r="S1375" s="7">
        <v>39</v>
      </c>
      <c r="T1375" s="7">
        <v>128.55999755859375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242</v>
      </c>
      <c r="C1376" s="18" t="s">
        <v>2790</v>
      </c>
      <c r="D1376" s="18" t="s">
        <v>2791</v>
      </c>
      <c r="E1376" s="18" t="s">
        <v>2822</v>
      </c>
      <c r="F1376" s="18" t="s">
        <v>532</v>
      </c>
      <c r="G1376" s="18">
        <v>327</v>
      </c>
      <c r="H1376" s="18">
        <v>327</v>
      </c>
      <c r="I1376" s="18">
        <v>195.66999816894531</v>
      </c>
      <c r="J1376" s="18">
        <v>16.270000457763672</v>
      </c>
      <c r="K1376" s="18">
        <v>195.66999816894531</v>
      </c>
      <c r="L1376" s="18">
        <v>0</v>
      </c>
      <c r="M1376" s="7">
        <v>27</v>
      </c>
      <c r="N1376" s="7">
        <v>0</v>
      </c>
      <c r="O1376" s="7">
        <v>222.66999816894531</v>
      </c>
      <c r="P1376" s="7" t="s">
        <v>445</v>
      </c>
      <c r="Q1376" s="7" t="s">
        <v>2823</v>
      </c>
      <c r="R1376" s="7">
        <v>14.5</v>
      </c>
      <c r="S1376" s="7">
        <v>28</v>
      </c>
      <c r="T1376" s="7">
        <v>179.39999389648437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243</v>
      </c>
      <c r="C1377" s="18" t="s">
        <v>2783</v>
      </c>
      <c r="D1377" s="18" t="s">
        <v>2784</v>
      </c>
      <c r="E1377" s="18" t="s">
        <v>2824</v>
      </c>
      <c r="F1377" s="18" t="s">
        <v>532</v>
      </c>
      <c r="G1377" s="18">
        <v>200</v>
      </c>
      <c r="H1377" s="18">
        <v>0</v>
      </c>
      <c r="I1377" s="18">
        <v>155.46000671386719</v>
      </c>
      <c r="J1377" s="18">
        <v>21.860000610351563</v>
      </c>
      <c r="K1377" s="18">
        <v>155.46000671386719</v>
      </c>
      <c r="L1377" s="18">
        <v>0</v>
      </c>
      <c r="M1377" s="7">
        <v>0</v>
      </c>
      <c r="N1377" s="7">
        <v>-200</v>
      </c>
      <c r="O1377" s="7">
        <v>-44.540000915527344</v>
      </c>
      <c r="P1377" s="7" t="s">
        <v>445</v>
      </c>
      <c r="Q1377" s="7" t="s">
        <v>2624</v>
      </c>
      <c r="R1377" s="7">
        <v>7.9000000953674316</v>
      </c>
      <c r="S1377" s="7">
        <v>30</v>
      </c>
      <c r="T1377" s="7">
        <v>133.60000610351562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242</v>
      </c>
      <c r="C1378" s="18" t="s">
        <v>2790</v>
      </c>
      <c r="D1378" s="18" t="s">
        <v>2791</v>
      </c>
      <c r="E1378" s="18" t="s">
        <v>2825</v>
      </c>
      <c r="F1378" s="18" t="s">
        <v>532</v>
      </c>
      <c r="G1378" s="18">
        <v>837</v>
      </c>
      <c r="H1378" s="18">
        <v>0</v>
      </c>
      <c r="I1378" s="18">
        <v>622.3599853515625</v>
      </c>
      <c r="J1378" s="18">
        <v>0</v>
      </c>
      <c r="K1378" s="18">
        <v>622.3599853515625</v>
      </c>
      <c r="L1378" s="18">
        <v>0</v>
      </c>
      <c r="M1378" s="7">
        <v>0</v>
      </c>
      <c r="N1378" s="7">
        <v>-837</v>
      </c>
      <c r="O1378" s="7">
        <v>-214.63999938964844</v>
      </c>
      <c r="P1378" s="7" t="s">
        <v>450</v>
      </c>
      <c r="Q1378" s="7" t="s">
        <v>1937</v>
      </c>
      <c r="R1378" s="7">
        <v>46.599998474121094</v>
      </c>
      <c r="S1378" s="7">
        <v>219</v>
      </c>
      <c r="T1378" s="7">
        <v>622.3599853515625</v>
      </c>
      <c r="U1378" s="7"/>
      <c r="V1378" s="7"/>
      <c r="W1378" s="18">
        <v>1</v>
      </c>
      <c r="X1378" t="s">
        <v>598</v>
      </c>
    </row>
    <row r="1379" spans="1:24" ht="15" customHeight="1">
      <c r="A1379" s="18" t="s">
        <v>74</v>
      </c>
      <c r="B1379" s="18" t="s">
        <v>243</v>
      </c>
      <c r="C1379" s="18" t="s">
        <v>2783</v>
      </c>
      <c r="D1379" s="18" t="s">
        <v>2784</v>
      </c>
      <c r="E1379" s="18" t="s">
        <v>2826</v>
      </c>
      <c r="F1379" s="18" t="s">
        <v>532</v>
      </c>
      <c r="G1379" s="18">
        <v>199</v>
      </c>
      <c r="H1379" s="18">
        <v>0</v>
      </c>
      <c r="I1379" s="18">
        <v>123.59999847412109</v>
      </c>
      <c r="J1379" s="18">
        <v>0</v>
      </c>
      <c r="K1379" s="18">
        <v>123.59999847412109</v>
      </c>
      <c r="L1379" s="18">
        <v>0</v>
      </c>
      <c r="M1379" s="7">
        <v>0</v>
      </c>
      <c r="N1379" s="7">
        <v>-199</v>
      </c>
      <c r="O1379" s="7">
        <v>-75.400001525878906</v>
      </c>
      <c r="P1379" s="7" t="s">
        <v>535</v>
      </c>
      <c r="Q1379" s="7" t="s">
        <v>2827</v>
      </c>
      <c r="R1379" s="7">
        <v>7.8000001907348633</v>
      </c>
      <c r="S1379" s="7">
        <v>29</v>
      </c>
      <c r="T1379" s="7">
        <v>123.59999847412109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242</v>
      </c>
      <c r="C1380" s="18" t="s">
        <v>2790</v>
      </c>
      <c r="D1380" s="18" t="s">
        <v>2791</v>
      </c>
      <c r="E1380" s="18" t="s">
        <v>2828</v>
      </c>
      <c r="F1380" s="18" t="s">
        <v>532</v>
      </c>
      <c r="G1380" s="18">
        <v>399</v>
      </c>
      <c r="H1380" s="18">
        <v>0</v>
      </c>
      <c r="I1380" s="18">
        <v>250.25</v>
      </c>
      <c r="J1380" s="18">
        <v>88.25</v>
      </c>
      <c r="K1380" s="18">
        <v>250.25</v>
      </c>
      <c r="L1380" s="18">
        <v>-0.23000000417232513</v>
      </c>
      <c r="M1380" s="7">
        <v>0</v>
      </c>
      <c r="N1380" s="7">
        <v>-399</v>
      </c>
      <c r="O1380" s="7">
        <v>-148.97999572753906</v>
      </c>
      <c r="P1380" s="7" t="s">
        <v>445</v>
      </c>
      <c r="Q1380" s="7" t="s">
        <v>2829</v>
      </c>
      <c r="R1380" s="7">
        <v>9.8000001907348633</v>
      </c>
      <c r="S1380" s="7">
        <v>29</v>
      </c>
      <c r="T1380" s="7">
        <v>162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243</v>
      </c>
      <c r="C1381" s="18" t="s">
        <v>2783</v>
      </c>
      <c r="D1381" s="18" t="s">
        <v>2784</v>
      </c>
      <c r="E1381" s="18" t="s">
        <v>2830</v>
      </c>
      <c r="F1381" s="18" t="s">
        <v>532</v>
      </c>
      <c r="G1381" s="18">
        <v>295</v>
      </c>
      <c r="H1381" s="18">
        <v>0</v>
      </c>
      <c r="I1381" s="18">
        <v>222.83999633789062</v>
      </c>
      <c r="J1381" s="18">
        <v>61.040000915527344</v>
      </c>
      <c r="K1381" s="18">
        <v>222.83999633789062</v>
      </c>
      <c r="L1381" s="18">
        <v>-2.9999999329447746E-2</v>
      </c>
      <c r="M1381" s="7">
        <v>0</v>
      </c>
      <c r="N1381" s="7">
        <v>-295</v>
      </c>
      <c r="O1381" s="7">
        <v>-72.19000244140625</v>
      </c>
      <c r="P1381" s="7" t="s">
        <v>535</v>
      </c>
      <c r="Q1381" s="7" t="s">
        <v>2831</v>
      </c>
      <c r="R1381" s="7">
        <v>10.300000190734863</v>
      </c>
      <c r="S1381" s="7">
        <v>37</v>
      </c>
      <c r="T1381" s="7">
        <v>161.80000305175781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242</v>
      </c>
      <c r="C1382" s="18" t="s">
        <v>2790</v>
      </c>
      <c r="D1382" s="18" t="s">
        <v>2791</v>
      </c>
      <c r="E1382" s="18" t="s">
        <v>2832</v>
      </c>
      <c r="F1382" s="18" t="s">
        <v>532</v>
      </c>
      <c r="G1382" s="18">
        <v>315</v>
      </c>
      <c r="H1382" s="18">
        <v>0</v>
      </c>
      <c r="I1382" s="18">
        <v>234.83000183105469</v>
      </c>
      <c r="J1382" s="18">
        <v>24.629999160766602</v>
      </c>
      <c r="K1382" s="18">
        <v>234.83000183105469</v>
      </c>
      <c r="L1382" s="18">
        <v>-1.9999999552965164E-2</v>
      </c>
      <c r="M1382" s="7">
        <v>0</v>
      </c>
      <c r="N1382" s="7">
        <v>-315</v>
      </c>
      <c r="O1382" s="7">
        <v>-80.19000244140625</v>
      </c>
      <c r="P1382" s="7" t="s">
        <v>535</v>
      </c>
      <c r="Q1382" s="7" t="s">
        <v>2833</v>
      </c>
      <c r="R1382" s="7">
        <v>16.100000381469727</v>
      </c>
      <c r="S1382" s="7">
        <v>37</v>
      </c>
      <c r="T1382" s="7">
        <v>210.19999694824219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243</v>
      </c>
      <c r="C1383" s="18" t="s">
        <v>2783</v>
      </c>
      <c r="D1383" s="18" t="s">
        <v>2784</v>
      </c>
      <c r="E1383" s="18" t="s">
        <v>2834</v>
      </c>
      <c r="F1383" s="18" t="s">
        <v>532</v>
      </c>
      <c r="G1383" s="18">
        <v>282</v>
      </c>
      <c r="H1383" s="18">
        <v>0</v>
      </c>
      <c r="I1383" s="18">
        <v>219.10000610351562</v>
      </c>
      <c r="J1383" s="18">
        <v>36.700000762939453</v>
      </c>
      <c r="K1383" s="18">
        <v>219.10000610351562</v>
      </c>
      <c r="L1383" s="18">
        <v>-0.27000001072883606</v>
      </c>
      <c r="M1383" s="7">
        <v>0</v>
      </c>
      <c r="N1383" s="7">
        <v>-282</v>
      </c>
      <c r="O1383" s="7">
        <v>-63.169998168945313</v>
      </c>
      <c r="P1383" s="7" t="s">
        <v>445</v>
      </c>
      <c r="Q1383" s="7" t="s">
        <v>1957</v>
      </c>
      <c r="R1383" s="7">
        <v>11.100000381469727</v>
      </c>
      <c r="S1383" s="7">
        <v>31</v>
      </c>
      <c r="T1383" s="7">
        <v>182.39999389648437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242</v>
      </c>
      <c r="C1384" s="18" t="s">
        <v>2790</v>
      </c>
      <c r="D1384" s="18" t="s">
        <v>2791</v>
      </c>
      <c r="E1384" s="18" t="s">
        <v>2835</v>
      </c>
      <c r="F1384" s="18" t="s">
        <v>532</v>
      </c>
      <c r="G1384" s="18">
        <v>429</v>
      </c>
      <c r="H1384" s="18">
        <v>429</v>
      </c>
      <c r="I1384" s="18">
        <v>237.53999328613281</v>
      </c>
      <c r="J1384" s="18">
        <v>48.340000152587891</v>
      </c>
      <c r="K1384" s="18">
        <v>237.53999328613281</v>
      </c>
      <c r="L1384" s="18">
        <v>0</v>
      </c>
      <c r="M1384" s="7">
        <v>0</v>
      </c>
      <c r="N1384" s="7">
        <v>0</v>
      </c>
      <c r="O1384" s="7">
        <v>237.53999328613281</v>
      </c>
      <c r="P1384" s="7" t="s">
        <v>445</v>
      </c>
      <c r="Q1384" s="7" t="s">
        <v>2836</v>
      </c>
      <c r="R1384" s="7">
        <v>14.5</v>
      </c>
      <c r="S1384" s="7">
        <v>39</v>
      </c>
      <c r="T1384" s="7">
        <v>189.19999694824219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243</v>
      </c>
      <c r="C1385" s="18" t="s">
        <v>2783</v>
      </c>
      <c r="D1385" s="18" t="s">
        <v>2784</v>
      </c>
      <c r="E1385" s="18" t="s">
        <v>2837</v>
      </c>
      <c r="F1385" s="18" t="s">
        <v>532</v>
      </c>
      <c r="G1385" s="18">
        <v>234</v>
      </c>
      <c r="H1385" s="18">
        <v>0</v>
      </c>
      <c r="I1385" s="18">
        <v>182.28999328613281</v>
      </c>
      <c r="J1385" s="18">
        <v>28.489999771118164</v>
      </c>
      <c r="K1385" s="18">
        <v>182.28999328613281</v>
      </c>
      <c r="L1385" s="18">
        <v>-0.23000000417232513</v>
      </c>
      <c r="M1385" s="7">
        <v>0</v>
      </c>
      <c r="N1385" s="7">
        <v>-234</v>
      </c>
      <c r="O1385" s="7">
        <v>-51.939998626708984</v>
      </c>
      <c r="P1385" s="7" t="s">
        <v>445</v>
      </c>
      <c r="Q1385" s="7" t="s">
        <v>2838</v>
      </c>
      <c r="R1385" s="7">
        <v>8.6999998092651367</v>
      </c>
      <c r="S1385" s="7">
        <v>25</v>
      </c>
      <c r="T1385" s="7">
        <v>153.80000305175781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243</v>
      </c>
      <c r="C1386" s="18" t="s">
        <v>2783</v>
      </c>
      <c r="D1386" s="18" t="s">
        <v>2784</v>
      </c>
      <c r="E1386" s="18" t="s">
        <v>2839</v>
      </c>
      <c r="F1386" s="18" t="s">
        <v>532</v>
      </c>
      <c r="G1386" s="18">
        <v>185</v>
      </c>
      <c r="H1386" s="18">
        <v>0</v>
      </c>
      <c r="I1386" s="18">
        <v>85.120002746582031</v>
      </c>
      <c r="J1386" s="18">
        <v>18.319999694824219</v>
      </c>
      <c r="K1386" s="18">
        <v>85.120002746582031</v>
      </c>
      <c r="L1386" s="18">
        <v>0</v>
      </c>
      <c r="M1386" s="7">
        <v>0</v>
      </c>
      <c r="N1386" s="7">
        <v>-185</v>
      </c>
      <c r="O1386" s="7">
        <v>-99.879997253417969</v>
      </c>
      <c r="P1386" s="7" t="s">
        <v>445</v>
      </c>
      <c r="Q1386" s="7" t="s">
        <v>2840</v>
      </c>
      <c r="R1386" s="7">
        <v>2.7999999523162842</v>
      </c>
      <c r="S1386" s="7">
        <v>9</v>
      </c>
      <c r="T1386" s="7">
        <v>66.800003051757813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242</v>
      </c>
      <c r="C1387" s="18" t="s">
        <v>2790</v>
      </c>
      <c r="D1387" s="18" t="s">
        <v>2791</v>
      </c>
      <c r="E1387" s="18" t="s">
        <v>2841</v>
      </c>
      <c r="F1387" s="18" t="s">
        <v>532</v>
      </c>
      <c r="G1387" s="18">
        <v>245</v>
      </c>
      <c r="H1387" s="18">
        <v>0</v>
      </c>
      <c r="I1387" s="18">
        <v>181.27000427246094</v>
      </c>
      <c r="J1387" s="18">
        <v>-2.5699999332427979</v>
      </c>
      <c r="K1387" s="18">
        <v>181.27000427246094</v>
      </c>
      <c r="L1387" s="18">
        <v>-1.9999999552965164E-2</v>
      </c>
      <c r="M1387" s="7">
        <v>0</v>
      </c>
      <c r="N1387" s="7">
        <v>-245</v>
      </c>
      <c r="O1387" s="7">
        <v>-63.75</v>
      </c>
      <c r="P1387" s="7" t="s">
        <v>535</v>
      </c>
      <c r="Q1387" s="7" t="s">
        <v>1962</v>
      </c>
      <c r="R1387" s="7">
        <v>14.300000190734863</v>
      </c>
      <c r="S1387" s="7">
        <v>28</v>
      </c>
      <c r="T1387" s="7">
        <v>183.83999633789062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243</v>
      </c>
      <c r="C1388" s="18" t="s">
        <v>2783</v>
      </c>
      <c r="D1388" s="18" t="s">
        <v>2784</v>
      </c>
      <c r="E1388" s="18" t="s">
        <v>2842</v>
      </c>
      <c r="F1388" s="18" t="s">
        <v>532</v>
      </c>
      <c r="G1388" s="18">
        <v>254</v>
      </c>
      <c r="H1388" s="18">
        <v>0</v>
      </c>
      <c r="I1388" s="18">
        <v>98.769996643066406</v>
      </c>
      <c r="J1388" s="18">
        <v>-2.9999999329447746E-2</v>
      </c>
      <c r="K1388" s="18">
        <v>98.769996643066406</v>
      </c>
      <c r="L1388" s="18">
        <v>0</v>
      </c>
      <c r="M1388" s="7">
        <v>0</v>
      </c>
      <c r="N1388" s="7">
        <v>-254</v>
      </c>
      <c r="O1388" s="7">
        <v>-155.22999572753906</v>
      </c>
      <c r="P1388" s="7" t="s">
        <v>445</v>
      </c>
      <c r="Q1388" s="7" t="s">
        <v>874</v>
      </c>
      <c r="R1388" s="7">
        <v>5.5999999046325684</v>
      </c>
      <c r="S1388" s="7">
        <v>17</v>
      </c>
      <c r="T1388" s="7">
        <v>98.800003051757812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242</v>
      </c>
      <c r="C1389" s="18" t="s">
        <v>2790</v>
      </c>
      <c r="D1389" s="18" t="s">
        <v>2791</v>
      </c>
      <c r="E1389" s="18" t="s">
        <v>2843</v>
      </c>
      <c r="F1389" s="18" t="s">
        <v>532</v>
      </c>
      <c r="G1389" s="18">
        <v>238</v>
      </c>
      <c r="H1389" s="18">
        <v>0</v>
      </c>
      <c r="I1389" s="18">
        <v>136.3800048828125</v>
      </c>
      <c r="J1389" s="18">
        <v>-15.020000457763672</v>
      </c>
      <c r="K1389" s="18">
        <v>136.3800048828125</v>
      </c>
      <c r="L1389" s="18">
        <v>0</v>
      </c>
      <c r="M1389" s="7">
        <v>27</v>
      </c>
      <c r="N1389" s="7">
        <v>-238</v>
      </c>
      <c r="O1389" s="7">
        <v>-74.620002746582031</v>
      </c>
      <c r="P1389" s="7" t="s">
        <v>445</v>
      </c>
      <c r="Q1389" s="7" t="s">
        <v>2635</v>
      </c>
      <c r="R1389" s="7">
        <v>11.199999809265137</v>
      </c>
      <c r="S1389" s="7">
        <v>26</v>
      </c>
      <c r="T1389" s="7">
        <v>151.39999389648437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243</v>
      </c>
      <c r="C1390" s="18" t="s">
        <v>2783</v>
      </c>
      <c r="D1390" s="18" t="s">
        <v>2784</v>
      </c>
      <c r="E1390" s="18" t="s">
        <v>2844</v>
      </c>
      <c r="F1390" s="18" t="s">
        <v>532</v>
      </c>
      <c r="G1390" s="18">
        <v>468</v>
      </c>
      <c r="H1390" s="18">
        <v>0</v>
      </c>
      <c r="I1390" s="18">
        <v>269.29000854492187</v>
      </c>
      <c r="J1390" s="18">
        <v>9.0000003576278687E-2</v>
      </c>
      <c r="K1390" s="18">
        <v>269.29000854492187</v>
      </c>
      <c r="L1390" s="18">
        <v>-5.000000074505806E-2</v>
      </c>
      <c r="M1390" s="7">
        <v>0</v>
      </c>
      <c r="N1390" s="7">
        <v>-468</v>
      </c>
      <c r="O1390" s="7">
        <v>-198.75999450683594</v>
      </c>
      <c r="P1390" s="7" t="s">
        <v>445</v>
      </c>
      <c r="Q1390" s="7" t="s">
        <v>2845</v>
      </c>
      <c r="R1390" s="7">
        <v>20.299999237060547</v>
      </c>
      <c r="S1390" s="7">
        <v>41</v>
      </c>
      <c r="T1390" s="7">
        <v>269.20001220703125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242</v>
      </c>
      <c r="C1391" s="18" t="s">
        <v>2790</v>
      </c>
      <c r="D1391" s="18" t="s">
        <v>2791</v>
      </c>
      <c r="E1391" s="18" t="s">
        <v>2846</v>
      </c>
      <c r="F1391" s="18" t="s">
        <v>532</v>
      </c>
      <c r="G1391" s="18">
        <v>284</v>
      </c>
      <c r="H1391" s="18">
        <v>284</v>
      </c>
      <c r="I1391" s="18">
        <v>170.14999389648437</v>
      </c>
      <c r="J1391" s="18">
        <v>86.949996948242188</v>
      </c>
      <c r="K1391" s="18">
        <v>170.14999389648437</v>
      </c>
      <c r="L1391" s="18">
        <v>0</v>
      </c>
      <c r="M1391" s="7">
        <v>0</v>
      </c>
      <c r="N1391" s="7">
        <v>0</v>
      </c>
      <c r="O1391" s="7">
        <v>170.14999389648437</v>
      </c>
      <c r="P1391" s="7" t="s">
        <v>535</v>
      </c>
      <c r="Q1391" s="7" t="s">
        <v>2847</v>
      </c>
      <c r="R1391" s="7">
        <v>4.5</v>
      </c>
      <c r="S1391" s="7">
        <v>9</v>
      </c>
      <c r="T1391" s="7">
        <v>83.199996948242187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243</v>
      </c>
      <c r="C1392" s="18" t="s">
        <v>2783</v>
      </c>
      <c r="D1392" s="18" t="s">
        <v>2784</v>
      </c>
      <c r="E1392" s="18" t="s">
        <v>2848</v>
      </c>
      <c r="F1392" s="18" t="s">
        <v>532</v>
      </c>
      <c r="G1392" s="18">
        <v>149</v>
      </c>
      <c r="H1392" s="18">
        <v>0</v>
      </c>
      <c r="I1392" s="18">
        <v>101.16000366210937</v>
      </c>
      <c r="J1392" s="18">
        <v>-11.239999771118164</v>
      </c>
      <c r="K1392" s="18">
        <v>101.16000366210937</v>
      </c>
      <c r="L1392" s="18">
        <v>0</v>
      </c>
      <c r="M1392" s="7">
        <v>0</v>
      </c>
      <c r="N1392" s="7">
        <v>-149</v>
      </c>
      <c r="O1392" s="7">
        <v>-47.840000152587891</v>
      </c>
      <c r="P1392" s="7" t="s">
        <v>535</v>
      </c>
      <c r="Q1392" s="7" t="s">
        <v>1419</v>
      </c>
      <c r="R1392" s="7">
        <v>8.1000003814697266</v>
      </c>
      <c r="S1392" s="7">
        <v>23</v>
      </c>
      <c r="T1392" s="7">
        <v>112.40000152587891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243</v>
      </c>
      <c r="C1393" s="18" t="s">
        <v>2783</v>
      </c>
      <c r="D1393" s="18" t="s">
        <v>2784</v>
      </c>
      <c r="E1393" s="18" t="s">
        <v>2849</v>
      </c>
      <c r="F1393" s="18" t="s">
        <v>532</v>
      </c>
      <c r="G1393" s="18">
        <v>136</v>
      </c>
      <c r="H1393" s="18">
        <v>0</v>
      </c>
      <c r="I1393" s="18">
        <v>87.660003662109375</v>
      </c>
      <c r="J1393" s="18">
        <v>-9.7399997711181641</v>
      </c>
      <c r="K1393" s="18">
        <v>87.660003662109375</v>
      </c>
      <c r="L1393" s="18">
        <v>0</v>
      </c>
      <c r="M1393" s="7">
        <v>0</v>
      </c>
      <c r="N1393" s="7">
        <v>-136</v>
      </c>
      <c r="O1393" s="7">
        <v>-48.340000152587891</v>
      </c>
      <c r="P1393" s="7" t="s">
        <v>445</v>
      </c>
      <c r="Q1393" s="7" t="s">
        <v>2850</v>
      </c>
      <c r="R1393" s="7">
        <v>5.6999998092651367</v>
      </c>
      <c r="S1393" s="7">
        <v>16</v>
      </c>
      <c r="T1393" s="7">
        <v>97.400001525878906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243</v>
      </c>
      <c r="C1394" s="18" t="s">
        <v>2783</v>
      </c>
      <c r="D1394" s="18" t="s">
        <v>2784</v>
      </c>
      <c r="E1394" s="18" t="s">
        <v>2851</v>
      </c>
      <c r="F1394" s="18" t="s">
        <v>532</v>
      </c>
      <c r="G1394" s="18">
        <v>242</v>
      </c>
      <c r="H1394" s="18">
        <v>0</v>
      </c>
      <c r="I1394" s="18">
        <v>178.89999389648437</v>
      </c>
      <c r="J1394" s="18">
        <v>1.9999999552965164E-2</v>
      </c>
      <c r="K1394" s="18">
        <v>178.89999389648437</v>
      </c>
      <c r="L1394" s="18">
        <v>-0.11999999731779099</v>
      </c>
      <c r="M1394" s="7">
        <v>0</v>
      </c>
      <c r="N1394" s="7">
        <v>-242</v>
      </c>
      <c r="O1394" s="7">
        <v>-63.220001220703125</v>
      </c>
      <c r="P1394" s="7" t="s">
        <v>535</v>
      </c>
      <c r="Q1394" s="7" t="s">
        <v>2852</v>
      </c>
      <c r="R1394" s="7">
        <v>13.199999809265137</v>
      </c>
      <c r="S1394" s="7">
        <v>22</v>
      </c>
      <c r="T1394" s="7">
        <v>178.8800048828125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244</v>
      </c>
      <c r="C1395" s="18" t="s">
        <v>2853</v>
      </c>
      <c r="D1395" s="18" t="s">
        <v>2854</v>
      </c>
      <c r="E1395" s="18" t="s">
        <v>2855</v>
      </c>
      <c r="F1395" s="18" t="s">
        <v>444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514</v>
      </c>
      <c r="Q1395" s="7" t="s">
        <v>2856</v>
      </c>
      <c r="R1395" s="7">
        <v>0</v>
      </c>
      <c r="S1395" s="7">
        <v>0</v>
      </c>
      <c r="T1395" s="7">
        <v>0</v>
      </c>
      <c r="U1395" s="7" t="s">
        <v>2857</v>
      </c>
      <c r="V1395" s="7">
        <v>0</v>
      </c>
      <c r="W1395" s="18">
        <v>0</v>
      </c>
    </row>
    <row r="1396" spans="1:23" ht="15" customHeight="1">
      <c r="A1396" s="18" t="s">
        <v>74</v>
      </c>
      <c r="B1396" s="18" t="s">
        <v>244</v>
      </c>
      <c r="C1396" s="18" t="s">
        <v>2853</v>
      </c>
      <c r="D1396" s="18" t="s">
        <v>2854</v>
      </c>
      <c r="E1396" s="18" t="s">
        <v>2858</v>
      </c>
      <c r="F1396" s="18" t="s">
        <v>444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450</v>
      </c>
      <c r="Q1396" s="7" t="s">
        <v>2859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246</v>
      </c>
      <c r="C1397" s="18" t="s">
        <v>2860</v>
      </c>
      <c r="D1397" s="18" t="s">
        <v>2861</v>
      </c>
      <c r="E1397" s="18" t="s">
        <v>2862</v>
      </c>
      <c r="F1397" s="18" t="s">
        <v>444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535</v>
      </c>
      <c r="Q1397" s="7" t="s">
        <v>2575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244</v>
      </c>
      <c r="C1398" s="18" t="s">
        <v>2853</v>
      </c>
      <c r="D1398" s="18" t="s">
        <v>2854</v>
      </c>
      <c r="E1398" s="18" t="s">
        <v>2863</v>
      </c>
      <c r="F1398" s="18" t="s">
        <v>444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540</v>
      </c>
      <c r="Q1398" s="7" t="s">
        <v>2179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244</v>
      </c>
      <c r="C1399" s="18" t="s">
        <v>2853</v>
      </c>
      <c r="D1399" s="18" t="s">
        <v>2854</v>
      </c>
      <c r="E1399" s="18" t="s">
        <v>2864</v>
      </c>
      <c r="F1399" s="18" t="s">
        <v>444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540</v>
      </c>
      <c r="Q1399" s="7" t="s">
        <v>764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246</v>
      </c>
      <c r="C1400" s="18" t="s">
        <v>2860</v>
      </c>
      <c r="D1400" s="18" t="s">
        <v>2861</v>
      </c>
      <c r="E1400" s="18" t="s">
        <v>2865</v>
      </c>
      <c r="F1400" s="18" t="s">
        <v>444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535</v>
      </c>
      <c r="Q1400" s="7" t="s">
        <v>610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246</v>
      </c>
      <c r="C1401" s="18" t="s">
        <v>2860</v>
      </c>
      <c r="D1401" s="18" t="s">
        <v>2861</v>
      </c>
      <c r="E1401" s="18" t="s">
        <v>2866</v>
      </c>
      <c r="F1401" s="18" t="s">
        <v>444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535</v>
      </c>
      <c r="Q1401" s="7" t="s">
        <v>1170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246</v>
      </c>
      <c r="C1402" s="18" t="s">
        <v>2860</v>
      </c>
      <c r="D1402" s="18" t="s">
        <v>2861</v>
      </c>
      <c r="E1402" s="18" t="s">
        <v>2867</v>
      </c>
      <c r="F1402" s="18" t="s">
        <v>444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535</v>
      </c>
      <c r="Q1402" s="7" t="s">
        <v>2868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245</v>
      </c>
      <c r="C1403" s="18" t="s">
        <v>2869</v>
      </c>
      <c r="D1403" s="18" t="s">
        <v>2870</v>
      </c>
      <c r="E1403" s="18" t="s">
        <v>2871</v>
      </c>
      <c r="F1403" s="18" t="s">
        <v>532</v>
      </c>
      <c r="G1403" s="18">
        <v>294</v>
      </c>
      <c r="H1403" s="18">
        <v>0</v>
      </c>
      <c r="I1403" s="18">
        <v>151.78999328613281</v>
      </c>
      <c r="J1403" s="18">
        <v>21.389999389648438</v>
      </c>
      <c r="K1403" s="18">
        <v>151.78999328613281</v>
      </c>
      <c r="L1403" s="18">
        <v>0</v>
      </c>
      <c r="M1403" s="7">
        <v>54</v>
      </c>
      <c r="N1403" s="7">
        <v>-294</v>
      </c>
      <c r="O1403" s="7">
        <v>-88.209999084472656</v>
      </c>
      <c r="P1403" s="7" t="s">
        <v>445</v>
      </c>
      <c r="Q1403" s="7" t="s">
        <v>1603</v>
      </c>
      <c r="R1403" s="7">
        <v>9.8999996185302734</v>
      </c>
      <c r="S1403" s="7">
        <v>18</v>
      </c>
      <c r="T1403" s="7">
        <v>130.39999389648437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244</v>
      </c>
      <c r="C1404" s="18" t="s">
        <v>2853</v>
      </c>
      <c r="D1404" s="18" t="s">
        <v>2854</v>
      </c>
      <c r="E1404" s="18" t="s">
        <v>2872</v>
      </c>
      <c r="F1404" s="18" t="s">
        <v>532</v>
      </c>
      <c r="G1404" s="18">
        <v>234</v>
      </c>
      <c r="H1404" s="18">
        <v>0</v>
      </c>
      <c r="I1404" s="18">
        <v>104.73000335693359</v>
      </c>
      <c r="J1404" s="18">
        <v>8.8100004196166992</v>
      </c>
      <c r="K1404" s="18">
        <v>104.73000335693359</v>
      </c>
      <c r="L1404" s="18">
        <v>0</v>
      </c>
      <c r="M1404" s="7">
        <v>27</v>
      </c>
      <c r="N1404" s="7">
        <v>-234</v>
      </c>
      <c r="O1404" s="7">
        <v>-102.26999664306641</v>
      </c>
      <c r="P1404" s="7" t="s">
        <v>540</v>
      </c>
      <c r="Q1404" s="7" t="s">
        <v>2873</v>
      </c>
      <c r="R1404" s="7">
        <v>9</v>
      </c>
      <c r="S1404" s="7">
        <v>19</v>
      </c>
      <c r="T1404" s="7">
        <v>95.919998168945313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246</v>
      </c>
      <c r="C1405" s="18" t="s">
        <v>2860</v>
      </c>
      <c r="D1405" s="18" t="s">
        <v>2861</v>
      </c>
      <c r="E1405" s="18" t="s">
        <v>2874</v>
      </c>
      <c r="F1405" s="18" t="s">
        <v>532</v>
      </c>
      <c r="G1405" s="18">
        <v>252</v>
      </c>
      <c r="H1405" s="18">
        <v>0</v>
      </c>
      <c r="I1405" s="18">
        <v>176.14999389648437</v>
      </c>
      <c r="J1405" s="18">
        <v>66.150001525878906</v>
      </c>
      <c r="K1405" s="18">
        <v>176.14999389648437</v>
      </c>
      <c r="L1405" s="18">
        <v>0</v>
      </c>
      <c r="M1405" s="7">
        <v>0</v>
      </c>
      <c r="N1405" s="7">
        <v>-252</v>
      </c>
      <c r="O1405" s="7">
        <v>-75.849998474121094</v>
      </c>
      <c r="P1405" s="7" t="s">
        <v>535</v>
      </c>
      <c r="Q1405" s="7" t="s">
        <v>2875</v>
      </c>
      <c r="R1405" s="7">
        <v>6.9000000953674316</v>
      </c>
      <c r="S1405" s="7">
        <v>21</v>
      </c>
      <c r="T1405" s="7">
        <v>110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245</v>
      </c>
      <c r="C1406" s="18" t="s">
        <v>2869</v>
      </c>
      <c r="D1406" s="18" t="s">
        <v>2870</v>
      </c>
      <c r="E1406" s="18" t="s">
        <v>2876</v>
      </c>
      <c r="F1406" s="18" t="s">
        <v>532</v>
      </c>
      <c r="G1406" s="18">
        <v>667</v>
      </c>
      <c r="H1406" s="18">
        <v>0</v>
      </c>
      <c r="I1406" s="18">
        <v>449.60000610351562</v>
      </c>
      <c r="J1406" s="18">
        <v>224.80000305175781</v>
      </c>
      <c r="K1406" s="18">
        <v>449.60000610351562</v>
      </c>
      <c r="L1406" s="18">
        <v>0</v>
      </c>
      <c r="M1406" s="7">
        <v>0</v>
      </c>
      <c r="N1406" s="7">
        <v>-667</v>
      </c>
      <c r="O1406" s="7">
        <v>-217.39999389648437</v>
      </c>
      <c r="P1406" s="7" t="s">
        <v>445</v>
      </c>
      <c r="Q1406" s="7" t="s">
        <v>2877</v>
      </c>
      <c r="R1406" s="7">
        <v>17.200000762939453</v>
      </c>
      <c r="S1406" s="7">
        <v>41</v>
      </c>
      <c r="T1406" s="7">
        <v>224.80000305175781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244</v>
      </c>
      <c r="C1407" s="18" t="s">
        <v>2853</v>
      </c>
      <c r="D1407" s="18" t="s">
        <v>2854</v>
      </c>
      <c r="E1407" s="18" t="s">
        <v>2878</v>
      </c>
      <c r="F1407" s="18" t="s">
        <v>532</v>
      </c>
      <c r="G1407" s="18">
        <v>355</v>
      </c>
      <c r="H1407" s="18">
        <v>0</v>
      </c>
      <c r="I1407" s="18">
        <v>262.32000732421875</v>
      </c>
      <c r="J1407" s="18">
        <v>77.120002746582031</v>
      </c>
      <c r="K1407" s="18">
        <v>262.32000732421875</v>
      </c>
      <c r="L1407" s="18">
        <v>-0.18999999761581421</v>
      </c>
      <c r="M1407" s="7">
        <v>27</v>
      </c>
      <c r="N1407" s="7">
        <v>-355</v>
      </c>
      <c r="O1407" s="7">
        <v>-65.870002746582031</v>
      </c>
      <c r="P1407" s="7" t="s">
        <v>450</v>
      </c>
      <c r="Q1407" s="7" t="s">
        <v>2879</v>
      </c>
      <c r="R1407" s="7">
        <v>15.399999618530273</v>
      </c>
      <c r="S1407" s="7">
        <v>31</v>
      </c>
      <c r="T1407" s="7">
        <v>185.19999694824219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246</v>
      </c>
      <c r="C1408" s="18" t="s">
        <v>2860</v>
      </c>
      <c r="D1408" s="18" t="s">
        <v>2861</v>
      </c>
      <c r="E1408" s="18" t="s">
        <v>2880</v>
      </c>
      <c r="F1408" s="18" t="s">
        <v>532</v>
      </c>
      <c r="G1408" s="18">
        <v>138</v>
      </c>
      <c r="H1408" s="18">
        <v>0</v>
      </c>
      <c r="I1408" s="18">
        <v>107.75</v>
      </c>
      <c r="J1408" s="18">
        <v>-11.970000267028809</v>
      </c>
      <c r="K1408" s="18">
        <v>107.75</v>
      </c>
      <c r="L1408" s="18">
        <v>-5.000000074505806E-2</v>
      </c>
      <c r="M1408" s="7">
        <v>0</v>
      </c>
      <c r="N1408" s="7">
        <v>-138</v>
      </c>
      <c r="O1408" s="7">
        <v>-30.299999237060547</v>
      </c>
      <c r="P1408" s="7" t="s">
        <v>540</v>
      </c>
      <c r="Q1408" s="7" t="s">
        <v>461</v>
      </c>
      <c r="R1408" s="7">
        <v>8.5</v>
      </c>
      <c r="S1408" s="7">
        <v>32</v>
      </c>
      <c r="T1408" s="7">
        <v>119.72000122070312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246</v>
      </c>
      <c r="C1409" s="18" t="s">
        <v>2860</v>
      </c>
      <c r="D1409" s="18" t="s">
        <v>2861</v>
      </c>
      <c r="E1409" s="18" t="s">
        <v>2881</v>
      </c>
      <c r="F1409" s="18" t="s">
        <v>532</v>
      </c>
      <c r="G1409" s="18">
        <v>336</v>
      </c>
      <c r="H1409" s="18">
        <v>0</v>
      </c>
      <c r="I1409" s="18">
        <v>237.69000244140625</v>
      </c>
      <c r="J1409" s="18">
        <v>66.889999389648438</v>
      </c>
      <c r="K1409" s="18">
        <v>237.69000244140625</v>
      </c>
      <c r="L1409" s="18">
        <v>0</v>
      </c>
      <c r="M1409" s="7">
        <v>0</v>
      </c>
      <c r="N1409" s="7">
        <v>-336</v>
      </c>
      <c r="O1409" s="7">
        <v>-98.30999755859375</v>
      </c>
      <c r="P1409" s="7" t="s">
        <v>535</v>
      </c>
      <c r="Q1409" s="7" t="s">
        <v>2437</v>
      </c>
      <c r="R1409" s="7">
        <v>12.699999809265137</v>
      </c>
      <c r="S1409" s="7">
        <v>37</v>
      </c>
      <c r="T1409" s="7">
        <v>170.80000305175781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244</v>
      </c>
      <c r="C1410" s="18" t="s">
        <v>2853</v>
      </c>
      <c r="D1410" s="18" t="s">
        <v>2854</v>
      </c>
      <c r="E1410" s="18" t="s">
        <v>2882</v>
      </c>
      <c r="F1410" s="18" t="s">
        <v>532</v>
      </c>
      <c r="G1410" s="18">
        <v>150</v>
      </c>
      <c r="H1410" s="18">
        <v>0</v>
      </c>
      <c r="I1410" s="18">
        <v>138.94000244140625</v>
      </c>
      <c r="J1410" s="18">
        <v>66.779998779296875</v>
      </c>
      <c r="K1410" s="18">
        <v>138.94000244140625</v>
      </c>
      <c r="L1410" s="18">
        <v>0</v>
      </c>
      <c r="M1410" s="7">
        <v>0</v>
      </c>
      <c r="N1410" s="7">
        <v>-150</v>
      </c>
      <c r="O1410" s="7">
        <v>-11.060000419616699</v>
      </c>
      <c r="P1410" s="7" t="s">
        <v>540</v>
      </c>
      <c r="Q1410" s="7" t="s">
        <v>1431</v>
      </c>
      <c r="R1410" s="7">
        <v>4.4000000953674316</v>
      </c>
      <c r="S1410" s="7">
        <v>16</v>
      </c>
      <c r="T1410" s="7">
        <v>72.160003662109375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244</v>
      </c>
      <c r="C1411" s="18" t="s">
        <v>2853</v>
      </c>
      <c r="D1411" s="18" t="s">
        <v>2854</v>
      </c>
      <c r="E1411" s="18" t="s">
        <v>2883</v>
      </c>
      <c r="F1411" s="18" t="s">
        <v>532</v>
      </c>
      <c r="G1411" s="18">
        <v>118</v>
      </c>
      <c r="H1411" s="18">
        <v>0</v>
      </c>
      <c r="I1411" s="18">
        <v>86.610000610351563</v>
      </c>
      <c r="J1411" s="18">
        <v>15.689999580383301</v>
      </c>
      <c r="K1411" s="18">
        <v>86.610000610351563</v>
      </c>
      <c r="L1411" s="18">
        <v>0</v>
      </c>
      <c r="M1411" s="7">
        <v>0</v>
      </c>
      <c r="N1411" s="7">
        <v>-118</v>
      </c>
      <c r="O1411" s="7">
        <v>-31.389999389648438</v>
      </c>
      <c r="P1411" s="7" t="s">
        <v>450</v>
      </c>
      <c r="Q1411" s="7" t="s">
        <v>2313</v>
      </c>
      <c r="R1411" s="7">
        <v>2.9000000953674316</v>
      </c>
      <c r="S1411" s="7">
        <v>12</v>
      </c>
      <c r="T1411" s="7">
        <v>70.919998168945312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247</v>
      </c>
      <c r="C1412" s="18" t="s">
        <v>2884</v>
      </c>
      <c r="D1412" s="18" t="s">
        <v>2885</v>
      </c>
      <c r="E1412" s="18" t="s">
        <v>2886</v>
      </c>
      <c r="F1412" s="18" t="s">
        <v>532</v>
      </c>
      <c r="G1412" s="18">
        <v>321</v>
      </c>
      <c r="H1412" s="18">
        <v>0</v>
      </c>
      <c r="I1412" s="18">
        <v>216.3699951171875</v>
      </c>
      <c r="J1412" s="18">
        <v>31.819999694824219</v>
      </c>
      <c r="K1412" s="18">
        <v>216.3699951171875</v>
      </c>
      <c r="L1412" s="18">
        <v>-0.11999999731779099</v>
      </c>
      <c r="M1412" s="7">
        <v>27</v>
      </c>
      <c r="N1412" s="7">
        <v>-321</v>
      </c>
      <c r="O1412" s="7">
        <v>-77.75</v>
      </c>
      <c r="P1412" s="7" t="s">
        <v>450</v>
      </c>
      <c r="Q1412" s="7" t="s">
        <v>1288</v>
      </c>
      <c r="R1412" s="7">
        <v>14.899999618530273</v>
      </c>
      <c r="S1412" s="7">
        <v>37</v>
      </c>
      <c r="T1412" s="7">
        <v>184.55000305175781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246</v>
      </c>
      <c r="C1413" s="18" t="s">
        <v>2860</v>
      </c>
      <c r="D1413" s="18" t="s">
        <v>2861</v>
      </c>
      <c r="E1413" s="18" t="s">
        <v>2887</v>
      </c>
      <c r="F1413" s="18" t="s">
        <v>532</v>
      </c>
      <c r="G1413" s="18">
        <v>258</v>
      </c>
      <c r="H1413" s="18">
        <v>0</v>
      </c>
      <c r="I1413" s="18">
        <v>206.94000244140625</v>
      </c>
      <c r="J1413" s="18">
        <v>-2.6600000858306885</v>
      </c>
      <c r="K1413" s="18">
        <v>206.94000244140625</v>
      </c>
      <c r="L1413" s="18">
        <v>0</v>
      </c>
      <c r="M1413" s="7">
        <v>0</v>
      </c>
      <c r="N1413" s="7">
        <v>-258</v>
      </c>
      <c r="O1413" s="7">
        <v>-51.060001373291016</v>
      </c>
      <c r="P1413" s="7" t="s">
        <v>535</v>
      </c>
      <c r="Q1413" s="7" t="s">
        <v>2888</v>
      </c>
      <c r="R1413" s="7">
        <v>15.100000381469727</v>
      </c>
      <c r="S1413" s="7">
        <v>56</v>
      </c>
      <c r="T1413" s="7">
        <v>209.60000610351562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246</v>
      </c>
      <c r="C1414" s="18" t="s">
        <v>2860</v>
      </c>
      <c r="D1414" s="18" t="s">
        <v>2861</v>
      </c>
      <c r="E1414" s="18" t="s">
        <v>2889</v>
      </c>
      <c r="F1414" s="18" t="s">
        <v>532</v>
      </c>
      <c r="G1414" s="18">
        <v>154</v>
      </c>
      <c r="H1414" s="18">
        <v>0</v>
      </c>
      <c r="I1414" s="18">
        <v>116.65000152587891</v>
      </c>
      <c r="J1414" s="18">
        <v>48.369998931884766</v>
      </c>
      <c r="K1414" s="18">
        <v>116.65000152587891</v>
      </c>
      <c r="L1414" s="18">
        <v>-2.9999999329447746E-2</v>
      </c>
      <c r="M1414" s="7">
        <v>0</v>
      </c>
      <c r="N1414" s="7">
        <v>-154</v>
      </c>
      <c r="O1414" s="7">
        <v>-37.380001068115234</v>
      </c>
      <c r="P1414" s="7" t="s">
        <v>450</v>
      </c>
      <c r="Q1414" s="7" t="s">
        <v>2890</v>
      </c>
      <c r="R1414" s="7">
        <v>2.7000000476837158</v>
      </c>
      <c r="S1414" s="7">
        <v>9</v>
      </c>
      <c r="T1414" s="7">
        <v>68.279998779296875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244</v>
      </c>
      <c r="C1415" s="18" t="s">
        <v>2853</v>
      </c>
      <c r="D1415" s="18" t="s">
        <v>2854</v>
      </c>
      <c r="E1415" s="18" t="s">
        <v>2891</v>
      </c>
      <c r="F1415" s="18" t="s">
        <v>532</v>
      </c>
      <c r="G1415" s="18">
        <v>130</v>
      </c>
      <c r="H1415" s="18">
        <v>0</v>
      </c>
      <c r="I1415" s="18">
        <v>95.260002136230469</v>
      </c>
      <c r="J1415" s="18">
        <v>4.2600002288818359</v>
      </c>
      <c r="K1415" s="18">
        <v>95.260002136230469</v>
      </c>
      <c r="L1415" s="18">
        <v>0</v>
      </c>
      <c r="M1415" s="7">
        <v>0</v>
      </c>
      <c r="N1415" s="7">
        <v>-130</v>
      </c>
      <c r="O1415" s="7">
        <v>-34.740001678466797</v>
      </c>
      <c r="P1415" s="7" t="s">
        <v>540</v>
      </c>
      <c r="Q1415" s="7" t="s">
        <v>1221</v>
      </c>
      <c r="R1415" s="7">
        <v>5</v>
      </c>
      <c r="S1415" s="7">
        <v>31</v>
      </c>
      <c r="T1415" s="7">
        <v>91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246</v>
      </c>
      <c r="C1416" s="18" t="s">
        <v>2860</v>
      </c>
      <c r="D1416" s="18" t="s">
        <v>2861</v>
      </c>
      <c r="E1416" s="18" t="s">
        <v>2892</v>
      </c>
      <c r="F1416" s="18" t="s">
        <v>532</v>
      </c>
      <c r="G1416" s="18">
        <v>184</v>
      </c>
      <c r="H1416" s="18">
        <v>0</v>
      </c>
      <c r="I1416" s="18">
        <v>129.08000183105469</v>
      </c>
      <c r="J1416" s="18">
        <v>54.279998779296875</v>
      </c>
      <c r="K1416" s="18">
        <v>129.08000183105469</v>
      </c>
      <c r="L1416" s="18">
        <v>0</v>
      </c>
      <c r="M1416" s="7">
        <v>0</v>
      </c>
      <c r="N1416" s="7">
        <v>-184</v>
      </c>
      <c r="O1416" s="7">
        <v>-54.919998168945313</v>
      </c>
      <c r="P1416" s="7" t="s">
        <v>540</v>
      </c>
      <c r="Q1416" s="7" t="s">
        <v>986</v>
      </c>
      <c r="R1416" s="7">
        <v>4.9000000953674316</v>
      </c>
      <c r="S1416" s="7">
        <v>19</v>
      </c>
      <c r="T1416" s="7">
        <v>74.800003051757813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246</v>
      </c>
      <c r="C1417" s="18" t="s">
        <v>2860</v>
      </c>
      <c r="D1417" s="18" t="s">
        <v>2861</v>
      </c>
      <c r="E1417" s="18" t="s">
        <v>2893</v>
      </c>
      <c r="F1417" s="18" t="s">
        <v>532</v>
      </c>
      <c r="G1417" s="18">
        <v>162</v>
      </c>
      <c r="H1417" s="18">
        <v>0</v>
      </c>
      <c r="I1417" s="18">
        <v>119.26999664306641</v>
      </c>
      <c r="J1417" s="18">
        <v>-13.25</v>
      </c>
      <c r="K1417" s="18">
        <v>119.26999664306641</v>
      </c>
      <c r="L1417" s="18">
        <v>0</v>
      </c>
      <c r="M1417" s="7">
        <v>0</v>
      </c>
      <c r="N1417" s="7">
        <v>-162</v>
      </c>
      <c r="O1417" s="7">
        <v>-42.729999542236328</v>
      </c>
      <c r="P1417" s="7" t="s">
        <v>450</v>
      </c>
      <c r="Q1417" s="7" t="s">
        <v>2894</v>
      </c>
      <c r="R1417" s="7">
        <v>9.3999996185302734</v>
      </c>
      <c r="S1417" s="7">
        <v>34</v>
      </c>
      <c r="T1417" s="7">
        <v>132.52000427246094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246</v>
      </c>
      <c r="C1418" s="18" t="s">
        <v>2860</v>
      </c>
      <c r="D1418" s="18" t="s">
        <v>2861</v>
      </c>
      <c r="E1418" s="18" t="s">
        <v>2895</v>
      </c>
      <c r="F1418" s="18" t="s">
        <v>532</v>
      </c>
      <c r="G1418" s="18">
        <v>216</v>
      </c>
      <c r="H1418" s="18">
        <v>0</v>
      </c>
      <c r="I1418" s="18">
        <v>163.72999572753906</v>
      </c>
      <c r="J1418" s="18">
        <v>-18.190000534057617</v>
      </c>
      <c r="K1418" s="18">
        <v>163.72999572753906</v>
      </c>
      <c r="L1418" s="18">
        <v>-5.000000074505806E-2</v>
      </c>
      <c r="M1418" s="7">
        <v>0</v>
      </c>
      <c r="N1418" s="7">
        <v>-216</v>
      </c>
      <c r="O1418" s="7">
        <v>-52.319999694824219</v>
      </c>
      <c r="P1418" s="7" t="s">
        <v>450</v>
      </c>
      <c r="Q1418" s="7" t="s">
        <v>2896</v>
      </c>
      <c r="R1418" s="7">
        <v>12.300000190734863</v>
      </c>
      <c r="S1418" s="7">
        <v>58</v>
      </c>
      <c r="T1418" s="7">
        <v>181.91999816894531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246</v>
      </c>
      <c r="C1419" s="18" t="s">
        <v>2860</v>
      </c>
      <c r="D1419" s="18" t="s">
        <v>2861</v>
      </c>
      <c r="E1419" s="18" t="s">
        <v>2897</v>
      </c>
      <c r="F1419" s="18" t="s">
        <v>532</v>
      </c>
      <c r="G1419" s="18">
        <v>213</v>
      </c>
      <c r="H1419" s="18">
        <v>0</v>
      </c>
      <c r="I1419" s="18">
        <v>146.8800048828125</v>
      </c>
      <c r="J1419" s="18">
        <v>19.079999923706055</v>
      </c>
      <c r="K1419" s="18">
        <v>146.8800048828125</v>
      </c>
      <c r="L1419" s="18">
        <v>0</v>
      </c>
      <c r="M1419" s="7">
        <v>0</v>
      </c>
      <c r="N1419" s="7">
        <v>-213</v>
      </c>
      <c r="O1419" s="7">
        <v>-66.120002746582031</v>
      </c>
      <c r="P1419" s="7" t="s">
        <v>535</v>
      </c>
      <c r="Q1419" s="7" t="s">
        <v>1137</v>
      </c>
      <c r="R1419" s="7">
        <v>8.6000003814697266</v>
      </c>
      <c r="S1419" s="7">
        <v>28</v>
      </c>
      <c r="T1419" s="7">
        <v>127.80000305175781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246</v>
      </c>
      <c r="C1420" s="18" t="s">
        <v>2860</v>
      </c>
      <c r="D1420" s="18" t="s">
        <v>2861</v>
      </c>
      <c r="E1420" s="18" t="s">
        <v>2898</v>
      </c>
      <c r="F1420" s="18" t="s">
        <v>532</v>
      </c>
      <c r="G1420" s="18">
        <v>247</v>
      </c>
      <c r="H1420" s="18">
        <v>0</v>
      </c>
      <c r="I1420" s="18">
        <v>181.39999389648437</v>
      </c>
      <c r="J1420" s="18">
        <v>0</v>
      </c>
      <c r="K1420" s="18">
        <v>181.39999389648437</v>
      </c>
      <c r="L1420" s="18">
        <v>0</v>
      </c>
      <c r="M1420" s="7">
        <v>0</v>
      </c>
      <c r="N1420" s="7">
        <v>-247</v>
      </c>
      <c r="O1420" s="7">
        <v>-65.599998474121094</v>
      </c>
      <c r="P1420" s="7" t="s">
        <v>535</v>
      </c>
      <c r="Q1420" s="7" t="s">
        <v>2899</v>
      </c>
      <c r="R1420" s="7">
        <v>12.899999618530273</v>
      </c>
      <c r="S1420" s="7">
        <v>39</v>
      </c>
      <c r="T1420" s="7">
        <v>181.39999389648437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246</v>
      </c>
      <c r="C1421" s="18" t="s">
        <v>2860</v>
      </c>
      <c r="D1421" s="18" t="s">
        <v>2861</v>
      </c>
      <c r="E1421" s="18" t="s">
        <v>2900</v>
      </c>
      <c r="F1421" s="18" t="s">
        <v>532</v>
      </c>
      <c r="G1421" s="18">
        <v>343</v>
      </c>
      <c r="H1421" s="18">
        <v>0</v>
      </c>
      <c r="I1421" s="18">
        <v>263.72000122070312</v>
      </c>
      <c r="J1421" s="18">
        <v>10.720000267028809</v>
      </c>
      <c r="K1421" s="18">
        <v>263.72000122070312</v>
      </c>
      <c r="L1421" s="18">
        <v>-9.0000003576278687E-2</v>
      </c>
      <c r="M1421" s="7">
        <v>0</v>
      </c>
      <c r="N1421" s="7">
        <v>-343</v>
      </c>
      <c r="O1421" s="7">
        <v>-79.370002746582031</v>
      </c>
      <c r="P1421" s="7" t="s">
        <v>535</v>
      </c>
      <c r="Q1421" s="7" t="s">
        <v>1906</v>
      </c>
      <c r="R1421" s="7">
        <v>17.899999618530273</v>
      </c>
      <c r="S1421" s="7">
        <v>50</v>
      </c>
      <c r="T1421" s="7">
        <v>253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246</v>
      </c>
      <c r="C1422" s="18" t="s">
        <v>2860</v>
      </c>
      <c r="D1422" s="18" t="s">
        <v>2861</v>
      </c>
      <c r="E1422" s="18" t="s">
        <v>2901</v>
      </c>
      <c r="F1422" s="18" t="s">
        <v>532</v>
      </c>
      <c r="G1422" s="18">
        <v>147</v>
      </c>
      <c r="H1422" s="18">
        <v>0</v>
      </c>
      <c r="I1422" s="18">
        <v>123.97000122070312</v>
      </c>
      <c r="J1422" s="18">
        <v>-10.189999580383301</v>
      </c>
      <c r="K1422" s="18">
        <v>123.97000122070312</v>
      </c>
      <c r="L1422" s="18">
        <v>-0.15999999642372131</v>
      </c>
      <c r="M1422" s="7">
        <v>0</v>
      </c>
      <c r="N1422" s="7">
        <v>-147</v>
      </c>
      <c r="O1422" s="7">
        <v>-23.190000534057617</v>
      </c>
      <c r="P1422" s="7" t="s">
        <v>450</v>
      </c>
      <c r="Q1422" s="7" t="s">
        <v>2902</v>
      </c>
      <c r="R1422" s="7">
        <v>8.1999998092651367</v>
      </c>
      <c r="S1422" s="7">
        <v>24</v>
      </c>
      <c r="T1422" s="7">
        <v>134.16000366210937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246</v>
      </c>
      <c r="C1423" s="18" t="s">
        <v>2860</v>
      </c>
      <c r="D1423" s="18" t="s">
        <v>2861</v>
      </c>
      <c r="E1423" s="18" t="s">
        <v>2903</v>
      </c>
      <c r="F1423" s="18" t="s">
        <v>532</v>
      </c>
      <c r="G1423" s="18">
        <v>177</v>
      </c>
      <c r="H1423" s="18">
        <v>0</v>
      </c>
      <c r="I1423" s="18">
        <v>133.03999328613281</v>
      </c>
      <c r="J1423" s="18">
        <v>0</v>
      </c>
      <c r="K1423" s="18">
        <v>133.03999328613281</v>
      </c>
      <c r="L1423" s="18">
        <v>-2.9999999329447746E-2</v>
      </c>
      <c r="M1423" s="7">
        <v>0</v>
      </c>
      <c r="N1423" s="7">
        <v>-177</v>
      </c>
      <c r="O1423" s="7">
        <v>-43.990001678466797</v>
      </c>
      <c r="P1423" s="7" t="s">
        <v>540</v>
      </c>
      <c r="Q1423" s="7" t="s">
        <v>2904</v>
      </c>
      <c r="R1423" s="7">
        <v>10</v>
      </c>
      <c r="S1423" s="7">
        <v>38</v>
      </c>
      <c r="T1423" s="7">
        <v>133.03999328613281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246</v>
      </c>
      <c r="C1424" s="18" t="s">
        <v>2860</v>
      </c>
      <c r="D1424" s="18" t="s">
        <v>2861</v>
      </c>
      <c r="E1424" s="18" t="s">
        <v>2905</v>
      </c>
      <c r="F1424" s="18" t="s">
        <v>532</v>
      </c>
      <c r="G1424" s="18">
        <v>155</v>
      </c>
      <c r="H1424" s="18">
        <v>155</v>
      </c>
      <c r="I1424" s="18">
        <v>115.54000091552734</v>
      </c>
      <c r="J1424" s="18">
        <v>18.659999847412109</v>
      </c>
      <c r="K1424" s="18">
        <v>115.54000091552734</v>
      </c>
      <c r="L1424" s="18">
        <v>0</v>
      </c>
      <c r="M1424" s="7">
        <v>0</v>
      </c>
      <c r="N1424" s="7">
        <v>0</v>
      </c>
      <c r="O1424" s="7">
        <v>115.54000091552734</v>
      </c>
      <c r="P1424" s="7" t="s">
        <v>540</v>
      </c>
      <c r="Q1424" s="7" t="s">
        <v>1927</v>
      </c>
      <c r="R1424" s="7">
        <v>6.6999998092651367</v>
      </c>
      <c r="S1424" s="7">
        <v>26</v>
      </c>
      <c r="T1424" s="7">
        <v>96.879997253417969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246</v>
      </c>
      <c r="C1425" s="18" t="s">
        <v>2860</v>
      </c>
      <c r="D1425" s="18" t="s">
        <v>2861</v>
      </c>
      <c r="E1425" s="18" t="s">
        <v>2906</v>
      </c>
      <c r="F1425" s="18" t="s">
        <v>532</v>
      </c>
      <c r="G1425" s="18">
        <v>119</v>
      </c>
      <c r="H1425" s="18">
        <v>0</v>
      </c>
      <c r="I1425" s="18">
        <v>90.870002746582031</v>
      </c>
      <c r="J1425" s="18">
        <v>5.190000057220459</v>
      </c>
      <c r="K1425" s="18">
        <v>90.870002746582031</v>
      </c>
      <c r="L1425" s="18">
        <v>-2.9999999329447746E-2</v>
      </c>
      <c r="M1425" s="7">
        <v>0</v>
      </c>
      <c r="N1425" s="7">
        <v>-119</v>
      </c>
      <c r="O1425" s="7">
        <v>-28.159999847412109</v>
      </c>
      <c r="P1425" s="7" t="s">
        <v>540</v>
      </c>
      <c r="Q1425" s="7" t="s">
        <v>2251</v>
      </c>
      <c r="R1425" s="7">
        <v>5.5</v>
      </c>
      <c r="S1425" s="7">
        <v>20</v>
      </c>
      <c r="T1425" s="7">
        <v>85.680000305175781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246</v>
      </c>
      <c r="C1426" s="18" t="s">
        <v>2860</v>
      </c>
      <c r="D1426" s="18" t="s">
        <v>2861</v>
      </c>
      <c r="E1426" s="18" t="s">
        <v>2907</v>
      </c>
      <c r="F1426" s="18" t="s">
        <v>532</v>
      </c>
      <c r="G1426" s="18">
        <v>195</v>
      </c>
      <c r="H1426" s="18">
        <v>195</v>
      </c>
      <c r="I1426" s="18">
        <v>201.46000671386719</v>
      </c>
      <c r="J1426" s="18">
        <v>-22.379999160766602</v>
      </c>
      <c r="K1426" s="18">
        <v>201.46000671386719</v>
      </c>
      <c r="L1426" s="18">
        <v>0</v>
      </c>
      <c r="M1426" s="7">
        <v>0</v>
      </c>
      <c r="N1426" s="7">
        <v>0</v>
      </c>
      <c r="O1426" s="7">
        <v>201.46000671386719</v>
      </c>
      <c r="P1426" s="7" t="s">
        <v>540</v>
      </c>
      <c r="Q1426" s="7" t="s">
        <v>2827</v>
      </c>
      <c r="R1426" s="7">
        <v>18.200000762939453</v>
      </c>
      <c r="S1426" s="7">
        <v>64</v>
      </c>
      <c r="T1426" s="7">
        <v>223.83999633789062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246</v>
      </c>
      <c r="C1427" s="18" t="s">
        <v>2860</v>
      </c>
      <c r="D1427" s="18" t="s">
        <v>2861</v>
      </c>
      <c r="E1427" s="18" t="s">
        <v>2908</v>
      </c>
      <c r="F1427" s="18" t="s">
        <v>532</v>
      </c>
      <c r="G1427" s="18">
        <v>188</v>
      </c>
      <c r="H1427" s="18">
        <v>0</v>
      </c>
      <c r="I1427" s="18">
        <v>161.80000305175781</v>
      </c>
      <c r="J1427" s="18">
        <v>0</v>
      </c>
      <c r="K1427" s="18">
        <v>161.80000305175781</v>
      </c>
      <c r="L1427" s="18">
        <v>0</v>
      </c>
      <c r="M1427" s="7">
        <v>0</v>
      </c>
      <c r="N1427" s="7">
        <v>-188</v>
      </c>
      <c r="O1427" s="7">
        <v>-26.200000762939453</v>
      </c>
      <c r="P1427" s="7" t="s">
        <v>535</v>
      </c>
      <c r="Q1427" s="7" t="s">
        <v>853</v>
      </c>
      <c r="R1427" s="7">
        <v>12.100000381469727</v>
      </c>
      <c r="S1427" s="7">
        <v>25</v>
      </c>
      <c r="T1427" s="7">
        <v>161.80000305175781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246</v>
      </c>
      <c r="C1428" s="18" t="s">
        <v>2860</v>
      </c>
      <c r="D1428" s="18" t="s">
        <v>2861</v>
      </c>
      <c r="E1428" s="18" t="s">
        <v>2909</v>
      </c>
      <c r="F1428" s="18" t="s">
        <v>532</v>
      </c>
      <c r="G1428" s="18">
        <v>78</v>
      </c>
      <c r="H1428" s="18">
        <v>78</v>
      </c>
      <c r="I1428" s="18">
        <v>73</v>
      </c>
      <c r="J1428" s="18">
        <v>0</v>
      </c>
      <c r="K1428" s="18">
        <v>73</v>
      </c>
      <c r="L1428" s="18">
        <v>0</v>
      </c>
      <c r="M1428" s="7">
        <v>0</v>
      </c>
      <c r="N1428" s="7">
        <v>0</v>
      </c>
      <c r="O1428" s="7">
        <v>73</v>
      </c>
      <c r="P1428" s="7" t="s">
        <v>535</v>
      </c>
      <c r="Q1428" s="7" t="s">
        <v>2910</v>
      </c>
      <c r="R1428" s="7">
        <v>3</v>
      </c>
      <c r="S1428" s="7">
        <v>11</v>
      </c>
      <c r="T1428" s="7">
        <v>73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246</v>
      </c>
      <c r="C1429" s="18" t="s">
        <v>2860</v>
      </c>
      <c r="D1429" s="18" t="s">
        <v>2861</v>
      </c>
      <c r="E1429" s="18" t="s">
        <v>2911</v>
      </c>
      <c r="F1429" s="18" t="s">
        <v>532</v>
      </c>
      <c r="G1429" s="18">
        <v>347</v>
      </c>
      <c r="H1429" s="18">
        <v>0</v>
      </c>
      <c r="I1429" s="18">
        <v>268.94000244140625</v>
      </c>
      <c r="J1429" s="18">
        <v>72.139999389648438</v>
      </c>
      <c r="K1429" s="18">
        <v>268.94000244140625</v>
      </c>
      <c r="L1429" s="18">
        <v>0</v>
      </c>
      <c r="M1429" s="7">
        <v>0</v>
      </c>
      <c r="N1429" s="7">
        <v>-347</v>
      </c>
      <c r="O1429" s="7">
        <v>-78.05999755859375</v>
      </c>
      <c r="P1429" s="7" t="s">
        <v>535</v>
      </c>
      <c r="Q1429" s="7" t="s">
        <v>2912</v>
      </c>
      <c r="R1429" s="7">
        <v>14.800000190734863</v>
      </c>
      <c r="S1429" s="7">
        <v>44</v>
      </c>
      <c r="T1429" s="7">
        <v>196.80000305175781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244</v>
      </c>
      <c r="C1430" s="18" t="s">
        <v>2853</v>
      </c>
      <c r="D1430" s="18" t="s">
        <v>2854</v>
      </c>
      <c r="E1430" s="18" t="s">
        <v>2913</v>
      </c>
      <c r="F1430" s="18" t="s">
        <v>532</v>
      </c>
      <c r="G1430" s="18">
        <v>110</v>
      </c>
      <c r="H1430" s="18">
        <v>0</v>
      </c>
      <c r="I1430" s="18">
        <v>101.84999847412109</v>
      </c>
      <c r="J1430" s="18">
        <v>0.17000000178813934</v>
      </c>
      <c r="K1430" s="18">
        <v>101.84999847412109</v>
      </c>
      <c r="L1430" s="18">
        <v>-0.20000000298023224</v>
      </c>
      <c r="M1430" s="7">
        <v>0</v>
      </c>
      <c r="N1430" s="7">
        <v>-110</v>
      </c>
      <c r="O1430" s="7">
        <v>-8.3500003814697266</v>
      </c>
      <c r="P1430" s="7" t="s">
        <v>540</v>
      </c>
      <c r="Q1430" s="7" t="s">
        <v>1392</v>
      </c>
      <c r="R1430" s="7">
        <v>6.3000001907348633</v>
      </c>
      <c r="S1430" s="7">
        <v>13</v>
      </c>
      <c r="T1430" s="7">
        <v>101.68000030517578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248</v>
      </c>
      <c r="C1431" s="18" t="s">
        <v>2914</v>
      </c>
      <c r="D1431" s="18" t="s">
        <v>2915</v>
      </c>
      <c r="E1431" s="18" t="s">
        <v>2916</v>
      </c>
      <c r="F1431" s="18" t="s">
        <v>444</v>
      </c>
      <c r="G1431" s="18">
        <v>0</v>
      </c>
      <c r="H1431" s="18">
        <v>0</v>
      </c>
      <c r="I1431" s="18">
        <v>22.299999237060547</v>
      </c>
      <c r="J1431" s="18">
        <v>0</v>
      </c>
      <c r="K1431" s="18">
        <v>22.299999237060547</v>
      </c>
      <c r="L1431" s="18">
        <v>0</v>
      </c>
      <c r="M1431" s="7">
        <v>0</v>
      </c>
      <c r="N1431" s="7">
        <v>0</v>
      </c>
      <c r="O1431" s="7">
        <v>22.299999237060547</v>
      </c>
      <c r="P1431" s="7" t="s">
        <v>445</v>
      </c>
      <c r="Q1431" s="7" t="s">
        <v>1255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  <c r="X1431" t="s">
        <v>488</v>
      </c>
    </row>
    <row r="1432" spans="1:24" ht="15" customHeight="1">
      <c r="A1432" s="18" t="s">
        <v>74</v>
      </c>
      <c r="B1432" s="18" t="s">
        <v>249</v>
      </c>
      <c r="C1432" s="18" t="s">
        <v>2917</v>
      </c>
      <c r="D1432" s="18" t="s">
        <v>2918</v>
      </c>
      <c r="E1432" s="18" t="s">
        <v>2919</v>
      </c>
      <c r="F1432" s="18" t="s">
        <v>444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445</v>
      </c>
      <c r="Q1432" s="7" t="s">
        <v>752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4" ht="15" customHeight="1">
      <c r="A1433" s="18" t="s">
        <v>74</v>
      </c>
      <c r="B1433" s="18" t="s">
        <v>249</v>
      </c>
      <c r="C1433" s="18" t="s">
        <v>2917</v>
      </c>
      <c r="D1433" s="18" t="s">
        <v>2918</v>
      </c>
      <c r="E1433" s="18" t="s">
        <v>2920</v>
      </c>
      <c r="F1433" s="18" t="s">
        <v>444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450</v>
      </c>
      <c r="Q1433" s="7" t="s">
        <v>1113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4" ht="15" customHeight="1">
      <c r="A1434" s="18" t="s">
        <v>74</v>
      </c>
      <c r="B1434" s="18" t="s">
        <v>250</v>
      </c>
      <c r="C1434" s="18" t="s">
        <v>2921</v>
      </c>
      <c r="D1434" s="18" t="s">
        <v>2922</v>
      </c>
      <c r="E1434" s="18" t="s">
        <v>2923</v>
      </c>
      <c r="F1434" s="18" t="s">
        <v>444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445</v>
      </c>
      <c r="Q1434" s="7" t="s">
        <v>2801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4" ht="15" customHeight="1">
      <c r="A1435" s="18" t="s">
        <v>74</v>
      </c>
      <c r="B1435" s="18" t="s">
        <v>248</v>
      </c>
      <c r="C1435" s="18" t="s">
        <v>2914</v>
      </c>
      <c r="D1435" s="18" t="s">
        <v>2915</v>
      </c>
      <c r="E1435" s="18" t="s">
        <v>2924</v>
      </c>
      <c r="F1435" s="18" t="s">
        <v>444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445</v>
      </c>
      <c r="Q1435" s="7" t="s">
        <v>1282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4" ht="15" customHeight="1">
      <c r="A1436" s="18" t="s">
        <v>74</v>
      </c>
      <c r="B1436" s="18" t="s">
        <v>250</v>
      </c>
      <c r="C1436" s="18" t="s">
        <v>2921</v>
      </c>
      <c r="D1436" s="18" t="s">
        <v>2922</v>
      </c>
      <c r="E1436" s="18" t="s">
        <v>2925</v>
      </c>
      <c r="F1436" s="18" t="s">
        <v>444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445</v>
      </c>
      <c r="Q1436" s="7" t="s">
        <v>2926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4" ht="15" customHeight="1">
      <c r="A1437" s="18" t="s">
        <v>74</v>
      </c>
      <c r="B1437" s="18" t="s">
        <v>250</v>
      </c>
      <c r="C1437" s="18" t="s">
        <v>2921</v>
      </c>
      <c r="D1437" s="18" t="s">
        <v>2922</v>
      </c>
      <c r="E1437" s="18" t="s">
        <v>2927</v>
      </c>
      <c r="F1437" s="18" t="s">
        <v>444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445</v>
      </c>
      <c r="Q1437" s="7" t="s">
        <v>2928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  <c r="X1437" t="s">
        <v>598</v>
      </c>
    </row>
    <row r="1438" spans="1:24" ht="15" customHeight="1">
      <c r="A1438" s="18" t="s">
        <v>74</v>
      </c>
      <c r="B1438" s="18" t="s">
        <v>249</v>
      </c>
      <c r="C1438" s="18" t="s">
        <v>2917</v>
      </c>
      <c r="D1438" s="18" t="s">
        <v>2918</v>
      </c>
      <c r="E1438" s="18" t="s">
        <v>2929</v>
      </c>
      <c r="F1438" s="18" t="s">
        <v>444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445</v>
      </c>
      <c r="Q1438" s="7" t="s">
        <v>2930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  <c r="X1438" t="s">
        <v>598</v>
      </c>
    </row>
    <row r="1439" spans="1:24" ht="15" customHeight="1">
      <c r="A1439" s="18" t="s">
        <v>74</v>
      </c>
      <c r="B1439" s="18" t="s">
        <v>248</v>
      </c>
      <c r="C1439" s="18" t="s">
        <v>2914</v>
      </c>
      <c r="D1439" s="18" t="s">
        <v>2915</v>
      </c>
      <c r="E1439" s="18" t="s">
        <v>2931</v>
      </c>
      <c r="F1439" s="18" t="s">
        <v>444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445</v>
      </c>
      <c r="Q1439" s="7" t="s">
        <v>1298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4" ht="15" customHeight="1">
      <c r="A1440" s="18" t="s">
        <v>74</v>
      </c>
      <c r="B1440" s="18" t="s">
        <v>251</v>
      </c>
      <c r="C1440" s="18" t="s">
        <v>2932</v>
      </c>
      <c r="D1440" s="18" t="s">
        <v>2933</v>
      </c>
      <c r="E1440" s="18" t="s">
        <v>2934</v>
      </c>
      <c r="F1440" s="18" t="s">
        <v>444</v>
      </c>
      <c r="G1440" s="18">
        <v>0</v>
      </c>
      <c r="H1440" s="18">
        <v>0</v>
      </c>
      <c r="I1440" s="18">
        <v>22.299999237060547</v>
      </c>
      <c r="J1440" s="18">
        <v>0</v>
      </c>
      <c r="K1440" s="18">
        <v>22.299999237060547</v>
      </c>
      <c r="L1440" s="18">
        <v>0</v>
      </c>
      <c r="M1440" s="7">
        <v>0</v>
      </c>
      <c r="N1440" s="7">
        <v>0</v>
      </c>
      <c r="O1440" s="7">
        <v>22.299999237060547</v>
      </c>
      <c r="P1440" s="7" t="s">
        <v>535</v>
      </c>
      <c r="Q1440" s="7" t="s">
        <v>2141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  <c r="X1440" t="s">
        <v>488</v>
      </c>
    </row>
    <row r="1441" spans="1:24" ht="15" customHeight="1">
      <c r="A1441" s="18" t="s">
        <v>74</v>
      </c>
      <c r="B1441" s="18" t="s">
        <v>248</v>
      </c>
      <c r="C1441" s="18" t="s">
        <v>2914</v>
      </c>
      <c r="D1441" s="18" t="s">
        <v>2915</v>
      </c>
      <c r="E1441" s="18" t="s">
        <v>2935</v>
      </c>
      <c r="F1441" s="18" t="s">
        <v>444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445</v>
      </c>
      <c r="Q1441" s="7" t="s">
        <v>2894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4" ht="15" customHeight="1">
      <c r="A1442" s="18" t="s">
        <v>74</v>
      </c>
      <c r="B1442" s="18" t="s">
        <v>251</v>
      </c>
      <c r="C1442" s="18" t="s">
        <v>2932</v>
      </c>
      <c r="D1442" s="18" t="s">
        <v>2933</v>
      </c>
      <c r="E1442" s="18" t="s">
        <v>2936</v>
      </c>
      <c r="F1442" s="18" t="s">
        <v>444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535</v>
      </c>
      <c r="Q1442" s="7" t="s">
        <v>2937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4" ht="15" customHeight="1">
      <c r="A1443" s="18" t="s">
        <v>74</v>
      </c>
      <c r="B1443" s="18" t="s">
        <v>251</v>
      </c>
      <c r="C1443" s="18" t="s">
        <v>2932</v>
      </c>
      <c r="D1443" s="18" t="s">
        <v>2933</v>
      </c>
      <c r="E1443" s="18" t="s">
        <v>2938</v>
      </c>
      <c r="F1443" s="18" t="s">
        <v>444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450</v>
      </c>
      <c r="Q1443" s="7" t="s">
        <v>569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  <c r="X1443" t="s">
        <v>598</v>
      </c>
    </row>
    <row r="1444" spans="1:24" ht="15" customHeight="1">
      <c r="A1444" s="18" t="s">
        <v>74</v>
      </c>
      <c r="B1444" s="18" t="s">
        <v>252</v>
      </c>
      <c r="C1444" s="18" t="s">
        <v>2939</v>
      </c>
      <c r="D1444" s="18" t="s">
        <v>2940</v>
      </c>
      <c r="E1444" s="18" t="s">
        <v>2941</v>
      </c>
      <c r="F1444" s="18" t="s">
        <v>444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445</v>
      </c>
      <c r="Q1444" s="7" t="s">
        <v>784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248</v>
      </c>
      <c r="C1445" s="18" t="s">
        <v>2914</v>
      </c>
      <c r="D1445" s="18" t="s">
        <v>2915</v>
      </c>
      <c r="E1445" s="18" t="s">
        <v>2942</v>
      </c>
      <c r="F1445" s="18" t="s">
        <v>444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445</v>
      </c>
      <c r="Q1445" s="7" t="s">
        <v>1444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74</v>
      </c>
      <c r="B1446" s="18" t="s">
        <v>248</v>
      </c>
      <c r="C1446" s="18" t="s">
        <v>2914</v>
      </c>
      <c r="D1446" s="18" t="s">
        <v>2915</v>
      </c>
      <c r="E1446" s="18" t="s">
        <v>2943</v>
      </c>
      <c r="F1446" s="18" t="s">
        <v>444</v>
      </c>
      <c r="G1446" s="18">
        <v>0</v>
      </c>
      <c r="H1446" s="18">
        <v>0</v>
      </c>
      <c r="I1446" s="18">
        <v>22.299999237060547</v>
      </c>
      <c r="J1446" s="18">
        <v>0</v>
      </c>
      <c r="K1446" s="18">
        <v>22.299999237060547</v>
      </c>
      <c r="L1446" s="18">
        <v>0</v>
      </c>
      <c r="M1446" s="7">
        <v>0</v>
      </c>
      <c r="N1446" s="7">
        <v>0</v>
      </c>
      <c r="O1446" s="7">
        <v>22.299999237060547</v>
      </c>
      <c r="P1446" s="7" t="s">
        <v>445</v>
      </c>
      <c r="Q1446" s="7" t="s">
        <v>1444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248</v>
      </c>
      <c r="C1447" s="18" t="s">
        <v>2914</v>
      </c>
      <c r="D1447" s="18" t="s">
        <v>2915</v>
      </c>
      <c r="E1447" s="18" t="s">
        <v>2944</v>
      </c>
      <c r="F1447" s="18" t="s">
        <v>444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445</v>
      </c>
      <c r="Q1447" s="7" t="s">
        <v>2213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251</v>
      </c>
      <c r="C1448" s="18" t="s">
        <v>2932</v>
      </c>
      <c r="D1448" s="18" t="s">
        <v>2933</v>
      </c>
      <c r="E1448" s="18" t="s">
        <v>2945</v>
      </c>
      <c r="F1448" s="18" t="s">
        <v>444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535</v>
      </c>
      <c r="Q1448" s="7" t="s">
        <v>2946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251</v>
      </c>
      <c r="C1449" s="18" t="s">
        <v>2932</v>
      </c>
      <c r="D1449" s="18" t="s">
        <v>2933</v>
      </c>
      <c r="E1449" s="18" t="s">
        <v>2947</v>
      </c>
      <c r="F1449" s="18" t="s">
        <v>444</v>
      </c>
      <c r="G1449" s="18">
        <v>0</v>
      </c>
      <c r="H1449" s="18">
        <v>0</v>
      </c>
      <c r="I1449" s="18">
        <v>22.299999237060547</v>
      </c>
      <c r="J1449" s="18">
        <v>0</v>
      </c>
      <c r="K1449" s="18">
        <v>22.299999237060547</v>
      </c>
      <c r="L1449" s="18">
        <v>0</v>
      </c>
      <c r="M1449" s="7">
        <v>0</v>
      </c>
      <c r="N1449" s="7">
        <v>0</v>
      </c>
      <c r="O1449" s="7">
        <v>22.299999237060547</v>
      </c>
      <c r="P1449" s="7" t="s">
        <v>535</v>
      </c>
      <c r="Q1449" s="7" t="s">
        <v>2948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252</v>
      </c>
      <c r="C1450" s="18" t="s">
        <v>2939</v>
      </c>
      <c r="D1450" s="18" t="s">
        <v>2940</v>
      </c>
      <c r="E1450" s="18" t="s">
        <v>2949</v>
      </c>
      <c r="F1450" s="18" t="s">
        <v>444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445</v>
      </c>
      <c r="Q1450" s="7" t="s">
        <v>1527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249</v>
      </c>
      <c r="C1451" s="18" t="s">
        <v>2917</v>
      </c>
      <c r="D1451" s="18" t="s">
        <v>2918</v>
      </c>
      <c r="E1451" s="18" t="s">
        <v>2950</v>
      </c>
      <c r="F1451" s="18" t="s">
        <v>444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445</v>
      </c>
      <c r="Q1451" s="7" t="s">
        <v>1331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251</v>
      </c>
      <c r="C1452" s="18" t="s">
        <v>2932</v>
      </c>
      <c r="D1452" s="18" t="s">
        <v>2933</v>
      </c>
      <c r="E1452" s="18" t="s">
        <v>2951</v>
      </c>
      <c r="F1452" s="18" t="s">
        <v>444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0</v>
      </c>
      <c r="M1452" s="7">
        <v>0</v>
      </c>
      <c r="N1452" s="7">
        <v>0</v>
      </c>
      <c r="O1452" s="7">
        <v>22.299999237060547</v>
      </c>
      <c r="P1452" s="7" t="s">
        <v>535</v>
      </c>
      <c r="Q1452" s="7" t="s">
        <v>1705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74</v>
      </c>
      <c r="B1453" s="18" t="s">
        <v>249</v>
      </c>
      <c r="C1453" s="18" t="s">
        <v>2917</v>
      </c>
      <c r="D1453" s="18" t="s">
        <v>2918</v>
      </c>
      <c r="E1453" s="18" t="s">
        <v>2952</v>
      </c>
      <c r="F1453" s="18" t="s">
        <v>444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445</v>
      </c>
      <c r="Q1453" s="7" t="s">
        <v>2395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250</v>
      </c>
      <c r="C1454" s="18" t="s">
        <v>2921</v>
      </c>
      <c r="D1454" s="18" t="s">
        <v>2922</v>
      </c>
      <c r="E1454" s="18" t="s">
        <v>2953</v>
      </c>
      <c r="F1454" s="18" t="s">
        <v>444</v>
      </c>
      <c r="G1454" s="18">
        <v>0</v>
      </c>
      <c r="H1454" s="18">
        <v>0</v>
      </c>
      <c r="I1454" s="18">
        <v>22.299999237060547</v>
      </c>
      <c r="J1454" s="18">
        <v>0</v>
      </c>
      <c r="K1454" s="18">
        <v>22.299999237060547</v>
      </c>
      <c r="L1454" s="18">
        <v>0</v>
      </c>
      <c r="M1454" s="7">
        <v>0</v>
      </c>
      <c r="N1454" s="7">
        <v>0</v>
      </c>
      <c r="O1454" s="7">
        <v>22.299999237060547</v>
      </c>
      <c r="P1454" s="7" t="s">
        <v>445</v>
      </c>
      <c r="Q1454" s="7" t="s">
        <v>1929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74</v>
      </c>
      <c r="B1455" s="18" t="s">
        <v>252</v>
      </c>
      <c r="C1455" s="18" t="s">
        <v>2939</v>
      </c>
      <c r="D1455" s="18" t="s">
        <v>2940</v>
      </c>
      <c r="E1455" s="18" t="s">
        <v>2954</v>
      </c>
      <c r="F1455" s="18" t="s">
        <v>444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445</v>
      </c>
      <c r="Q1455" s="7" t="s">
        <v>1656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74</v>
      </c>
      <c r="B1456" s="18" t="s">
        <v>252</v>
      </c>
      <c r="C1456" s="18" t="s">
        <v>2939</v>
      </c>
      <c r="D1456" s="18" t="s">
        <v>2940</v>
      </c>
      <c r="E1456" s="18" t="s">
        <v>2955</v>
      </c>
      <c r="F1456" s="18" t="s">
        <v>444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445</v>
      </c>
      <c r="Q1456" s="7" t="s">
        <v>2827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249</v>
      </c>
      <c r="C1457" s="18" t="s">
        <v>2917</v>
      </c>
      <c r="D1457" s="18" t="s">
        <v>2918</v>
      </c>
      <c r="E1457" s="18" t="s">
        <v>2956</v>
      </c>
      <c r="F1457" s="18" t="s">
        <v>444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445</v>
      </c>
      <c r="Q1457" s="7" t="s">
        <v>2322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249</v>
      </c>
      <c r="C1458" s="18" t="s">
        <v>2917</v>
      </c>
      <c r="D1458" s="18" t="s">
        <v>2918</v>
      </c>
      <c r="E1458" s="18" t="s">
        <v>2957</v>
      </c>
      <c r="F1458" s="18" t="s">
        <v>444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445</v>
      </c>
      <c r="Q1458" s="7" t="s">
        <v>2513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250</v>
      </c>
      <c r="C1459" s="18" t="s">
        <v>2921</v>
      </c>
      <c r="D1459" s="18" t="s">
        <v>2922</v>
      </c>
      <c r="E1459" s="18" t="s">
        <v>2958</v>
      </c>
      <c r="F1459" s="18" t="s">
        <v>444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535</v>
      </c>
      <c r="Q1459" s="7" t="s">
        <v>866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249</v>
      </c>
      <c r="C1460" s="18" t="s">
        <v>2917</v>
      </c>
      <c r="D1460" s="18" t="s">
        <v>2918</v>
      </c>
      <c r="E1460" s="18" t="s">
        <v>2959</v>
      </c>
      <c r="F1460" s="18" t="s">
        <v>444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445</v>
      </c>
      <c r="Q1460" s="7" t="s">
        <v>2960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250</v>
      </c>
      <c r="C1461" s="18" t="s">
        <v>2921</v>
      </c>
      <c r="D1461" s="18" t="s">
        <v>2922</v>
      </c>
      <c r="E1461" s="18" t="s">
        <v>2961</v>
      </c>
      <c r="F1461" s="18" t="s">
        <v>444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445</v>
      </c>
      <c r="Q1461" s="7" t="s">
        <v>668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74</v>
      </c>
      <c r="B1462" s="18" t="s">
        <v>249</v>
      </c>
      <c r="C1462" s="18" t="s">
        <v>2917</v>
      </c>
      <c r="D1462" s="18" t="s">
        <v>2918</v>
      </c>
      <c r="E1462" s="18" t="s">
        <v>2962</v>
      </c>
      <c r="F1462" s="18" t="s">
        <v>532</v>
      </c>
      <c r="G1462" s="18">
        <v>127</v>
      </c>
      <c r="H1462" s="18">
        <v>0</v>
      </c>
      <c r="I1462" s="18">
        <v>86.910003662109375</v>
      </c>
      <c r="J1462" s="18">
        <v>19.909999847412109</v>
      </c>
      <c r="K1462" s="18">
        <v>86.910003662109375</v>
      </c>
      <c r="L1462" s="18">
        <v>0</v>
      </c>
      <c r="M1462" s="7">
        <v>0</v>
      </c>
      <c r="N1462" s="7">
        <v>-127</v>
      </c>
      <c r="O1462" s="7">
        <v>-40.090000152587891</v>
      </c>
      <c r="P1462" s="7" t="s">
        <v>535</v>
      </c>
      <c r="Q1462" s="7" t="s">
        <v>1480</v>
      </c>
      <c r="R1462" s="7">
        <v>2.0999999046325684</v>
      </c>
      <c r="S1462" s="7">
        <v>15</v>
      </c>
      <c r="T1462" s="7">
        <v>67</v>
      </c>
      <c r="U1462" s="7"/>
      <c r="V1462" s="7"/>
      <c r="W1462" s="18">
        <v>1</v>
      </c>
    </row>
    <row r="1463" spans="1:24" ht="15" customHeight="1">
      <c r="A1463" s="18" t="s">
        <v>74</v>
      </c>
      <c r="B1463" s="18" t="s">
        <v>249</v>
      </c>
      <c r="C1463" s="18" t="s">
        <v>2917</v>
      </c>
      <c r="D1463" s="18" t="s">
        <v>2918</v>
      </c>
      <c r="E1463" s="18" t="s">
        <v>2963</v>
      </c>
      <c r="F1463" s="18" t="s">
        <v>532</v>
      </c>
      <c r="G1463" s="18">
        <v>195</v>
      </c>
      <c r="H1463" s="18">
        <v>0</v>
      </c>
      <c r="I1463" s="18">
        <v>133.67999267578125</v>
      </c>
      <c r="J1463" s="18">
        <v>11.880000114440918</v>
      </c>
      <c r="K1463" s="18">
        <v>133.67999267578125</v>
      </c>
      <c r="L1463" s="18">
        <v>0</v>
      </c>
      <c r="M1463" s="7">
        <v>0</v>
      </c>
      <c r="N1463" s="7">
        <v>-195</v>
      </c>
      <c r="O1463" s="7">
        <v>-61.319999694824219</v>
      </c>
      <c r="P1463" s="7" t="s">
        <v>535</v>
      </c>
      <c r="Q1463" s="7" t="s">
        <v>2575</v>
      </c>
      <c r="R1463" s="7">
        <v>8</v>
      </c>
      <c r="S1463" s="7">
        <v>28</v>
      </c>
      <c r="T1463" s="7">
        <v>121.80000305175781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248</v>
      </c>
      <c r="C1464" s="18" t="s">
        <v>2914</v>
      </c>
      <c r="D1464" s="18" t="s">
        <v>2915</v>
      </c>
      <c r="E1464" s="18" t="s">
        <v>2964</v>
      </c>
      <c r="F1464" s="18" t="s">
        <v>532</v>
      </c>
      <c r="G1464" s="18">
        <v>184</v>
      </c>
      <c r="H1464" s="18">
        <v>0</v>
      </c>
      <c r="I1464" s="18">
        <v>122.51000213623047</v>
      </c>
      <c r="J1464" s="18">
        <v>22.510000228881836</v>
      </c>
      <c r="K1464" s="18">
        <v>122.51000213623047</v>
      </c>
      <c r="L1464" s="18">
        <v>0</v>
      </c>
      <c r="M1464" s="7">
        <v>0</v>
      </c>
      <c r="N1464" s="7">
        <v>-184</v>
      </c>
      <c r="O1464" s="7">
        <v>-61.490001678466797</v>
      </c>
      <c r="P1464" s="7" t="s">
        <v>445</v>
      </c>
      <c r="Q1464" s="7" t="s">
        <v>2965</v>
      </c>
      <c r="R1464" s="7">
        <v>5.6999998092651367</v>
      </c>
      <c r="S1464" s="7">
        <v>17</v>
      </c>
      <c r="T1464" s="7">
        <v>100</v>
      </c>
      <c r="U1464" s="7"/>
      <c r="V1464" s="7"/>
      <c r="W1464" s="18">
        <v>1</v>
      </c>
    </row>
    <row r="1465" spans="1:24" ht="15" customHeight="1">
      <c r="A1465" s="18" t="s">
        <v>74</v>
      </c>
      <c r="B1465" s="18" t="s">
        <v>252</v>
      </c>
      <c r="C1465" s="18" t="s">
        <v>2939</v>
      </c>
      <c r="D1465" s="18" t="s">
        <v>2940</v>
      </c>
      <c r="E1465" s="18" t="s">
        <v>2966</v>
      </c>
      <c r="F1465" s="18" t="s">
        <v>532</v>
      </c>
      <c r="G1465" s="18">
        <v>301</v>
      </c>
      <c r="H1465" s="18">
        <v>0</v>
      </c>
      <c r="I1465" s="18">
        <v>210.82000732421875</v>
      </c>
      <c r="J1465" s="18">
        <v>-12.579999923706055</v>
      </c>
      <c r="K1465" s="18">
        <v>210.82000732421875</v>
      </c>
      <c r="L1465" s="18">
        <v>0</v>
      </c>
      <c r="M1465" s="7">
        <v>0</v>
      </c>
      <c r="N1465" s="7">
        <v>-301</v>
      </c>
      <c r="O1465" s="7">
        <v>-90.180000305175781</v>
      </c>
      <c r="P1465" s="7" t="s">
        <v>535</v>
      </c>
      <c r="Q1465" s="7" t="s">
        <v>1868</v>
      </c>
      <c r="R1465" s="7">
        <v>17.5</v>
      </c>
      <c r="S1465" s="7">
        <v>47</v>
      </c>
      <c r="T1465" s="7">
        <v>223.39999389648437</v>
      </c>
      <c r="U1465" s="7"/>
      <c r="V1465" s="7"/>
      <c r="W1465" s="18">
        <v>1</v>
      </c>
      <c r="X1465" t="s">
        <v>488</v>
      </c>
    </row>
    <row r="1466" spans="1:24" ht="15" customHeight="1">
      <c r="A1466" s="18" t="s">
        <v>74</v>
      </c>
      <c r="B1466" s="18" t="s">
        <v>249</v>
      </c>
      <c r="C1466" s="18" t="s">
        <v>2917</v>
      </c>
      <c r="D1466" s="18" t="s">
        <v>2918</v>
      </c>
      <c r="E1466" s="18" t="s">
        <v>2967</v>
      </c>
      <c r="F1466" s="18" t="s">
        <v>532</v>
      </c>
      <c r="G1466" s="18">
        <v>240</v>
      </c>
      <c r="H1466" s="18">
        <v>0</v>
      </c>
      <c r="I1466" s="18">
        <v>159.88999938964844</v>
      </c>
      <c r="J1466" s="18">
        <v>37.090000152587891</v>
      </c>
      <c r="K1466" s="18">
        <v>159.88999938964844</v>
      </c>
      <c r="L1466" s="18">
        <v>0</v>
      </c>
      <c r="M1466" s="7">
        <v>0</v>
      </c>
      <c r="N1466" s="7">
        <v>-240</v>
      </c>
      <c r="O1466" s="7">
        <v>-80.110000610351563</v>
      </c>
      <c r="P1466" s="7" t="s">
        <v>445</v>
      </c>
      <c r="Q1466" s="7" t="s">
        <v>2968</v>
      </c>
      <c r="R1466" s="7">
        <v>8.1999998092651367</v>
      </c>
      <c r="S1466" s="7">
        <v>21</v>
      </c>
      <c r="T1466" s="7">
        <v>122.80000305175781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248</v>
      </c>
      <c r="C1467" s="18" t="s">
        <v>2914</v>
      </c>
      <c r="D1467" s="18" t="s">
        <v>2915</v>
      </c>
      <c r="E1467" s="18" t="s">
        <v>2969</v>
      </c>
      <c r="F1467" s="18" t="s">
        <v>532</v>
      </c>
      <c r="G1467" s="18">
        <v>399</v>
      </c>
      <c r="H1467" s="18">
        <v>0</v>
      </c>
      <c r="I1467" s="18">
        <v>262.54000854492187</v>
      </c>
      <c r="J1467" s="18">
        <v>111.33999633789063</v>
      </c>
      <c r="K1467" s="18">
        <v>262.54000854492187</v>
      </c>
      <c r="L1467" s="18">
        <v>0</v>
      </c>
      <c r="M1467" s="7">
        <v>0</v>
      </c>
      <c r="N1467" s="7">
        <v>-399</v>
      </c>
      <c r="O1467" s="7">
        <v>-136.46000671386719</v>
      </c>
      <c r="P1467" s="7" t="s">
        <v>445</v>
      </c>
      <c r="Q1467" s="7" t="s">
        <v>1280</v>
      </c>
      <c r="R1467" s="7">
        <v>11.600000381469727</v>
      </c>
      <c r="S1467" s="7">
        <v>28</v>
      </c>
      <c r="T1467" s="7">
        <v>151.19999694824219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250</v>
      </c>
      <c r="C1468" s="18" t="s">
        <v>2921</v>
      </c>
      <c r="D1468" s="18" t="s">
        <v>2922</v>
      </c>
      <c r="E1468" s="18" t="s">
        <v>2970</v>
      </c>
      <c r="F1468" s="18" t="s">
        <v>532</v>
      </c>
      <c r="G1468" s="18">
        <v>380</v>
      </c>
      <c r="H1468" s="18">
        <v>0</v>
      </c>
      <c r="I1468" s="18">
        <v>280.79998779296875</v>
      </c>
      <c r="J1468" s="18">
        <v>125</v>
      </c>
      <c r="K1468" s="18">
        <v>280.79998779296875</v>
      </c>
      <c r="L1468" s="18">
        <v>0</v>
      </c>
      <c r="M1468" s="7">
        <v>0</v>
      </c>
      <c r="N1468" s="7">
        <v>-380</v>
      </c>
      <c r="O1468" s="7">
        <v>-99.199996948242188</v>
      </c>
      <c r="P1468" s="7" t="s">
        <v>535</v>
      </c>
      <c r="Q1468" s="7" t="s">
        <v>675</v>
      </c>
      <c r="R1468" s="7">
        <v>9.6000003814697266</v>
      </c>
      <c r="S1468" s="7">
        <v>39</v>
      </c>
      <c r="T1468" s="7">
        <v>155.80000305175781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249</v>
      </c>
      <c r="C1469" s="18" t="s">
        <v>2917</v>
      </c>
      <c r="D1469" s="18" t="s">
        <v>2918</v>
      </c>
      <c r="E1469" s="18" t="s">
        <v>2971</v>
      </c>
      <c r="F1469" s="18" t="s">
        <v>532</v>
      </c>
      <c r="G1469" s="18">
        <v>361</v>
      </c>
      <c r="H1469" s="18">
        <v>0</v>
      </c>
      <c r="I1469" s="18">
        <v>277.260009765625</v>
      </c>
      <c r="J1469" s="18">
        <v>156.97999572753906</v>
      </c>
      <c r="K1469" s="18">
        <v>277.260009765625</v>
      </c>
      <c r="L1469" s="18">
        <v>-0.10000000149011612</v>
      </c>
      <c r="M1469" s="7">
        <v>0</v>
      </c>
      <c r="N1469" s="7">
        <v>-361</v>
      </c>
      <c r="O1469" s="7">
        <v>-83.839996337890625</v>
      </c>
      <c r="P1469" s="7" t="s">
        <v>450</v>
      </c>
      <c r="Q1469" s="7" t="s">
        <v>933</v>
      </c>
      <c r="R1469" s="7">
        <v>7.5</v>
      </c>
      <c r="S1469" s="7">
        <v>28</v>
      </c>
      <c r="T1469" s="7">
        <v>120.27999877929687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252</v>
      </c>
      <c r="C1470" s="18" t="s">
        <v>2939</v>
      </c>
      <c r="D1470" s="18" t="s">
        <v>2940</v>
      </c>
      <c r="E1470" s="18" t="s">
        <v>2972</v>
      </c>
      <c r="F1470" s="18" t="s">
        <v>532</v>
      </c>
      <c r="G1470" s="18">
        <v>495</v>
      </c>
      <c r="H1470" s="18">
        <v>0</v>
      </c>
      <c r="I1470" s="18">
        <v>339.57000732421875</v>
      </c>
      <c r="J1470" s="18">
        <v>81.970001220703125</v>
      </c>
      <c r="K1470" s="18">
        <v>339.57000732421875</v>
      </c>
      <c r="L1470" s="18">
        <v>0</v>
      </c>
      <c r="M1470" s="7">
        <v>0</v>
      </c>
      <c r="N1470" s="7">
        <v>-495</v>
      </c>
      <c r="O1470" s="7">
        <v>-155.42999267578125</v>
      </c>
      <c r="P1470" s="7" t="s">
        <v>445</v>
      </c>
      <c r="Q1470" s="7" t="s">
        <v>2647</v>
      </c>
      <c r="R1470" s="7">
        <v>17.799999237060547</v>
      </c>
      <c r="S1470" s="7">
        <v>64</v>
      </c>
      <c r="T1470" s="7">
        <v>257.60000610351562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249</v>
      </c>
      <c r="C1471" s="18" t="s">
        <v>2917</v>
      </c>
      <c r="D1471" s="18" t="s">
        <v>2918</v>
      </c>
      <c r="E1471" s="18" t="s">
        <v>2973</v>
      </c>
      <c r="F1471" s="18" t="s">
        <v>532</v>
      </c>
      <c r="G1471" s="18">
        <v>200</v>
      </c>
      <c r="H1471" s="18">
        <v>0</v>
      </c>
      <c r="I1471" s="18">
        <v>142.08000183105469</v>
      </c>
      <c r="J1471" s="18">
        <v>26.479999542236328</v>
      </c>
      <c r="K1471" s="18">
        <v>142.08000183105469</v>
      </c>
      <c r="L1471" s="18">
        <v>-7.0000000298023224E-2</v>
      </c>
      <c r="M1471" s="7">
        <v>0</v>
      </c>
      <c r="N1471" s="7">
        <v>-200</v>
      </c>
      <c r="O1471" s="7">
        <v>-57.990001678466797</v>
      </c>
      <c r="P1471" s="7" t="s">
        <v>445</v>
      </c>
      <c r="Q1471" s="7" t="s">
        <v>553</v>
      </c>
      <c r="R1471" s="7">
        <v>6</v>
      </c>
      <c r="S1471" s="7">
        <v>22</v>
      </c>
      <c r="T1471" s="7">
        <v>115.59999847412109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248</v>
      </c>
      <c r="C1472" s="18" t="s">
        <v>2914</v>
      </c>
      <c r="D1472" s="18" t="s">
        <v>2915</v>
      </c>
      <c r="E1472" s="18" t="s">
        <v>2974</v>
      </c>
      <c r="F1472" s="18" t="s">
        <v>532</v>
      </c>
      <c r="G1472" s="18">
        <v>605</v>
      </c>
      <c r="H1472" s="18">
        <v>0</v>
      </c>
      <c r="I1472" s="18">
        <v>427.41000366210937</v>
      </c>
      <c r="J1472" s="18">
        <v>205.39999389648437</v>
      </c>
      <c r="K1472" s="18">
        <v>427.41000366210937</v>
      </c>
      <c r="L1472" s="18">
        <v>-0.17000000178813934</v>
      </c>
      <c r="M1472" s="7">
        <v>0</v>
      </c>
      <c r="N1472" s="7">
        <v>-605</v>
      </c>
      <c r="O1472" s="7">
        <v>-177.75999450683594</v>
      </c>
      <c r="P1472" s="7" t="s">
        <v>445</v>
      </c>
      <c r="Q1472" s="7" t="s">
        <v>2659</v>
      </c>
      <c r="R1472" s="7">
        <v>12.800000190734863</v>
      </c>
      <c r="S1472" s="7">
        <v>63</v>
      </c>
      <c r="T1472" s="7">
        <v>222.00999450683594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250</v>
      </c>
      <c r="C1473" s="18" t="s">
        <v>2921</v>
      </c>
      <c r="D1473" s="18" t="s">
        <v>2922</v>
      </c>
      <c r="E1473" s="18" t="s">
        <v>2975</v>
      </c>
      <c r="F1473" s="18" t="s">
        <v>532</v>
      </c>
      <c r="G1473" s="18">
        <v>486</v>
      </c>
      <c r="H1473" s="18">
        <v>0</v>
      </c>
      <c r="I1473" s="18">
        <v>325.79998779296875</v>
      </c>
      <c r="J1473" s="18">
        <v>0</v>
      </c>
      <c r="K1473" s="18">
        <v>325.79998779296875</v>
      </c>
      <c r="L1473" s="18">
        <v>0</v>
      </c>
      <c r="M1473" s="7">
        <v>0</v>
      </c>
      <c r="N1473" s="7">
        <v>-486</v>
      </c>
      <c r="O1473" s="7">
        <v>-160.19999694824219</v>
      </c>
      <c r="P1473" s="7" t="s">
        <v>445</v>
      </c>
      <c r="Q1473" s="7" t="s">
        <v>2144</v>
      </c>
      <c r="R1473" s="7">
        <v>22.899999618530273</v>
      </c>
      <c r="S1473" s="7">
        <v>71</v>
      </c>
      <c r="T1473" s="7">
        <v>325.79998779296875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249</v>
      </c>
      <c r="C1474" s="18" t="s">
        <v>2917</v>
      </c>
      <c r="D1474" s="18" t="s">
        <v>2918</v>
      </c>
      <c r="E1474" s="18" t="s">
        <v>2976</v>
      </c>
      <c r="F1474" s="18" t="s">
        <v>532</v>
      </c>
      <c r="G1474" s="18">
        <v>504</v>
      </c>
      <c r="H1474" s="18">
        <v>0</v>
      </c>
      <c r="I1474" s="18">
        <v>350.27999877929687</v>
      </c>
      <c r="J1474" s="18">
        <v>128.08000183105469</v>
      </c>
      <c r="K1474" s="18">
        <v>350.27999877929687</v>
      </c>
      <c r="L1474" s="18">
        <v>0</v>
      </c>
      <c r="M1474" s="7">
        <v>0</v>
      </c>
      <c r="N1474" s="7">
        <v>-504</v>
      </c>
      <c r="O1474" s="7">
        <v>-153.72000122070312</v>
      </c>
      <c r="P1474" s="7" t="s">
        <v>445</v>
      </c>
      <c r="Q1474" s="7" t="s">
        <v>2977</v>
      </c>
      <c r="R1474" s="7">
        <v>15.600000381469727</v>
      </c>
      <c r="S1474" s="7">
        <v>55</v>
      </c>
      <c r="T1474" s="7">
        <v>222.19999694824219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252</v>
      </c>
      <c r="C1475" s="18" t="s">
        <v>2939</v>
      </c>
      <c r="D1475" s="18" t="s">
        <v>2940</v>
      </c>
      <c r="E1475" s="18" t="s">
        <v>2978</v>
      </c>
      <c r="F1475" s="18" t="s">
        <v>532</v>
      </c>
      <c r="G1475" s="18">
        <v>591</v>
      </c>
      <c r="H1475" s="18">
        <v>0</v>
      </c>
      <c r="I1475" s="18">
        <v>394.55999755859375</v>
      </c>
      <c r="J1475" s="18">
        <v>-43.840000152587891</v>
      </c>
      <c r="K1475" s="18">
        <v>394.55999755859375</v>
      </c>
      <c r="L1475" s="18">
        <v>0</v>
      </c>
      <c r="M1475" s="7">
        <v>0</v>
      </c>
      <c r="N1475" s="7">
        <v>-591</v>
      </c>
      <c r="O1475" s="7">
        <v>-196.44000244140625</v>
      </c>
      <c r="P1475" s="7" t="s">
        <v>445</v>
      </c>
      <c r="Q1475" s="7" t="s">
        <v>2979</v>
      </c>
      <c r="R1475" s="7">
        <v>32.200000762939453</v>
      </c>
      <c r="S1475" s="7">
        <v>72</v>
      </c>
      <c r="T1475" s="7">
        <v>438.39999389648437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248</v>
      </c>
      <c r="C1476" s="18" t="s">
        <v>2914</v>
      </c>
      <c r="D1476" s="18" t="s">
        <v>2915</v>
      </c>
      <c r="E1476" s="18" t="s">
        <v>2980</v>
      </c>
      <c r="F1476" s="18" t="s">
        <v>532</v>
      </c>
      <c r="G1476" s="18">
        <v>612</v>
      </c>
      <c r="H1476" s="18">
        <v>0</v>
      </c>
      <c r="I1476" s="18">
        <v>401.60000610351562</v>
      </c>
      <c r="J1476" s="18">
        <v>200.80000305175781</v>
      </c>
      <c r="K1476" s="18">
        <v>401.60000610351562</v>
      </c>
      <c r="L1476" s="18">
        <v>0</v>
      </c>
      <c r="M1476" s="7">
        <v>0</v>
      </c>
      <c r="N1476" s="7">
        <v>-612</v>
      </c>
      <c r="O1476" s="7">
        <v>-210.39999389648437</v>
      </c>
      <c r="P1476" s="7" t="s">
        <v>445</v>
      </c>
      <c r="Q1476" s="7" t="s">
        <v>2981</v>
      </c>
      <c r="R1476" s="7">
        <v>14.600000381469727</v>
      </c>
      <c r="S1476" s="7">
        <v>59</v>
      </c>
      <c r="T1476" s="7">
        <v>200.80000305175781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250</v>
      </c>
      <c r="C1477" s="18" t="s">
        <v>2921</v>
      </c>
      <c r="D1477" s="18" t="s">
        <v>2922</v>
      </c>
      <c r="E1477" s="18" t="s">
        <v>2982</v>
      </c>
      <c r="F1477" s="18" t="s">
        <v>532</v>
      </c>
      <c r="G1477" s="18">
        <v>148</v>
      </c>
      <c r="H1477" s="18">
        <v>148</v>
      </c>
      <c r="I1477" s="18">
        <v>146.25999450683594</v>
      </c>
      <c r="J1477" s="18">
        <v>13.300000190734863</v>
      </c>
      <c r="K1477" s="18">
        <v>146.25999450683594</v>
      </c>
      <c r="L1477" s="18">
        <v>0</v>
      </c>
      <c r="M1477" s="7">
        <v>0</v>
      </c>
      <c r="N1477" s="7">
        <v>0</v>
      </c>
      <c r="O1477" s="7">
        <v>146.25999450683594</v>
      </c>
      <c r="P1477" s="7" t="s">
        <v>450</v>
      </c>
      <c r="Q1477" s="7" t="s">
        <v>2002</v>
      </c>
      <c r="R1477" s="7">
        <v>9.8999996185302734</v>
      </c>
      <c r="S1477" s="7">
        <v>37</v>
      </c>
      <c r="T1477" s="7">
        <v>132.96000671386719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249</v>
      </c>
      <c r="C1478" s="18" t="s">
        <v>2917</v>
      </c>
      <c r="D1478" s="18" t="s">
        <v>2918</v>
      </c>
      <c r="E1478" s="18" t="s">
        <v>2983</v>
      </c>
      <c r="F1478" s="18" t="s">
        <v>532</v>
      </c>
      <c r="G1478" s="18">
        <v>182</v>
      </c>
      <c r="H1478" s="18">
        <v>182</v>
      </c>
      <c r="I1478" s="18">
        <v>93.480003356933594</v>
      </c>
      <c r="J1478" s="18">
        <v>-10.199999809265137</v>
      </c>
      <c r="K1478" s="18">
        <v>93.480003356933594</v>
      </c>
      <c r="L1478" s="18">
        <v>-7.0000000298023224E-2</v>
      </c>
      <c r="M1478" s="7">
        <v>0</v>
      </c>
      <c r="N1478" s="7">
        <v>0</v>
      </c>
      <c r="O1478" s="7">
        <v>93.410003662109375</v>
      </c>
      <c r="P1478" s="7" t="s">
        <v>445</v>
      </c>
      <c r="Q1478" s="7" t="s">
        <v>1303</v>
      </c>
      <c r="R1478" s="7">
        <v>4.6999998092651367</v>
      </c>
      <c r="S1478" s="7">
        <v>19</v>
      </c>
      <c r="T1478" s="7">
        <v>103.68000030517578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251</v>
      </c>
      <c r="C1479" s="18" t="s">
        <v>2932</v>
      </c>
      <c r="D1479" s="18" t="s">
        <v>2933</v>
      </c>
      <c r="E1479" s="18" t="s">
        <v>2984</v>
      </c>
      <c r="F1479" s="18" t="s">
        <v>532</v>
      </c>
      <c r="G1479" s="18">
        <v>262</v>
      </c>
      <c r="H1479" s="18">
        <v>0</v>
      </c>
      <c r="I1479" s="18">
        <v>214.02000427246094</v>
      </c>
      <c r="J1479" s="18">
        <v>34.979999542236328</v>
      </c>
      <c r="K1479" s="18">
        <v>214.02000427246094</v>
      </c>
      <c r="L1479" s="18">
        <v>0</v>
      </c>
      <c r="M1479" s="7">
        <v>0</v>
      </c>
      <c r="N1479" s="7">
        <v>-262</v>
      </c>
      <c r="O1479" s="7">
        <v>-47.979999542236328</v>
      </c>
      <c r="P1479" s="7" t="s">
        <v>450</v>
      </c>
      <c r="Q1479" s="7" t="s">
        <v>2448</v>
      </c>
      <c r="R1479" s="7">
        <v>13.199999809265137</v>
      </c>
      <c r="S1479" s="7">
        <v>56</v>
      </c>
      <c r="T1479" s="7">
        <v>179.03999328613281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248</v>
      </c>
      <c r="C1480" s="18" t="s">
        <v>2914</v>
      </c>
      <c r="D1480" s="18" t="s">
        <v>2915</v>
      </c>
      <c r="E1480" s="18" t="s">
        <v>2985</v>
      </c>
      <c r="F1480" s="18" t="s">
        <v>532</v>
      </c>
      <c r="G1480" s="18">
        <v>166</v>
      </c>
      <c r="H1480" s="18">
        <v>0</v>
      </c>
      <c r="I1480" s="18">
        <v>122.51000213623047</v>
      </c>
      <c r="J1480" s="18">
        <v>58.509998321533203</v>
      </c>
      <c r="K1480" s="18">
        <v>122.51000213623047</v>
      </c>
      <c r="L1480" s="18">
        <v>0</v>
      </c>
      <c r="M1480" s="7">
        <v>0</v>
      </c>
      <c r="N1480" s="7">
        <v>-166</v>
      </c>
      <c r="O1480" s="7">
        <v>-43.490001678466797</v>
      </c>
      <c r="P1480" s="7" t="s">
        <v>535</v>
      </c>
      <c r="Q1480" s="7" t="s">
        <v>1307</v>
      </c>
      <c r="R1480" s="7">
        <v>1.7000000476837158</v>
      </c>
      <c r="S1480" s="7">
        <v>11</v>
      </c>
      <c r="T1480" s="7">
        <v>64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252</v>
      </c>
      <c r="C1481" s="18" t="s">
        <v>2939</v>
      </c>
      <c r="D1481" s="18" t="s">
        <v>2940</v>
      </c>
      <c r="E1481" s="18" t="s">
        <v>2986</v>
      </c>
      <c r="F1481" s="18" t="s">
        <v>532</v>
      </c>
      <c r="G1481" s="18">
        <v>656</v>
      </c>
      <c r="H1481" s="18">
        <v>0</v>
      </c>
      <c r="I1481" s="18">
        <v>418.57000732421875</v>
      </c>
      <c r="J1481" s="18">
        <v>-9.8299999237060547</v>
      </c>
      <c r="K1481" s="18">
        <v>418.57000732421875</v>
      </c>
      <c r="L1481" s="18">
        <v>0</v>
      </c>
      <c r="M1481" s="7">
        <v>0</v>
      </c>
      <c r="N1481" s="7">
        <v>-656</v>
      </c>
      <c r="O1481" s="7">
        <v>-237.42999267578125</v>
      </c>
      <c r="P1481" s="7" t="s">
        <v>445</v>
      </c>
      <c r="Q1481" s="7" t="s">
        <v>695</v>
      </c>
      <c r="R1481" s="7">
        <v>31.799999237060547</v>
      </c>
      <c r="S1481" s="7">
        <v>87</v>
      </c>
      <c r="T1481" s="7">
        <v>428.39999389648437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251</v>
      </c>
      <c r="C1482" s="18" t="s">
        <v>2932</v>
      </c>
      <c r="D1482" s="18" t="s">
        <v>2933</v>
      </c>
      <c r="E1482" s="18" t="s">
        <v>2987</v>
      </c>
      <c r="F1482" s="18" t="s">
        <v>532</v>
      </c>
      <c r="G1482" s="18">
        <v>136</v>
      </c>
      <c r="H1482" s="18">
        <v>136</v>
      </c>
      <c r="I1482" s="18">
        <v>98.400001525878906</v>
      </c>
      <c r="J1482" s="18">
        <v>0</v>
      </c>
      <c r="K1482" s="18">
        <v>98.400001525878906</v>
      </c>
      <c r="L1482" s="18">
        <v>0</v>
      </c>
      <c r="M1482" s="7">
        <v>0</v>
      </c>
      <c r="N1482" s="7">
        <v>0</v>
      </c>
      <c r="O1482" s="7">
        <v>98.400001525878906</v>
      </c>
      <c r="P1482" s="7" t="s">
        <v>535</v>
      </c>
      <c r="Q1482" s="7" t="s">
        <v>2988</v>
      </c>
      <c r="R1482" s="7">
        <v>5.0999999046325684</v>
      </c>
      <c r="S1482" s="7">
        <v>20</v>
      </c>
      <c r="T1482" s="7">
        <v>98.400001525878906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252</v>
      </c>
      <c r="C1483" s="18" t="s">
        <v>2939</v>
      </c>
      <c r="D1483" s="18" t="s">
        <v>2940</v>
      </c>
      <c r="E1483" s="18" t="s">
        <v>2989</v>
      </c>
      <c r="F1483" s="18" t="s">
        <v>532</v>
      </c>
      <c r="G1483" s="18">
        <v>181</v>
      </c>
      <c r="H1483" s="18">
        <v>0</v>
      </c>
      <c r="I1483" s="18">
        <v>115.91999816894531</v>
      </c>
      <c r="J1483" s="18">
        <v>17.520000457763672</v>
      </c>
      <c r="K1483" s="18">
        <v>115.91999816894531</v>
      </c>
      <c r="L1483" s="18">
        <v>0</v>
      </c>
      <c r="M1483" s="7">
        <v>0</v>
      </c>
      <c r="N1483" s="7">
        <v>-181</v>
      </c>
      <c r="O1483" s="7">
        <v>-65.080001831054687</v>
      </c>
      <c r="P1483" s="7" t="s">
        <v>445</v>
      </c>
      <c r="Q1483" s="7" t="s">
        <v>1312</v>
      </c>
      <c r="R1483" s="7">
        <v>5.6999998092651367</v>
      </c>
      <c r="S1483" s="7">
        <v>18</v>
      </c>
      <c r="T1483" s="7">
        <v>98.400001525878906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250</v>
      </c>
      <c r="C1484" s="18" t="s">
        <v>2921</v>
      </c>
      <c r="D1484" s="18" t="s">
        <v>2922</v>
      </c>
      <c r="E1484" s="18" t="s">
        <v>2990</v>
      </c>
      <c r="F1484" s="18" t="s">
        <v>532</v>
      </c>
      <c r="G1484" s="18">
        <v>490</v>
      </c>
      <c r="H1484" s="18">
        <v>0</v>
      </c>
      <c r="I1484" s="18">
        <v>352.60000610351562</v>
      </c>
      <c r="J1484" s="18">
        <v>0</v>
      </c>
      <c r="K1484" s="18">
        <v>352.60000610351562</v>
      </c>
      <c r="L1484" s="18">
        <v>0</v>
      </c>
      <c r="M1484" s="7">
        <v>0</v>
      </c>
      <c r="N1484" s="7">
        <v>-490</v>
      </c>
      <c r="O1484" s="7">
        <v>-137.39999389648437</v>
      </c>
      <c r="P1484" s="7" t="s">
        <v>450</v>
      </c>
      <c r="Q1484" s="7" t="s">
        <v>1003</v>
      </c>
      <c r="R1484" s="7">
        <v>23.5</v>
      </c>
      <c r="S1484" s="7">
        <v>97</v>
      </c>
      <c r="T1484" s="7">
        <v>352.60000610351562</v>
      </c>
      <c r="U1484" s="7"/>
      <c r="V1484" s="7"/>
      <c r="W1484" s="18">
        <v>1</v>
      </c>
      <c r="X1484" t="s">
        <v>598</v>
      </c>
    </row>
    <row r="1485" spans="1:24" ht="15" customHeight="1">
      <c r="A1485" s="18" t="s">
        <v>74</v>
      </c>
      <c r="B1485" s="18" t="s">
        <v>251</v>
      </c>
      <c r="C1485" s="18" t="s">
        <v>2932</v>
      </c>
      <c r="D1485" s="18" t="s">
        <v>2933</v>
      </c>
      <c r="E1485" s="18" t="s">
        <v>2991</v>
      </c>
      <c r="F1485" s="18" t="s">
        <v>532</v>
      </c>
      <c r="G1485" s="18">
        <v>604</v>
      </c>
      <c r="H1485" s="18">
        <v>0</v>
      </c>
      <c r="I1485" s="18">
        <v>409.760009765625</v>
      </c>
      <c r="J1485" s="18">
        <v>0</v>
      </c>
      <c r="K1485" s="18">
        <v>409.760009765625</v>
      </c>
      <c r="L1485" s="18">
        <v>0</v>
      </c>
      <c r="M1485" s="7">
        <v>0</v>
      </c>
      <c r="N1485" s="7">
        <v>-604</v>
      </c>
      <c r="O1485" s="7">
        <v>-194.24000549316406</v>
      </c>
      <c r="P1485" s="7" t="s">
        <v>450</v>
      </c>
      <c r="Q1485" s="7" t="s">
        <v>2298</v>
      </c>
      <c r="R1485" s="7">
        <v>32.200000762939453</v>
      </c>
      <c r="S1485" s="7">
        <v>82</v>
      </c>
      <c r="T1485" s="7">
        <v>409.760009765625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252</v>
      </c>
      <c r="C1486" s="18" t="s">
        <v>2939</v>
      </c>
      <c r="D1486" s="18" t="s">
        <v>2940</v>
      </c>
      <c r="E1486" s="18" t="s">
        <v>2992</v>
      </c>
      <c r="F1486" s="18" t="s">
        <v>532</v>
      </c>
      <c r="G1486" s="18">
        <v>312</v>
      </c>
      <c r="H1486" s="18">
        <v>312</v>
      </c>
      <c r="I1486" s="18">
        <v>241.02000427246094</v>
      </c>
      <c r="J1486" s="18">
        <v>-26.780000686645508</v>
      </c>
      <c r="K1486" s="18">
        <v>241.02000427246094</v>
      </c>
      <c r="L1486" s="18">
        <v>-0.15000000596046448</v>
      </c>
      <c r="M1486" s="7">
        <v>0</v>
      </c>
      <c r="N1486" s="7">
        <v>0</v>
      </c>
      <c r="O1486" s="7">
        <v>240.8699951171875</v>
      </c>
      <c r="P1486" s="7" t="s">
        <v>445</v>
      </c>
      <c r="Q1486" s="7" t="s">
        <v>2993</v>
      </c>
      <c r="R1486" s="7">
        <v>18.399999618530273</v>
      </c>
      <c r="S1486" s="7">
        <v>50</v>
      </c>
      <c r="T1486" s="7">
        <v>267.79998779296875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250</v>
      </c>
      <c r="C1487" s="18" t="s">
        <v>2921</v>
      </c>
      <c r="D1487" s="18" t="s">
        <v>2922</v>
      </c>
      <c r="E1487" s="18" t="s">
        <v>2994</v>
      </c>
      <c r="F1487" s="18" t="s">
        <v>532</v>
      </c>
      <c r="G1487" s="18">
        <v>202</v>
      </c>
      <c r="H1487" s="18">
        <v>0</v>
      </c>
      <c r="I1487" s="18">
        <v>162.11000061035156</v>
      </c>
      <c r="J1487" s="18">
        <v>-18.010000228881836</v>
      </c>
      <c r="K1487" s="18">
        <v>162.11000061035156</v>
      </c>
      <c r="L1487" s="18">
        <v>-0.11999999731779099</v>
      </c>
      <c r="M1487" s="7">
        <v>0</v>
      </c>
      <c r="N1487" s="7">
        <v>-202</v>
      </c>
      <c r="O1487" s="7">
        <v>-40.009998321533203</v>
      </c>
      <c r="P1487" s="7" t="s">
        <v>450</v>
      </c>
      <c r="Q1487" s="7" t="s">
        <v>1010</v>
      </c>
      <c r="R1487" s="7">
        <v>13.699999809265137</v>
      </c>
      <c r="S1487" s="7">
        <v>39</v>
      </c>
      <c r="T1487" s="7">
        <v>180.1199951171875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252</v>
      </c>
      <c r="C1488" s="18" t="s">
        <v>2939</v>
      </c>
      <c r="D1488" s="18" t="s">
        <v>2940</v>
      </c>
      <c r="E1488" s="18" t="s">
        <v>2995</v>
      </c>
      <c r="F1488" s="18" t="s">
        <v>532</v>
      </c>
      <c r="G1488" s="18">
        <v>211</v>
      </c>
      <c r="H1488" s="18">
        <v>0</v>
      </c>
      <c r="I1488" s="18">
        <v>124.26999664306641</v>
      </c>
      <c r="J1488" s="18">
        <v>11.869999885559082</v>
      </c>
      <c r="K1488" s="18">
        <v>124.26999664306641</v>
      </c>
      <c r="L1488" s="18">
        <v>0</v>
      </c>
      <c r="M1488" s="7">
        <v>0</v>
      </c>
      <c r="N1488" s="7">
        <v>-211</v>
      </c>
      <c r="O1488" s="7">
        <v>-86.730003356933594</v>
      </c>
      <c r="P1488" s="7" t="s">
        <v>445</v>
      </c>
      <c r="Q1488" s="7" t="s">
        <v>804</v>
      </c>
      <c r="R1488" s="7">
        <v>8.1000003814697266</v>
      </c>
      <c r="S1488" s="7">
        <v>24</v>
      </c>
      <c r="T1488" s="7">
        <v>112.40000152587891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248</v>
      </c>
      <c r="C1489" s="18" t="s">
        <v>2914</v>
      </c>
      <c r="D1489" s="18" t="s">
        <v>2915</v>
      </c>
      <c r="E1489" s="18" t="s">
        <v>2996</v>
      </c>
      <c r="F1489" s="18" t="s">
        <v>532</v>
      </c>
      <c r="G1489" s="18">
        <v>359</v>
      </c>
      <c r="H1489" s="18">
        <v>0</v>
      </c>
      <c r="I1489" s="18">
        <v>253.71000671386719</v>
      </c>
      <c r="J1489" s="18">
        <v>11.909999847412109</v>
      </c>
      <c r="K1489" s="18">
        <v>253.71000671386719</v>
      </c>
      <c r="L1489" s="18">
        <v>0</v>
      </c>
      <c r="M1489" s="7">
        <v>0</v>
      </c>
      <c r="N1489" s="7">
        <v>-359</v>
      </c>
      <c r="O1489" s="7">
        <v>-105.29000091552734</v>
      </c>
      <c r="P1489" s="7" t="s">
        <v>535</v>
      </c>
      <c r="Q1489" s="7" t="s">
        <v>593</v>
      </c>
      <c r="R1489" s="7">
        <v>18.200000762939453</v>
      </c>
      <c r="S1489" s="7">
        <v>56</v>
      </c>
      <c r="T1489" s="7">
        <v>241.80000305175781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252</v>
      </c>
      <c r="C1490" s="18" t="s">
        <v>2939</v>
      </c>
      <c r="D1490" s="18" t="s">
        <v>2940</v>
      </c>
      <c r="E1490" s="18" t="s">
        <v>2997</v>
      </c>
      <c r="F1490" s="18" t="s">
        <v>532</v>
      </c>
      <c r="G1490" s="18">
        <v>141</v>
      </c>
      <c r="H1490" s="18">
        <v>0</v>
      </c>
      <c r="I1490" s="18">
        <v>105.80999755859375</v>
      </c>
      <c r="J1490" s="18">
        <v>-5.3899998664855957</v>
      </c>
      <c r="K1490" s="18">
        <v>105.80999755859375</v>
      </c>
      <c r="L1490" s="18">
        <v>-1.9999999552965164E-2</v>
      </c>
      <c r="M1490" s="7">
        <v>0</v>
      </c>
      <c r="N1490" s="7">
        <v>-141</v>
      </c>
      <c r="O1490" s="7">
        <v>-35.209999084472656</v>
      </c>
      <c r="P1490" s="7" t="s">
        <v>535</v>
      </c>
      <c r="Q1490" s="7" t="s">
        <v>1699</v>
      </c>
      <c r="R1490" s="7">
        <v>6.5999999046325684</v>
      </c>
      <c r="S1490" s="7">
        <v>16</v>
      </c>
      <c r="T1490" s="7">
        <v>111.19999694824219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251</v>
      </c>
      <c r="C1491" s="18" t="s">
        <v>2932</v>
      </c>
      <c r="D1491" s="18" t="s">
        <v>2933</v>
      </c>
      <c r="E1491" s="18" t="s">
        <v>2998</v>
      </c>
      <c r="F1491" s="18" t="s">
        <v>532</v>
      </c>
      <c r="G1491" s="18">
        <v>610</v>
      </c>
      <c r="H1491" s="18">
        <v>610</v>
      </c>
      <c r="I1491" s="18">
        <v>442.3599853515625</v>
      </c>
      <c r="J1491" s="18">
        <v>47.040000915527344</v>
      </c>
      <c r="K1491" s="18">
        <v>442.3599853515625</v>
      </c>
      <c r="L1491" s="18">
        <v>0</v>
      </c>
      <c r="M1491" s="7">
        <v>0</v>
      </c>
      <c r="N1491" s="7">
        <v>0</v>
      </c>
      <c r="O1491" s="7">
        <v>442.3599853515625</v>
      </c>
      <c r="P1491" s="7" t="s">
        <v>540</v>
      </c>
      <c r="Q1491" s="7" t="s">
        <v>2229</v>
      </c>
      <c r="R1491" s="7">
        <v>33.599998474121094</v>
      </c>
      <c r="S1491" s="7">
        <v>73</v>
      </c>
      <c r="T1491" s="7">
        <v>395.32000732421875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249</v>
      </c>
      <c r="C1492" s="18" t="s">
        <v>2917</v>
      </c>
      <c r="D1492" s="18" t="s">
        <v>2918</v>
      </c>
      <c r="E1492" s="18" t="s">
        <v>2999</v>
      </c>
      <c r="F1492" s="18" t="s">
        <v>532</v>
      </c>
      <c r="G1492" s="18">
        <v>832</v>
      </c>
      <c r="H1492" s="18">
        <v>0</v>
      </c>
      <c r="I1492" s="18">
        <v>571</v>
      </c>
      <c r="J1492" s="18">
        <v>0</v>
      </c>
      <c r="K1492" s="18">
        <v>571</v>
      </c>
      <c r="L1492" s="18">
        <v>-9.9999997764825821E-3</v>
      </c>
      <c r="M1492" s="7">
        <v>0</v>
      </c>
      <c r="N1492" s="7">
        <v>-832</v>
      </c>
      <c r="O1492" s="7">
        <v>-261.010009765625</v>
      </c>
      <c r="P1492" s="7" t="s">
        <v>450</v>
      </c>
      <c r="Q1492" s="7" t="s">
        <v>1703</v>
      </c>
      <c r="R1492" s="7">
        <v>24.100000381469727</v>
      </c>
      <c r="S1492" s="7">
        <v>246</v>
      </c>
      <c r="T1492" s="7">
        <v>571</v>
      </c>
      <c r="U1492" s="7"/>
      <c r="V1492" s="7"/>
      <c r="W1492" s="18">
        <v>1</v>
      </c>
      <c r="X1492" t="s">
        <v>598</v>
      </c>
    </row>
    <row r="1493" spans="1:24" ht="15" customHeight="1">
      <c r="A1493" s="18" t="s">
        <v>74</v>
      </c>
      <c r="B1493" s="18" t="s">
        <v>252</v>
      </c>
      <c r="C1493" s="18" t="s">
        <v>2939</v>
      </c>
      <c r="D1493" s="18" t="s">
        <v>2940</v>
      </c>
      <c r="E1493" s="18" t="s">
        <v>3000</v>
      </c>
      <c r="F1493" s="18" t="s">
        <v>532</v>
      </c>
      <c r="G1493" s="18">
        <v>297</v>
      </c>
      <c r="H1493" s="18">
        <v>0</v>
      </c>
      <c r="I1493" s="18">
        <v>165.96000671386719</v>
      </c>
      <c r="J1493" s="18">
        <v>-18.440000534057617</v>
      </c>
      <c r="K1493" s="18">
        <v>165.96000671386719</v>
      </c>
      <c r="L1493" s="18">
        <v>0</v>
      </c>
      <c r="M1493" s="7">
        <v>35</v>
      </c>
      <c r="N1493" s="7">
        <v>-297</v>
      </c>
      <c r="O1493" s="7">
        <v>-96.040000915527344</v>
      </c>
      <c r="P1493" s="7" t="s">
        <v>445</v>
      </c>
      <c r="Q1493" s="7" t="s">
        <v>1454</v>
      </c>
      <c r="R1493" s="7">
        <v>15.5</v>
      </c>
      <c r="S1493" s="7">
        <v>28</v>
      </c>
      <c r="T1493" s="7">
        <v>184.39999389648437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248</v>
      </c>
      <c r="C1494" s="18" t="s">
        <v>2914</v>
      </c>
      <c r="D1494" s="18" t="s">
        <v>2915</v>
      </c>
      <c r="E1494" s="18" t="s">
        <v>3001</v>
      </c>
      <c r="F1494" s="18" t="s">
        <v>532</v>
      </c>
      <c r="G1494" s="18">
        <v>563</v>
      </c>
      <c r="H1494" s="18">
        <v>0</v>
      </c>
      <c r="I1494" s="18">
        <v>361.67999267578125</v>
      </c>
      <c r="J1494" s="18">
        <v>32.880001068115234</v>
      </c>
      <c r="K1494" s="18">
        <v>361.67999267578125</v>
      </c>
      <c r="L1494" s="18">
        <v>0</v>
      </c>
      <c r="M1494" s="7">
        <v>27</v>
      </c>
      <c r="N1494" s="7">
        <v>-563</v>
      </c>
      <c r="O1494" s="7">
        <v>-174.32000732421875</v>
      </c>
      <c r="P1494" s="7" t="s">
        <v>445</v>
      </c>
      <c r="Q1494" s="7" t="s">
        <v>1333</v>
      </c>
      <c r="R1494" s="7">
        <v>24.899999618530273</v>
      </c>
      <c r="S1494" s="7">
        <v>50</v>
      </c>
      <c r="T1494" s="7">
        <v>328.79998779296875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249</v>
      </c>
      <c r="C1495" s="18" t="s">
        <v>2917</v>
      </c>
      <c r="D1495" s="18" t="s">
        <v>2918</v>
      </c>
      <c r="E1495" s="18" t="s">
        <v>3002</v>
      </c>
      <c r="F1495" s="18" t="s">
        <v>532</v>
      </c>
      <c r="G1495" s="18">
        <v>160</v>
      </c>
      <c r="H1495" s="18">
        <v>0</v>
      </c>
      <c r="I1495" s="18">
        <v>101.05999755859375</v>
      </c>
      <c r="J1495" s="18">
        <v>5.9999998658895493E-2</v>
      </c>
      <c r="K1495" s="18">
        <v>101.05999755859375</v>
      </c>
      <c r="L1495" s="18">
        <v>0</v>
      </c>
      <c r="M1495" s="7">
        <v>0</v>
      </c>
      <c r="N1495" s="7">
        <v>-160</v>
      </c>
      <c r="O1495" s="7">
        <v>-58.939998626708984</v>
      </c>
      <c r="P1495" s="7" t="s">
        <v>445</v>
      </c>
      <c r="Q1495" s="7" t="s">
        <v>1538</v>
      </c>
      <c r="R1495" s="7">
        <v>5.5999999046325684</v>
      </c>
      <c r="S1495" s="7">
        <v>21</v>
      </c>
      <c r="T1495" s="7">
        <v>101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249</v>
      </c>
      <c r="C1496" s="18" t="s">
        <v>2917</v>
      </c>
      <c r="D1496" s="18" t="s">
        <v>2918</v>
      </c>
      <c r="E1496" s="18" t="s">
        <v>3003</v>
      </c>
      <c r="F1496" s="18" t="s">
        <v>532</v>
      </c>
      <c r="G1496" s="18">
        <v>238</v>
      </c>
      <c r="H1496" s="18">
        <v>0</v>
      </c>
      <c r="I1496" s="18">
        <v>144.13999938964844</v>
      </c>
      <c r="J1496" s="18">
        <v>4.179999828338623</v>
      </c>
      <c r="K1496" s="18">
        <v>144.13999938964844</v>
      </c>
      <c r="L1496" s="18">
        <v>-2.9999999329447746E-2</v>
      </c>
      <c r="M1496" s="7">
        <v>27</v>
      </c>
      <c r="N1496" s="7">
        <v>-238</v>
      </c>
      <c r="O1496" s="7">
        <v>-66.889999389648438</v>
      </c>
      <c r="P1496" s="7" t="s">
        <v>450</v>
      </c>
      <c r="Q1496" s="7" t="s">
        <v>1337</v>
      </c>
      <c r="R1496" s="7">
        <v>11.100000381469727</v>
      </c>
      <c r="S1496" s="7">
        <v>26</v>
      </c>
      <c r="T1496" s="7">
        <v>139.96000671386719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249</v>
      </c>
      <c r="C1497" s="18" t="s">
        <v>2917</v>
      </c>
      <c r="D1497" s="18" t="s">
        <v>2918</v>
      </c>
      <c r="E1497" s="18" t="s">
        <v>3004</v>
      </c>
      <c r="F1497" s="18" t="s">
        <v>532</v>
      </c>
      <c r="G1497" s="18">
        <v>150</v>
      </c>
      <c r="H1497" s="18">
        <v>150</v>
      </c>
      <c r="I1497" s="18">
        <v>84.400001525878906</v>
      </c>
      <c r="J1497" s="18">
        <v>-1.5199999809265137</v>
      </c>
      <c r="K1497" s="18">
        <v>84.400001525878906</v>
      </c>
      <c r="L1497" s="18">
        <v>0</v>
      </c>
      <c r="M1497" s="7">
        <v>0</v>
      </c>
      <c r="N1497" s="7">
        <v>0</v>
      </c>
      <c r="O1497" s="7">
        <v>84.400001525878906</v>
      </c>
      <c r="P1497" s="7" t="s">
        <v>450</v>
      </c>
      <c r="Q1497" s="7" t="s">
        <v>3005</v>
      </c>
      <c r="R1497" s="7">
        <v>6.5999999046325684</v>
      </c>
      <c r="S1497" s="7">
        <v>15</v>
      </c>
      <c r="T1497" s="7">
        <v>85.919998168945313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251</v>
      </c>
      <c r="C1498" s="18" t="s">
        <v>2932</v>
      </c>
      <c r="D1498" s="18" t="s">
        <v>2933</v>
      </c>
      <c r="E1498" s="18" t="s">
        <v>3006</v>
      </c>
      <c r="F1498" s="18" t="s">
        <v>532</v>
      </c>
      <c r="G1498" s="18">
        <v>237</v>
      </c>
      <c r="H1498" s="18">
        <v>0</v>
      </c>
      <c r="I1498" s="18">
        <v>169.19999694824219</v>
      </c>
      <c r="J1498" s="18">
        <v>0</v>
      </c>
      <c r="K1498" s="18">
        <v>169.19999694824219</v>
      </c>
      <c r="L1498" s="18">
        <v>0</v>
      </c>
      <c r="M1498" s="7">
        <v>0</v>
      </c>
      <c r="N1498" s="7">
        <v>-237</v>
      </c>
      <c r="O1498" s="7">
        <v>-67.800003051757813</v>
      </c>
      <c r="P1498" s="7" t="s">
        <v>535</v>
      </c>
      <c r="Q1498" s="7" t="s">
        <v>502</v>
      </c>
      <c r="R1498" s="7">
        <v>12.300000190734863</v>
      </c>
      <c r="S1498" s="7">
        <v>38</v>
      </c>
      <c r="T1498" s="7">
        <v>169.19999694824219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249</v>
      </c>
      <c r="C1499" s="18" t="s">
        <v>2917</v>
      </c>
      <c r="D1499" s="18" t="s">
        <v>2918</v>
      </c>
      <c r="E1499" s="18" t="s">
        <v>3007</v>
      </c>
      <c r="F1499" s="18" t="s">
        <v>532</v>
      </c>
      <c r="G1499" s="18">
        <v>260</v>
      </c>
      <c r="H1499" s="18">
        <v>260</v>
      </c>
      <c r="I1499" s="18">
        <v>170.30000305175781</v>
      </c>
      <c r="J1499" s="18">
        <v>14.539999961853027</v>
      </c>
      <c r="K1499" s="18">
        <v>170.30000305175781</v>
      </c>
      <c r="L1499" s="18">
        <v>0</v>
      </c>
      <c r="M1499" s="7">
        <v>27</v>
      </c>
      <c r="N1499" s="7">
        <v>0</v>
      </c>
      <c r="O1499" s="7">
        <v>197.30000305175781</v>
      </c>
      <c r="P1499" s="7" t="s">
        <v>450</v>
      </c>
      <c r="Q1499" s="7" t="s">
        <v>3008</v>
      </c>
      <c r="R1499" s="7">
        <v>13.600000381469727</v>
      </c>
      <c r="S1499" s="7">
        <v>29</v>
      </c>
      <c r="T1499" s="7">
        <v>155.75999450683594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250</v>
      </c>
      <c r="C1500" s="18" t="s">
        <v>2921</v>
      </c>
      <c r="D1500" s="18" t="s">
        <v>2922</v>
      </c>
      <c r="E1500" s="18" t="s">
        <v>3009</v>
      </c>
      <c r="F1500" s="18" t="s">
        <v>532</v>
      </c>
      <c r="G1500" s="18">
        <v>874</v>
      </c>
      <c r="H1500" s="18">
        <v>874</v>
      </c>
      <c r="I1500" s="18">
        <v>652.5999755859375</v>
      </c>
      <c r="J1500" s="18">
        <v>0</v>
      </c>
      <c r="K1500" s="18">
        <v>652.5999755859375</v>
      </c>
      <c r="L1500" s="18">
        <v>-2.9999999329447746E-2</v>
      </c>
      <c r="M1500" s="7">
        <v>0</v>
      </c>
      <c r="N1500" s="7">
        <v>0</v>
      </c>
      <c r="O1500" s="7">
        <v>652.57000732421875</v>
      </c>
      <c r="P1500" s="7" t="s">
        <v>535</v>
      </c>
      <c r="Q1500" s="7" t="s">
        <v>508</v>
      </c>
      <c r="R1500" s="7">
        <v>33.5</v>
      </c>
      <c r="S1500" s="7">
        <v>186</v>
      </c>
      <c r="T1500" s="7">
        <v>652.5999755859375</v>
      </c>
      <c r="U1500" s="7"/>
      <c r="V1500" s="7"/>
      <c r="W1500" s="18">
        <v>1</v>
      </c>
      <c r="X1500" t="s">
        <v>598</v>
      </c>
    </row>
    <row r="1501" spans="1:24" ht="15" customHeight="1">
      <c r="A1501" s="18" t="s">
        <v>74</v>
      </c>
      <c r="B1501" s="18" t="s">
        <v>248</v>
      </c>
      <c r="C1501" s="18" t="s">
        <v>2914</v>
      </c>
      <c r="D1501" s="18" t="s">
        <v>2915</v>
      </c>
      <c r="E1501" s="18" t="s">
        <v>3010</v>
      </c>
      <c r="F1501" s="18" t="s">
        <v>532</v>
      </c>
      <c r="G1501" s="18">
        <v>1123</v>
      </c>
      <c r="H1501" s="18">
        <v>1123</v>
      </c>
      <c r="I1501" s="18">
        <v>749.52001953125</v>
      </c>
      <c r="J1501" s="18">
        <v>342.92001342773437</v>
      </c>
      <c r="K1501" s="18">
        <v>749.52001953125</v>
      </c>
      <c r="L1501" s="18">
        <v>-0.31000000238418579</v>
      </c>
      <c r="M1501" s="7">
        <v>27</v>
      </c>
      <c r="N1501" s="7">
        <v>0</v>
      </c>
      <c r="O1501" s="7">
        <v>776.21002197265625</v>
      </c>
      <c r="P1501" s="7" t="s">
        <v>445</v>
      </c>
      <c r="Q1501" s="7" t="s">
        <v>3011</v>
      </c>
      <c r="R1501" s="7">
        <v>28.899999618530273</v>
      </c>
      <c r="S1501" s="7">
        <v>63</v>
      </c>
      <c r="T1501" s="7">
        <v>406.60000610351562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251</v>
      </c>
      <c r="C1502" s="18" t="s">
        <v>2932</v>
      </c>
      <c r="D1502" s="18" t="s">
        <v>2933</v>
      </c>
      <c r="E1502" s="18" t="s">
        <v>3012</v>
      </c>
      <c r="F1502" s="18" t="s">
        <v>532</v>
      </c>
      <c r="G1502" s="18">
        <v>204</v>
      </c>
      <c r="H1502" s="18">
        <v>0</v>
      </c>
      <c r="I1502" s="18">
        <v>149</v>
      </c>
      <c r="J1502" s="18">
        <v>7.0799999237060547</v>
      </c>
      <c r="K1502" s="18">
        <v>149</v>
      </c>
      <c r="L1502" s="18">
        <v>0</v>
      </c>
      <c r="M1502" s="7">
        <v>0</v>
      </c>
      <c r="N1502" s="7">
        <v>-204</v>
      </c>
      <c r="O1502" s="7">
        <v>-55</v>
      </c>
      <c r="P1502" s="7" t="s">
        <v>450</v>
      </c>
      <c r="Q1502" s="7" t="s">
        <v>1927</v>
      </c>
      <c r="R1502" s="7">
        <v>10.199999809265137</v>
      </c>
      <c r="S1502" s="7">
        <v>38</v>
      </c>
      <c r="T1502" s="7">
        <v>141.91999816894531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250</v>
      </c>
      <c r="C1503" s="18" t="s">
        <v>2921</v>
      </c>
      <c r="D1503" s="18" t="s">
        <v>2922</v>
      </c>
      <c r="E1503" s="18" t="s">
        <v>3013</v>
      </c>
      <c r="F1503" s="18" t="s">
        <v>532</v>
      </c>
      <c r="G1503" s="18">
        <v>113</v>
      </c>
      <c r="H1503" s="18">
        <v>0</v>
      </c>
      <c r="I1503" s="18">
        <v>80.660003662109375</v>
      </c>
      <c r="J1503" s="18">
        <v>5.6599998474121094</v>
      </c>
      <c r="K1503" s="18">
        <v>80.660003662109375</v>
      </c>
      <c r="L1503" s="18">
        <v>-5.9999998658895493E-2</v>
      </c>
      <c r="M1503" s="7">
        <v>0</v>
      </c>
      <c r="N1503" s="7">
        <v>-113</v>
      </c>
      <c r="O1503" s="7">
        <v>-32.400001525878906</v>
      </c>
      <c r="P1503" s="7" t="s">
        <v>445</v>
      </c>
      <c r="Q1503" s="7" t="s">
        <v>1929</v>
      </c>
      <c r="R1503" s="7">
        <v>2.2999999523162842</v>
      </c>
      <c r="S1503" s="7">
        <v>11</v>
      </c>
      <c r="T1503" s="7">
        <v>75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252</v>
      </c>
      <c r="C1504" s="18" t="s">
        <v>2939</v>
      </c>
      <c r="D1504" s="18" t="s">
        <v>2940</v>
      </c>
      <c r="E1504" s="18" t="s">
        <v>3014</v>
      </c>
      <c r="F1504" s="18" t="s">
        <v>532</v>
      </c>
      <c r="G1504" s="18">
        <v>709</v>
      </c>
      <c r="H1504" s="18">
        <v>286</v>
      </c>
      <c r="I1504" s="18">
        <v>430.79998779296875</v>
      </c>
      <c r="J1504" s="18">
        <v>0</v>
      </c>
      <c r="K1504" s="18">
        <v>430.79998779296875</v>
      </c>
      <c r="L1504" s="18">
        <v>0</v>
      </c>
      <c r="M1504" s="7">
        <v>35</v>
      </c>
      <c r="N1504" s="7">
        <v>-423</v>
      </c>
      <c r="O1504" s="7">
        <v>42.799999237060547</v>
      </c>
      <c r="P1504" s="7" t="s">
        <v>445</v>
      </c>
      <c r="Q1504" s="7" t="s">
        <v>2751</v>
      </c>
      <c r="R1504" s="7">
        <v>32.400001525878906</v>
      </c>
      <c r="S1504" s="7">
        <v>80</v>
      </c>
      <c r="T1504" s="7">
        <v>430.79998779296875</v>
      </c>
      <c r="U1504" s="7"/>
      <c r="V1504" s="7"/>
      <c r="W1504" s="18">
        <v>1</v>
      </c>
    </row>
    <row r="1505" spans="1:24" ht="15" customHeight="1">
      <c r="A1505" s="18" t="s">
        <v>74</v>
      </c>
      <c r="B1505" s="18" t="s">
        <v>249</v>
      </c>
      <c r="C1505" s="18" t="s">
        <v>2917</v>
      </c>
      <c r="D1505" s="18" t="s">
        <v>2918</v>
      </c>
      <c r="E1505" s="18" t="s">
        <v>3015</v>
      </c>
      <c r="F1505" s="18" t="s">
        <v>532</v>
      </c>
      <c r="G1505" s="18">
        <v>307</v>
      </c>
      <c r="H1505" s="18">
        <v>0</v>
      </c>
      <c r="I1505" s="18">
        <v>226.50999450683594</v>
      </c>
      <c r="J1505" s="18">
        <v>20.590000152587891</v>
      </c>
      <c r="K1505" s="18">
        <v>226.50999450683594</v>
      </c>
      <c r="L1505" s="18">
        <v>0</v>
      </c>
      <c r="M1505" s="7">
        <v>0</v>
      </c>
      <c r="N1505" s="7">
        <v>-307</v>
      </c>
      <c r="O1505" s="7">
        <v>-80.489997863769531</v>
      </c>
      <c r="P1505" s="7" t="s">
        <v>450</v>
      </c>
      <c r="Q1505" s="7" t="s">
        <v>2027</v>
      </c>
      <c r="R1505" s="7">
        <v>19.100000381469727</v>
      </c>
      <c r="S1505" s="7">
        <v>24</v>
      </c>
      <c r="T1505" s="7">
        <v>205.91999816894531</v>
      </c>
      <c r="U1505" s="7"/>
      <c r="V1505" s="7"/>
      <c r="W1505" s="18">
        <v>1</v>
      </c>
    </row>
    <row r="1506" spans="1:24" ht="15" customHeight="1">
      <c r="A1506" s="18" t="s">
        <v>74</v>
      </c>
      <c r="B1506" s="18" t="s">
        <v>251</v>
      </c>
      <c r="C1506" s="18" t="s">
        <v>2932</v>
      </c>
      <c r="D1506" s="18" t="s">
        <v>2933</v>
      </c>
      <c r="E1506" s="18" t="s">
        <v>3016</v>
      </c>
      <c r="F1506" s="18" t="s">
        <v>532</v>
      </c>
      <c r="G1506" s="18">
        <v>171</v>
      </c>
      <c r="H1506" s="18">
        <v>0</v>
      </c>
      <c r="I1506" s="18">
        <v>135.46000671386719</v>
      </c>
      <c r="J1506" s="18">
        <v>9.1400003433227539</v>
      </c>
      <c r="K1506" s="18">
        <v>135.46000671386719</v>
      </c>
      <c r="L1506" s="18">
        <v>-0.10000000149011612</v>
      </c>
      <c r="M1506" s="7">
        <v>0</v>
      </c>
      <c r="N1506" s="7">
        <v>-171</v>
      </c>
      <c r="O1506" s="7">
        <v>-35.639999389648438</v>
      </c>
      <c r="P1506" s="7" t="s">
        <v>540</v>
      </c>
      <c r="Q1506" s="7" t="s">
        <v>1656</v>
      </c>
      <c r="R1506" s="7">
        <v>8.8000001907348633</v>
      </c>
      <c r="S1506" s="7">
        <v>33</v>
      </c>
      <c r="T1506" s="7">
        <v>126.31999969482422</v>
      </c>
      <c r="U1506" s="7"/>
      <c r="V1506" s="7"/>
      <c r="W1506" s="18">
        <v>1</v>
      </c>
    </row>
    <row r="1507" spans="1:24" ht="15" customHeight="1">
      <c r="A1507" s="18" t="s">
        <v>74</v>
      </c>
      <c r="B1507" s="18" t="s">
        <v>252</v>
      </c>
      <c r="C1507" s="18" t="s">
        <v>2939</v>
      </c>
      <c r="D1507" s="18" t="s">
        <v>2940</v>
      </c>
      <c r="E1507" s="18" t="s">
        <v>3017</v>
      </c>
      <c r="F1507" s="18" t="s">
        <v>532</v>
      </c>
      <c r="G1507" s="18">
        <v>97</v>
      </c>
      <c r="H1507" s="18">
        <v>97</v>
      </c>
      <c r="I1507" s="18">
        <v>72.180000305175781</v>
      </c>
      <c r="J1507" s="18">
        <v>-8.0200004577636719</v>
      </c>
      <c r="K1507" s="18">
        <v>72.180000305175781</v>
      </c>
      <c r="L1507" s="18">
        <v>-7.9999998211860657E-2</v>
      </c>
      <c r="M1507" s="7">
        <v>0</v>
      </c>
      <c r="N1507" s="7">
        <v>0</v>
      </c>
      <c r="O1507" s="7">
        <v>72.099998474121094</v>
      </c>
      <c r="P1507" s="7" t="s">
        <v>445</v>
      </c>
      <c r="Q1507" s="7" t="s">
        <v>1458</v>
      </c>
      <c r="R1507" s="7">
        <v>2.5999999046325684</v>
      </c>
      <c r="S1507" s="7">
        <v>10</v>
      </c>
      <c r="T1507" s="7">
        <v>80.199996948242188</v>
      </c>
      <c r="U1507" s="7"/>
      <c r="V1507" s="7"/>
      <c r="W1507" s="18">
        <v>1</v>
      </c>
    </row>
    <row r="1508" spans="1:24" ht="15" customHeight="1">
      <c r="A1508" s="18" t="s">
        <v>74</v>
      </c>
      <c r="B1508" s="18" t="s">
        <v>249</v>
      </c>
      <c r="C1508" s="18" t="s">
        <v>2917</v>
      </c>
      <c r="D1508" s="18" t="s">
        <v>2918</v>
      </c>
      <c r="E1508" s="18" t="s">
        <v>3018</v>
      </c>
      <c r="F1508" s="18" t="s">
        <v>532</v>
      </c>
      <c r="G1508" s="18">
        <v>140</v>
      </c>
      <c r="H1508" s="18">
        <v>0</v>
      </c>
      <c r="I1508" s="18">
        <v>102.95999908447266</v>
      </c>
      <c r="J1508" s="18">
        <v>0.56000000238418579</v>
      </c>
      <c r="K1508" s="18">
        <v>102.95999908447266</v>
      </c>
      <c r="L1508" s="18">
        <v>0</v>
      </c>
      <c r="M1508" s="7">
        <v>0</v>
      </c>
      <c r="N1508" s="7">
        <v>-140</v>
      </c>
      <c r="O1508" s="7">
        <v>-37.040000915527344</v>
      </c>
      <c r="P1508" s="7" t="s">
        <v>535</v>
      </c>
      <c r="Q1508" s="7" t="s">
        <v>3019</v>
      </c>
      <c r="R1508" s="7">
        <v>6.3000001907348633</v>
      </c>
      <c r="S1508" s="7">
        <v>12</v>
      </c>
      <c r="T1508" s="7">
        <v>102.40000152587891</v>
      </c>
      <c r="U1508" s="7"/>
      <c r="V1508" s="7"/>
      <c r="W1508" s="18">
        <v>1</v>
      </c>
    </row>
    <row r="1509" spans="1:24" ht="15" customHeight="1">
      <c r="A1509" s="18" t="s">
        <v>74</v>
      </c>
      <c r="B1509" s="18" t="s">
        <v>251</v>
      </c>
      <c r="C1509" s="18" t="s">
        <v>2932</v>
      </c>
      <c r="D1509" s="18" t="s">
        <v>2933</v>
      </c>
      <c r="E1509" s="18" t="s">
        <v>3020</v>
      </c>
      <c r="F1509" s="18" t="s">
        <v>532</v>
      </c>
      <c r="G1509" s="18">
        <v>181</v>
      </c>
      <c r="H1509" s="18">
        <v>0</v>
      </c>
      <c r="I1509" s="18">
        <v>130.10000610351562</v>
      </c>
      <c r="J1509" s="18">
        <v>0.57999998331069946</v>
      </c>
      <c r="K1509" s="18">
        <v>130.10000610351562</v>
      </c>
      <c r="L1509" s="18">
        <v>0</v>
      </c>
      <c r="M1509" s="7">
        <v>0</v>
      </c>
      <c r="N1509" s="7">
        <v>-181</v>
      </c>
      <c r="O1509" s="7">
        <v>-50.900001525878906</v>
      </c>
      <c r="P1509" s="7" t="s">
        <v>450</v>
      </c>
      <c r="Q1509" s="7" t="s">
        <v>3021</v>
      </c>
      <c r="R1509" s="7">
        <v>8.8999996185302734</v>
      </c>
      <c r="S1509" s="7">
        <v>35</v>
      </c>
      <c r="T1509" s="7">
        <v>129.52000427246094</v>
      </c>
      <c r="U1509" s="7"/>
      <c r="V1509" s="7"/>
      <c r="W1509" s="18">
        <v>1</v>
      </c>
    </row>
    <row r="1510" spans="1:24" ht="15" customHeight="1">
      <c r="A1510" s="18" t="s">
        <v>74</v>
      </c>
      <c r="B1510" s="18" t="s">
        <v>248</v>
      </c>
      <c r="C1510" s="18" t="s">
        <v>2914</v>
      </c>
      <c r="D1510" s="18" t="s">
        <v>2915</v>
      </c>
      <c r="E1510" s="18" t="s">
        <v>3022</v>
      </c>
      <c r="F1510" s="18" t="s">
        <v>532</v>
      </c>
      <c r="G1510" s="18">
        <v>562</v>
      </c>
      <c r="H1510" s="18">
        <v>0</v>
      </c>
      <c r="I1510" s="18">
        <v>418.1199951171875</v>
      </c>
      <c r="J1510" s="18">
        <v>208.44000244140625</v>
      </c>
      <c r="K1510" s="18">
        <v>418.1199951171875</v>
      </c>
      <c r="L1510" s="18">
        <v>-0.17000000178813934</v>
      </c>
      <c r="M1510" s="7">
        <v>0</v>
      </c>
      <c r="N1510" s="7">
        <v>-562</v>
      </c>
      <c r="O1510" s="7">
        <v>-144.05000305175781</v>
      </c>
      <c r="P1510" s="7" t="s">
        <v>535</v>
      </c>
      <c r="Q1510" s="7" t="s">
        <v>620</v>
      </c>
      <c r="R1510" s="7">
        <v>15</v>
      </c>
      <c r="S1510" s="7">
        <v>33</v>
      </c>
      <c r="T1510" s="7">
        <v>209.67999267578125</v>
      </c>
      <c r="U1510" s="7"/>
      <c r="V1510" s="7"/>
      <c r="W1510" s="18">
        <v>1</v>
      </c>
    </row>
    <row r="1511" spans="1:24" ht="15" customHeight="1">
      <c r="A1511" s="18" t="s">
        <v>74</v>
      </c>
      <c r="B1511" s="18" t="s">
        <v>249</v>
      </c>
      <c r="C1511" s="18" t="s">
        <v>2917</v>
      </c>
      <c r="D1511" s="18" t="s">
        <v>2918</v>
      </c>
      <c r="E1511" s="18" t="s">
        <v>3023</v>
      </c>
      <c r="F1511" s="18" t="s">
        <v>532</v>
      </c>
      <c r="G1511" s="18">
        <v>240</v>
      </c>
      <c r="H1511" s="18">
        <v>0</v>
      </c>
      <c r="I1511" s="18">
        <v>176.75999450683594</v>
      </c>
      <c r="J1511" s="18">
        <v>-19.639999389648437</v>
      </c>
      <c r="K1511" s="18">
        <v>176.75999450683594</v>
      </c>
      <c r="L1511" s="18">
        <v>0</v>
      </c>
      <c r="M1511" s="7">
        <v>0</v>
      </c>
      <c r="N1511" s="7">
        <v>-240</v>
      </c>
      <c r="O1511" s="7">
        <v>-63.240001678466797</v>
      </c>
      <c r="P1511" s="7" t="s">
        <v>535</v>
      </c>
      <c r="Q1511" s="7" t="s">
        <v>851</v>
      </c>
      <c r="R1511" s="7">
        <v>16.200000762939453</v>
      </c>
      <c r="S1511" s="7">
        <v>22</v>
      </c>
      <c r="T1511" s="7">
        <v>196.39999389648437</v>
      </c>
      <c r="U1511" s="7"/>
      <c r="V1511" s="7"/>
      <c r="W1511" s="18">
        <v>1</v>
      </c>
    </row>
    <row r="1512" spans="1:24" ht="15" customHeight="1">
      <c r="A1512" s="18" t="s">
        <v>74</v>
      </c>
      <c r="B1512" s="18" t="s">
        <v>251</v>
      </c>
      <c r="C1512" s="18" t="s">
        <v>2932</v>
      </c>
      <c r="D1512" s="18" t="s">
        <v>2933</v>
      </c>
      <c r="E1512" s="18" t="s">
        <v>3024</v>
      </c>
      <c r="F1512" s="18" t="s">
        <v>532</v>
      </c>
      <c r="G1512" s="18">
        <v>428</v>
      </c>
      <c r="H1512" s="18">
        <v>0</v>
      </c>
      <c r="I1512" s="18">
        <v>322.3699951171875</v>
      </c>
      <c r="J1512" s="18">
        <v>38.409999847412109</v>
      </c>
      <c r="K1512" s="18">
        <v>322.3699951171875</v>
      </c>
      <c r="L1512" s="18">
        <v>0</v>
      </c>
      <c r="M1512" s="7">
        <v>40</v>
      </c>
      <c r="N1512" s="7">
        <v>-428</v>
      </c>
      <c r="O1512" s="7">
        <v>-65.629997253417969</v>
      </c>
      <c r="P1512" s="7" t="s">
        <v>540</v>
      </c>
      <c r="Q1512" s="7" t="s">
        <v>3025</v>
      </c>
      <c r="R1512" s="7">
        <v>25.799999237060547</v>
      </c>
      <c r="S1512" s="7">
        <v>39</v>
      </c>
      <c r="T1512" s="7">
        <v>283.95999145507812</v>
      </c>
      <c r="U1512" s="7"/>
      <c r="V1512" s="7"/>
      <c r="W1512" s="18">
        <v>1</v>
      </c>
    </row>
    <row r="1513" spans="1:24" ht="15" customHeight="1">
      <c r="A1513" s="18" t="s">
        <v>74</v>
      </c>
      <c r="B1513" s="18" t="s">
        <v>248</v>
      </c>
      <c r="C1513" s="18" t="s">
        <v>2914</v>
      </c>
      <c r="D1513" s="18" t="s">
        <v>2915</v>
      </c>
      <c r="E1513" s="18" t="s">
        <v>3026</v>
      </c>
      <c r="F1513" s="18" t="s">
        <v>532</v>
      </c>
      <c r="G1513" s="18">
        <v>696</v>
      </c>
      <c r="H1513" s="18">
        <v>0</v>
      </c>
      <c r="I1513" s="18">
        <v>465.60000610351562</v>
      </c>
      <c r="J1513" s="18">
        <v>0</v>
      </c>
      <c r="K1513" s="18">
        <v>465.60000610351562</v>
      </c>
      <c r="L1513" s="18">
        <v>0</v>
      </c>
      <c r="M1513" s="7">
        <v>0</v>
      </c>
      <c r="N1513" s="7">
        <v>-696</v>
      </c>
      <c r="O1513" s="7">
        <v>-230.39999389648437</v>
      </c>
      <c r="P1513" s="7" t="s">
        <v>445</v>
      </c>
      <c r="Q1513" s="7" t="s">
        <v>2084</v>
      </c>
      <c r="R1513" s="7">
        <v>36.299999237060547</v>
      </c>
      <c r="S1513" s="7">
        <v>50</v>
      </c>
      <c r="T1513" s="7">
        <v>465.60000610351562</v>
      </c>
      <c r="U1513" s="7"/>
      <c r="V1513" s="7"/>
      <c r="W1513" s="18">
        <v>1</v>
      </c>
    </row>
    <row r="1514" spans="1:24" ht="15" customHeight="1">
      <c r="A1514" s="18" t="s">
        <v>74</v>
      </c>
      <c r="B1514" s="18" t="s">
        <v>249</v>
      </c>
      <c r="C1514" s="18" t="s">
        <v>2917</v>
      </c>
      <c r="D1514" s="18" t="s">
        <v>2918</v>
      </c>
      <c r="E1514" s="18" t="s">
        <v>3027</v>
      </c>
      <c r="F1514" s="18" t="s">
        <v>532</v>
      </c>
      <c r="G1514" s="18">
        <v>462</v>
      </c>
      <c r="H1514" s="18">
        <v>0</v>
      </c>
      <c r="I1514" s="18">
        <v>318.8699951171875</v>
      </c>
      <c r="J1514" s="18">
        <v>0</v>
      </c>
      <c r="K1514" s="18">
        <v>318.8699951171875</v>
      </c>
      <c r="L1514" s="18">
        <v>-0.14000000059604645</v>
      </c>
      <c r="M1514" s="7">
        <v>0</v>
      </c>
      <c r="N1514" s="7">
        <v>-462</v>
      </c>
      <c r="O1514" s="7">
        <v>-143.27000427246094</v>
      </c>
      <c r="P1514" s="7" t="s">
        <v>445</v>
      </c>
      <c r="Q1514" s="7" t="s">
        <v>1043</v>
      </c>
      <c r="R1514" s="7">
        <v>23.399999618530273</v>
      </c>
      <c r="S1514" s="7">
        <v>44</v>
      </c>
      <c r="T1514" s="7">
        <v>318.8699951171875</v>
      </c>
      <c r="U1514" s="7"/>
      <c r="V1514" s="7"/>
      <c r="W1514" s="18">
        <v>1</v>
      </c>
    </row>
    <row r="1515" spans="1:24" ht="15" customHeight="1">
      <c r="A1515" s="18" t="s">
        <v>74</v>
      </c>
      <c r="B1515" s="18" t="s">
        <v>252</v>
      </c>
      <c r="C1515" s="18" t="s">
        <v>2939</v>
      </c>
      <c r="D1515" s="18" t="s">
        <v>2940</v>
      </c>
      <c r="E1515" s="18" t="s">
        <v>3028</v>
      </c>
      <c r="F1515" s="18" t="s">
        <v>532</v>
      </c>
      <c r="G1515" s="18">
        <v>423</v>
      </c>
      <c r="H1515" s="18">
        <v>0</v>
      </c>
      <c r="I1515" s="18">
        <v>277.55999755859375</v>
      </c>
      <c r="J1515" s="18">
        <v>-30.840000152587891</v>
      </c>
      <c r="K1515" s="18">
        <v>277.55999755859375</v>
      </c>
      <c r="L1515" s="18">
        <v>0</v>
      </c>
      <c r="M1515" s="7">
        <v>0</v>
      </c>
      <c r="N1515" s="7">
        <v>-423</v>
      </c>
      <c r="O1515" s="7">
        <v>-145.44000244140625</v>
      </c>
      <c r="P1515" s="7" t="s">
        <v>535</v>
      </c>
      <c r="Q1515" s="7" t="s">
        <v>1110</v>
      </c>
      <c r="R1515" s="7">
        <v>21.700000762939453</v>
      </c>
      <c r="S1515" s="7">
        <v>83</v>
      </c>
      <c r="T1515" s="7">
        <v>308.39999389648437</v>
      </c>
      <c r="U1515" s="7"/>
      <c r="V1515" s="7"/>
      <c r="W1515" s="18">
        <v>1</v>
      </c>
    </row>
    <row r="1516" spans="1:24" ht="15" customHeight="1">
      <c r="A1516" s="18" t="s">
        <v>74</v>
      </c>
      <c r="B1516" s="18" t="s">
        <v>250</v>
      </c>
      <c r="C1516" s="18" t="s">
        <v>2921</v>
      </c>
      <c r="D1516" s="18" t="s">
        <v>2922</v>
      </c>
      <c r="E1516" s="18" t="s">
        <v>3029</v>
      </c>
      <c r="F1516" s="18" t="s">
        <v>532</v>
      </c>
      <c r="G1516" s="18">
        <v>429</v>
      </c>
      <c r="H1516" s="18">
        <v>0</v>
      </c>
      <c r="I1516" s="18">
        <v>319</v>
      </c>
      <c r="J1516" s="18">
        <v>0</v>
      </c>
      <c r="K1516" s="18">
        <v>319</v>
      </c>
      <c r="L1516" s="18">
        <v>0</v>
      </c>
      <c r="M1516" s="7">
        <v>0</v>
      </c>
      <c r="N1516" s="7">
        <v>-429</v>
      </c>
      <c r="O1516" s="7">
        <v>-110</v>
      </c>
      <c r="P1516" s="7" t="s">
        <v>450</v>
      </c>
      <c r="Q1516" s="7" t="s">
        <v>2269</v>
      </c>
      <c r="R1516" s="7">
        <v>14.899999618530273</v>
      </c>
      <c r="S1516" s="7">
        <v>111</v>
      </c>
      <c r="T1516" s="7">
        <v>319</v>
      </c>
      <c r="U1516" s="7"/>
      <c r="V1516" s="7"/>
      <c r="W1516" s="18">
        <v>1</v>
      </c>
      <c r="X1516" t="s">
        <v>598</v>
      </c>
    </row>
    <row r="1517" spans="1:24" ht="15" customHeight="1">
      <c r="A1517" s="18" t="s">
        <v>74</v>
      </c>
      <c r="B1517" s="18" t="s">
        <v>251</v>
      </c>
      <c r="C1517" s="18" t="s">
        <v>2932</v>
      </c>
      <c r="D1517" s="18" t="s">
        <v>2933</v>
      </c>
      <c r="E1517" s="18" t="s">
        <v>3030</v>
      </c>
      <c r="F1517" s="18" t="s">
        <v>532</v>
      </c>
      <c r="G1517" s="18">
        <v>467</v>
      </c>
      <c r="H1517" s="18">
        <v>0</v>
      </c>
      <c r="I1517" s="18">
        <v>330.16000366210937</v>
      </c>
      <c r="J1517" s="18">
        <v>-36.680000305175781</v>
      </c>
      <c r="K1517" s="18">
        <v>330.16000366210937</v>
      </c>
      <c r="L1517" s="18">
        <v>-0.15000000596046448</v>
      </c>
      <c r="M1517" s="7">
        <v>40</v>
      </c>
      <c r="N1517" s="7">
        <v>-467</v>
      </c>
      <c r="O1517" s="7">
        <v>-96.989997863769531</v>
      </c>
      <c r="P1517" s="7" t="s">
        <v>540</v>
      </c>
      <c r="Q1517" s="7" t="s">
        <v>3031</v>
      </c>
      <c r="R1517" s="7">
        <v>30.600000381469727</v>
      </c>
      <c r="S1517" s="7">
        <v>52</v>
      </c>
      <c r="T1517" s="7">
        <v>366.83999633789062</v>
      </c>
      <c r="U1517" s="7"/>
      <c r="V1517" s="7"/>
      <c r="W1517" s="18">
        <v>1</v>
      </c>
    </row>
    <row r="1518" spans="1:24" ht="15" customHeight="1">
      <c r="A1518" s="18" t="s">
        <v>74</v>
      </c>
      <c r="B1518" s="18" t="s">
        <v>250</v>
      </c>
      <c r="C1518" s="18" t="s">
        <v>2921</v>
      </c>
      <c r="D1518" s="18" t="s">
        <v>2922</v>
      </c>
      <c r="E1518" s="18" t="s">
        <v>3032</v>
      </c>
      <c r="F1518" s="18" t="s">
        <v>532</v>
      </c>
      <c r="G1518" s="18">
        <v>181</v>
      </c>
      <c r="H1518" s="18">
        <v>181</v>
      </c>
      <c r="I1518" s="18">
        <v>141.66000366210937</v>
      </c>
      <c r="J1518" s="18">
        <v>-15.739999771118164</v>
      </c>
      <c r="K1518" s="18">
        <v>141.66000366210937</v>
      </c>
      <c r="L1518" s="18">
        <v>-7.0000000298023224E-2</v>
      </c>
      <c r="M1518" s="7">
        <v>0</v>
      </c>
      <c r="N1518" s="7">
        <v>0</v>
      </c>
      <c r="O1518" s="7">
        <v>141.58999633789062</v>
      </c>
      <c r="P1518" s="7" t="s">
        <v>535</v>
      </c>
      <c r="Q1518" s="7" t="s">
        <v>2836</v>
      </c>
      <c r="R1518" s="7">
        <v>9.8999996185302734</v>
      </c>
      <c r="S1518" s="7">
        <v>30</v>
      </c>
      <c r="T1518" s="7">
        <v>157.39999389648437</v>
      </c>
      <c r="U1518" s="7"/>
      <c r="V1518" s="7"/>
      <c r="W1518" s="18">
        <v>1</v>
      </c>
    </row>
    <row r="1519" spans="1:24" ht="15" customHeight="1">
      <c r="A1519" s="18" t="s">
        <v>74</v>
      </c>
      <c r="B1519" s="18" t="s">
        <v>249</v>
      </c>
      <c r="C1519" s="18" t="s">
        <v>2917</v>
      </c>
      <c r="D1519" s="18" t="s">
        <v>2918</v>
      </c>
      <c r="E1519" s="18" t="s">
        <v>3033</v>
      </c>
      <c r="F1519" s="18" t="s">
        <v>532</v>
      </c>
      <c r="G1519" s="18">
        <v>428</v>
      </c>
      <c r="H1519" s="18">
        <v>0</v>
      </c>
      <c r="I1519" s="18">
        <v>292.25</v>
      </c>
      <c r="J1519" s="18">
        <v>-32.470001220703125</v>
      </c>
      <c r="K1519" s="18">
        <v>292.25</v>
      </c>
      <c r="L1519" s="18">
        <v>0</v>
      </c>
      <c r="M1519" s="7">
        <v>0</v>
      </c>
      <c r="N1519" s="7">
        <v>-428</v>
      </c>
      <c r="O1519" s="7">
        <v>-135.75</v>
      </c>
      <c r="P1519" s="7" t="s">
        <v>450</v>
      </c>
      <c r="Q1519" s="7" t="s">
        <v>868</v>
      </c>
      <c r="R1519" s="7">
        <v>28.799999237060547</v>
      </c>
      <c r="S1519" s="7">
        <v>45</v>
      </c>
      <c r="T1519" s="7">
        <v>324.72000122070312</v>
      </c>
      <c r="U1519" s="7"/>
      <c r="V1519" s="7"/>
      <c r="W1519" s="18">
        <v>1</v>
      </c>
    </row>
    <row r="1520" spans="1:24" ht="15" customHeight="1">
      <c r="A1520" s="18" t="s">
        <v>74</v>
      </c>
      <c r="B1520" s="18" t="s">
        <v>250</v>
      </c>
      <c r="C1520" s="18" t="s">
        <v>2921</v>
      </c>
      <c r="D1520" s="18" t="s">
        <v>2922</v>
      </c>
      <c r="E1520" s="18" t="s">
        <v>3034</v>
      </c>
      <c r="F1520" s="18" t="s">
        <v>532</v>
      </c>
      <c r="G1520" s="18">
        <v>715</v>
      </c>
      <c r="H1520" s="18">
        <v>0</v>
      </c>
      <c r="I1520" s="18">
        <v>479.20001220703125</v>
      </c>
      <c r="J1520" s="18">
        <v>0</v>
      </c>
      <c r="K1520" s="18">
        <v>479.20001220703125</v>
      </c>
      <c r="L1520" s="18">
        <v>0</v>
      </c>
      <c r="M1520" s="7">
        <v>0</v>
      </c>
      <c r="N1520" s="7">
        <v>-715</v>
      </c>
      <c r="O1520" s="7">
        <v>-235.80000305175781</v>
      </c>
      <c r="P1520" s="7" t="s">
        <v>535</v>
      </c>
      <c r="Q1520" s="7" t="s">
        <v>1973</v>
      </c>
      <c r="R1520" s="7">
        <v>21.200000762939453</v>
      </c>
      <c r="S1520" s="7">
        <v>120</v>
      </c>
      <c r="T1520" s="7">
        <v>479.20001220703125</v>
      </c>
      <c r="U1520" s="7"/>
      <c r="V1520" s="7"/>
      <c r="W1520" s="18">
        <v>1</v>
      </c>
      <c r="X1520" t="s">
        <v>598</v>
      </c>
    </row>
    <row r="1521" spans="1:23" ht="15" customHeight="1">
      <c r="A1521" s="18" t="s">
        <v>74</v>
      </c>
      <c r="B1521" s="18" t="s">
        <v>250</v>
      </c>
      <c r="C1521" s="18" t="s">
        <v>2921</v>
      </c>
      <c r="D1521" s="18" t="s">
        <v>2922</v>
      </c>
      <c r="E1521" s="18" t="s">
        <v>3035</v>
      </c>
      <c r="F1521" s="18" t="s">
        <v>532</v>
      </c>
      <c r="G1521" s="18">
        <v>233</v>
      </c>
      <c r="H1521" s="18">
        <v>0</v>
      </c>
      <c r="I1521" s="18">
        <v>170.11000061035156</v>
      </c>
      <c r="J1521" s="18">
        <v>75.510002136230469</v>
      </c>
      <c r="K1521" s="18">
        <v>170.11000061035156</v>
      </c>
      <c r="L1521" s="18">
        <v>-7.9999998211860657E-2</v>
      </c>
      <c r="M1521" s="7">
        <v>0</v>
      </c>
      <c r="N1521" s="7">
        <v>-233</v>
      </c>
      <c r="O1521" s="7">
        <v>-62.970001220703125</v>
      </c>
      <c r="P1521" s="7" t="s">
        <v>445</v>
      </c>
      <c r="Q1521" s="7" t="s">
        <v>1569</v>
      </c>
      <c r="R1521" s="7">
        <v>5</v>
      </c>
      <c r="S1521" s="7">
        <v>13</v>
      </c>
      <c r="T1521" s="7">
        <v>94.599998474121094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249</v>
      </c>
      <c r="C1522" s="18" t="s">
        <v>2917</v>
      </c>
      <c r="D1522" s="18" t="s">
        <v>2918</v>
      </c>
      <c r="E1522" s="18" t="s">
        <v>3036</v>
      </c>
      <c r="F1522" s="18" t="s">
        <v>532</v>
      </c>
      <c r="G1522" s="18">
        <v>775</v>
      </c>
      <c r="H1522" s="18">
        <v>0</v>
      </c>
      <c r="I1522" s="18">
        <v>580.79998779296875</v>
      </c>
      <c r="J1522" s="18">
        <v>0</v>
      </c>
      <c r="K1522" s="18">
        <v>580.79998779296875</v>
      </c>
      <c r="L1522" s="18">
        <v>0</v>
      </c>
      <c r="M1522" s="7">
        <v>0</v>
      </c>
      <c r="N1522" s="7">
        <v>-775</v>
      </c>
      <c r="O1522" s="7">
        <v>-194.19999694824219</v>
      </c>
      <c r="P1522" s="7" t="s">
        <v>535</v>
      </c>
      <c r="Q1522" s="7" t="s">
        <v>2523</v>
      </c>
      <c r="R1522" s="7">
        <v>37.299999237060547</v>
      </c>
      <c r="S1522" s="7">
        <v>49</v>
      </c>
      <c r="T1522" s="7">
        <v>580.79998779296875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252</v>
      </c>
      <c r="C1523" s="18" t="s">
        <v>2939</v>
      </c>
      <c r="D1523" s="18" t="s">
        <v>2940</v>
      </c>
      <c r="E1523" s="18" t="s">
        <v>3037</v>
      </c>
      <c r="F1523" s="18" t="s">
        <v>532</v>
      </c>
      <c r="G1523" s="18">
        <v>333</v>
      </c>
      <c r="H1523" s="18">
        <v>0</v>
      </c>
      <c r="I1523" s="18">
        <v>228.67999267578125</v>
      </c>
      <c r="J1523" s="18">
        <v>103.68000030517578</v>
      </c>
      <c r="K1523" s="18">
        <v>228.67999267578125</v>
      </c>
      <c r="L1523" s="18">
        <v>0</v>
      </c>
      <c r="M1523" s="7">
        <v>0</v>
      </c>
      <c r="N1523" s="7">
        <v>-333</v>
      </c>
      <c r="O1523" s="7">
        <v>-104.31999969482422</v>
      </c>
      <c r="P1523" s="7" t="s">
        <v>445</v>
      </c>
      <c r="Q1523" s="7" t="s">
        <v>3038</v>
      </c>
      <c r="R1523" s="7">
        <v>9.1000003814697266</v>
      </c>
      <c r="S1523" s="7">
        <v>15</v>
      </c>
      <c r="T1523" s="7">
        <v>125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250</v>
      </c>
      <c r="C1524" s="18" t="s">
        <v>2921</v>
      </c>
      <c r="D1524" s="18" t="s">
        <v>2922</v>
      </c>
      <c r="E1524" s="18" t="s">
        <v>3039</v>
      </c>
      <c r="F1524" s="18" t="s">
        <v>532</v>
      </c>
      <c r="G1524" s="18">
        <v>130</v>
      </c>
      <c r="H1524" s="18">
        <v>0</v>
      </c>
      <c r="I1524" s="18">
        <v>74.339996337890625</v>
      </c>
      <c r="J1524" s="18">
        <v>-8.2600002288818359</v>
      </c>
      <c r="K1524" s="18">
        <v>74.339996337890625</v>
      </c>
      <c r="L1524" s="18">
        <v>0</v>
      </c>
      <c r="M1524" s="7">
        <v>0</v>
      </c>
      <c r="N1524" s="7">
        <v>-130</v>
      </c>
      <c r="O1524" s="7">
        <v>-55.659999847412109</v>
      </c>
      <c r="P1524" s="7" t="s">
        <v>445</v>
      </c>
      <c r="Q1524" s="7" t="s">
        <v>3040</v>
      </c>
      <c r="R1524" s="7">
        <v>5.3000001907348633</v>
      </c>
      <c r="S1524" s="7">
        <v>14</v>
      </c>
      <c r="T1524" s="7">
        <v>82.599998474121094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250</v>
      </c>
      <c r="C1525" s="18" t="s">
        <v>2921</v>
      </c>
      <c r="D1525" s="18" t="s">
        <v>2922</v>
      </c>
      <c r="E1525" s="18" t="s">
        <v>3041</v>
      </c>
      <c r="F1525" s="18" t="s">
        <v>532</v>
      </c>
      <c r="G1525" s="18">
        <v>253</v>
      </c>
      <c r="H1525" s="18">
        <v>0</v>
      </c>
      <c r="I1525" s="18">
        <v>168.22000122070312</v>
      </c>
      <c r="J1525" s="18">
        <v>1.9999999552965164E-2</v>
      </c>
      <c r="K1525" s="18">
        <v>168.22000122070312</v>
      </c>
      <c r="L1525" s="18">
        <v>0</v>
      </c>
      <c r="M1525" s="7">
        <v>0</v>
      </c>
      <c r="N1525" s="7">
        <v>-253</v>
      </c>
      <c r="O1525" s="7">
        <v>-84.779998779296875</v>
      </c>
      <c r="P1525" s="7" t="s">
        <v>445</v>
      </c>
      <c r="Q1525" s="7" t="s">
        <v>1392</v>
      </c>
      <c r="R1525" s="7">
        <v>13.399999618530273</v>
      </c>
      <c r="S1525" s="7">
        <v>21</v>
      </c>
      <c r="T1525" s="7">
        <v>168.19999694824219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255</v>
      </c>
      <c r="C1526" s="18" t="s">
        <v>3042</v>
      </c>
      <c r="D1526" s="18" t="s">
        <v>3043</v>
      </c>
      <c r="E1526" s="18" t="s">
        <v>3044</v>
      </c>
      <c r="F1526" s="18" t="s">
        <v>444</v>
      </c>
      <c r="G1526" s="18">
        <v>0</v>
      </c>
      <c r="H1526" s="18">
        <v>0</v>
      </c>
      <c r="I1526" s="18">
        <v>22.299999237060547</v>
      </c>
      <c r="J1526" s="18">
        <v>0</v>
      </c>
      <c r="K1526" s="18">
        <v>22.299999237060547</v>
      </c>
      <c r="L1526" s="18">
        <v>0</v>
      </c>
      <c r="M1526" s="7">
        <v>0</v>
      </c>
      <c r="N1526" s="7">
        <v>0</v>
      </c>
      <c r="O1526" s="7">
        <v>22.299999237060547</v>
      </c>
      <c r="P1526" s="7" t="s">
        <v>445</v>
      </c>
      <c r="Q1526" s="7" t="s">
        <v>2703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256</v>
      </c>
      <c r="C1527" s="18" t="s">
        <v>3045</v>
      </c>
      <c r="D1527" s="18" t="s">
        <v>3046</v>
      </c>
      <c r="E1527" s="18" t="s">
        <v>3047</v>
      </c>
      <c r="F1527" s="18" t="s">
        <v>444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540</v>
      </c>
      <c r="Q1527" s="7" t="s">
        <v>2875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256</v>
      </c>
      <c r="C1528" s="18" t="s">
        <v>3045</v>
      </c>
      <c r="D1528" s="18" t="s">
        <v>3046</v>
      </c>
      <c r="E1528" s="18" t="s">
        <v>3048</v>
      </c>
      <c r="F1528" s="18" t="s">
        <v>444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445</v>
      </c>
      <c r="Q1528" s="7" t="s">
        <v>2965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256</v>
      </c>
      <c r="C1529" s="18" t="s">
        <v>3045</v>
      </c>
      <c r="D1529" s="18" t="s">
        <v>3046</v>
      </c>
      <c r="E1529" s="18" t="s">
        <v>3049</v>
      </c>
      <c r="F1529" s="18" t="s">
        <v>444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445</v>
      </c>
      <c r="Q1529" s="7" t="s">
        <v>1076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74</v>
      </c>
      <c r="B1530" s="18" t="s">
        <v>256</v>
      </c>
      <c r="C1530" s="18" t="s">
        <v>3045</v>
      </c>
      <c r="D1530" s="18" t="s">
        <v>3046</v>
      </c>
      <c r="E1530" s="18" t="s">
        <v>3050</v>
      </c>
      <c r="F1530" s="18" t="s">
        <v>444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445</v>
      </c>
      <c r="Q1530" s="7" t="s">
        <v>1613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74</v>
      </c>
      <c r="B1531" s="18" t="s">
        <v>255</v>
      </c>
      <c r="C1531" s="18" t="s">
        <v>3042</v>
      </c>
      <c r="D1531" s="18" t="s">
        <v>3043</v>
      </c>
      <c r="E1531" s="18" t="s">
        <v>3051</v>
      </c>
      <c r="F1531" s="18" t="s">
        <v>444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445</v>
      </c>
      <c r="Q1531" s="7" t="s">
        <v>975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74</v>
      </c>
      <c r="B1532" s="18" t="s">
        <v>256</v>
      </c>
      <c r="C1532" s="18" t="s">
        <v>3045</v>
      </c>
      <c r="D1532" s="18" t="s">
        <v>3046</v>
      </c>
      <c r="E1532" s="18" t="s">
        <v>3052</v>
      </c>
      <c r="F1532" s="18" t="s">
        <v>444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445</v>
      </c>
      <c r="Q1532" s="7" t="s">
        <v>3053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74</v>
      </c>
      <c r="B1533" s="18" t="s">
        <v>256</v>
      </c>
      <c r="C1533" s="18" t="s">
        <v>3045</v>
      </c>
      <c r="D1533" s="18" t="s">
        <v>3046</v>
      </c>
      <c r="E1533" s="18" t="s">
        <v>3054</v>
      </c>
      <c r="F1533" s="18" t="s">
        <v>444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445</v>
      </c>
      <c r="Q1533" s="7" t="s">
        <v>3055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74</v>
      </c>
      <c r="B1534" s="18" t="s">
        <v>256</v>
      </c>
      <c r="C1534" s="18" t="s">
        <v>3045</v>
      </c>
      <c r="D1534" s="18" t="s">
        <v>3046</v>
      </c>
      <c r="E1534" s="18" t="s">
        <v>3056</v>
      </c>
      <c r="F1534" s="18" t="s">
        <v>444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445</v>
      </c>
      <c r="Q1534" s="7" t="s">
        <v>2928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>
      <c r="A1535" s="18" t="s">
        <v>74</v>
      </c>
      <c r="B1535" s="18" t="s">
        <v>253</v>
      </c>
      <c r="C1535" s="18" t="s">
        <v>3057</v>
      </c>
      <c r="D1535" s="18" t="s">
        <v>3058</v>
      </c>
      <c r="E1535" s="18" t="s">
        <v>3059</v>
      </c>
      <c r="F1535" s="18" t="s">
        <v>444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445</v>
      </c>
      <c r="Q1535" s="7" t="s">
        <v>1880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74</v>
      </c>
      <c r="B1536" s="18" t="s">
        <v>253</v>
      </c>
      <c r="C1536" s="18" t="s">
        <v>3057</v>
      </c>
      <c r="D1536" s="18" t="s">
        <v>3058</v>
      </c>
      <c r="E1536" s="18" t="s">
        <v>3060</v>
      </c>
      <c r="F1536" s="18" t="s">
        <v>444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445</v>
      </c>
      <c r="Q1536" s="7" t="s">
        <v>571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253</v>
      </c>
      <c r="C1537" s="18" t="s">
        <v>3057</v>
      </c>
      <c r="D1537" s="18" t="s">
        <v>3058</v>
      </c>
      <c r="E1537" s="18" t="s">
        <v>3061</v>
      </c>
      <c r="F1537" s="18" t="s">
        <v>444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445</v>
      </c>
      <c r="Q1537" s="7" t="s">
        <v>573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253</v>
      </c>
      <c r="C1538" s="18" t="s">
        <v>3057</v>
      </c>
      <c r="D1538" s="18" t="s">
        <v>3058</v>
      </c>
      <c r="E1538" s="18" t="s">
        <v>3062</v>
      </c>
      <c r="F1538" s="18" t="s">
        <v>444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445</v>
      </c>
      <c r="Q1538" s="7" t="s">
        <v>3063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256</v>
      </c>
      <c r="C1539" s="18" t="s">
        <v>3045</v>
      </c>
      <c r="D1539" s="18" t="s">
        <v>3046</v>
      </c>
      <c r="E1539" s="18" t="s">
        <v>3064</v>
      </c>
      <c r="F1539" s="18" t="s">
        <v>444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445</v>
      </c>
      <c r="Q1539" s="7" t="s">
        <v>3063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253</v>
      </c>
      <c r="C1540" s="18" t="s">
        <v>3057</v>
      </c>
      <c r="D1540" s="18" t="s">
        <v>3058</v>
      </c>
      <c r="E1540" s="18" t="s">
        <v>3065</v>
      </c>
      <c r="F1540" s="18" t="s">
        <v>444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-0.2199999988079071</v>
      </c>
      <c r="M1540" s="7">
        <v>0</v>
      </c>
      <c r="N1540" s="7">
        <v>0</v>
      </c>
      <c r="O1540" s="7">
        <v>22.079999923706055</v>
      </c>
      <c r="P1540" s="7" t="s">
        <v>540</v>
      </c>
      <c r="Q1540" s="7" t="s">
        <v>1407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253</v>
      </c>
      <c r="C1541" s="18" t="s">
        <v>3057</v>
      </c>
      <c r="D1541" s="18" t="s">
        <v>3058</v>
      </c>
      <c r="E1541" s="18" t="s">
        <v>3066</v>
      </c>
      <c r="F1541" s="18" t="s">
        <v>444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445</v>
      </c>
      <c r="Q1541" s="7" t="s">
        <v>3067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  <c r="X1541" t="s">
        <v>598</v>
      </c>
    </row>
    <row r="1542" spans="1:24" ht="15" customHeight="1">
      <c r="A1542" s="18" t="s">
        <v>74</v>
      </c>
      <c r="B1542" s="18" t="s">
        <v>253</v>
      </c>
      <c r="C1542" s="18" t="s">
        <v>3057</v>
      </c>
      <c r="D1542" s="18" t="s">
        <v>3058</v>
      </c>
      <c r="E1542" s="18" t="s">
        <v>3068</v>
      </c>
      <c r="F1542" s="18" t="s">
        <v>444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540</v>
      </c>
      <c r="Q1542" s="7" t="s">
        <v>1135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253</v>
      </c>
      <c r="C1543" s="18" t="s">
        <v>3057</v>
      </c>
      <c r="D1543" s="18" t="s">
        <v>3058</v>
      </c>
      <c r="E1543" s="18" t="s">
        <v>3069</v>
      </c>
      <c r="F1543" s="18" t="s">
        <v>444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540</v>
      </c>
      <c r="Q1543" s="7" t="s">
        <v>475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256</v>
      </c>
      <c r="C1544" s="18" t="s">
        <v>3045</v>
      </c>
      <c r="D1544" s="18" t="s">
        <v>3046</v>
      </c>
      <c r="E1544" s="18" t="s">
        <v>3070</v>
      </c>
      <c r="F1544" s="18" t="s">
        <v>444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445</v>
      </c>
      <c r="Q1544" s="7" t="s">
        <v>3071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255</v>
      </c>
      <c r="C1545" s="18" t="s">
        <v>3042</v>
      </c>
      <c r="D1545" s="18" t="s">
        <v>3043</v>
      </c>
      <c r="E1545" s="18" t="s">
        <v>3072</v>
      </c>
      <c r="F1545" s="18" t="s">
        <v>444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445</v>
      </c>
      <c r="Q1545" s="7" t="s">
        <v>1012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74</v>
      </c>
      <c r="B1546" s="18" t="s">
        <v>256</v>
      </c>
      <c r="C1546" s="18" t="s">
        <v>3045</v>
      </c>
      <c r="D1546" s="18" t="s">
        <v>3046</v>
      </c>
      <c r="E1546" s="18" t="s">
        <v>3073</v>
      </c>
      <c r="F1546" s="18" t="s">
        <v>444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540</v>
      </c>
      <c r="Q1546" s="7" t="s">
        <v>3074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74</v>
      </c>
      <c r="B1547" s="18" t="s">
        <v>255</v>
      </c>
      <c r="C1547" s="18" t="s">
        <v>3042</v>
      </c>
      <c r="D1547" s="18" t="s">
        <v>3043</v>
      </c>
      <c r="E1547" s="18" t="s">
        <v>3075</v>
      </c>
      <c r="F1547" s="18" t="s">
        <v>444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445</v>
      </c>
      <c r="Q1547" s="7" t="s">
        <v>3076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74</v>
      </c>
      <c r="B1548" s="18" t="s">
        <v>253</v>
      </c>
      <c r="C1548" s="18" t="s">
        <v>3057</v>
      </c>
      <c r="D1548" s="18" t="s">
        <v>3058</v>
      </c>
      <c r="E1548" s="18" t="s">
        <v>3077</v>
      </c>
      <c r="F1548" s="18" t="s">
        <v>444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445</v>
      </c>
      <c r="Q1548" s="7" t="s">
        <v>1726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  <c r="X1548" t="s">
        <v>598</v>
      </c>
    </row>
    <row r="1549" spans="1:24" ht="15" customHeight="1">
      <c r="A1549" s="18" t="s">
        <v>74</v>
      </c>
      <c r="B1549" s="18" t="s">
        <v>253</v>
      </c>
      <c r="C1549" s="18" t="s">
        <v>3057</v>
      </c>
      <c r="D1549" s="18" t="s">
        <v>3058</v>
      </c>
      <c r="E1549" s="18" t="s">
        <v>3078</v>
      </c>
      <c r="F1549" s="18" t="s">
        <v>444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445</v>
      </c>
      <c r="Q1549" s="7" t="s">
        <v>725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74</v>
      </c>
      <c r="B1550" s="18" t="s">
        <v>255</v>
      </c>
      <c r="C1550" s="18" t="s">
        <v>3042</v>
      </c>
      <c r="D1550" s="18" t="s">
        <v>3043</v>
      </c>
      <c r="E1550" s="18" t="s">
        <v>3079</v>
      </c>
      <c r="F1550" s="18" t="s">
        <v>444</v>
      </c>
      <c r="G1550" s="18">
        <v>0</v>
      </c>
      <c r="H1550" s="18">
        <v>0</v>
      </c>
      <c r="I1550" s="18">
        <v>22.299999237060547</v>
      </c>
      <c r="J1550" s="18">
        <v>0</v>
      </c>
      <c r="K1550" s="18">
        <v>22.299999237060547</v>
      </c>
      <c r="L1550" s="18">
        <v>0</v>
      </c>
      <c r="M1550" s="7">
        <v>0</v>
      </c>
      <c r="N1550" s="7">
        <v>0</v>
      </c>
      <c r="O1550" s="7">
        <v>22.299999237060547</v>
      </c>
      <c r="P1550" s="7" t="s">
        <v>445</v>
      </c>
      <c r="Q1550" s="7" t="s">
        <v>2072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74</v>
      </c>
      <c r="B1551" s="18" t="s">
        <v>253</v>
      </c>
      <c r="C1551" s="18" t="s">
        <v>3057</v>
      </c>
      <c r="D1551" s="18" t="s">
        <v>3058</v>
      </c>
      <c r="E1551" s="18" t="s">
        <v>3080</v>
      </c>
      <c r="F1551" s="18" t="s">
        <v>444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540</v>
      </c>
      <c r="Q1551" s="7" t="s">
        <v>3081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74</v>
      </c>
      <c r="B1552" s="18" t="s">
        <v>253</v>
      </c>
      <c r="C1552" s="18" t="s">
        <v>3057</v>
      </c>
      <c r="D1552" s="18" t="s">
        <v>3058</v>
      </c>
      <c r="E1552" s="18" t="s">
        <v>3082</v>
      </c>
      <c r="F1552" s="18" t="s">
        <v>444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445</v>
      </c>
      <c r="Q1552" s="7" t="s">
        <v>1162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  <c r="X1552" t="s">
        <v>598</v>
      </c>
    </row>
    <row r="1553" spans="1:24" ht="15" customHeight="1">
      <c r="A1553" s="18" t="s">
        <v>74</v>
      </c>
      <c r="B1553" s="18" t="s">
        <v>256</v>
      </c>
      <c r="C1553" s="18" t="s">
        <v>3045</v>
      </c>
      <c r="D1553" s="18" t="s">
        <v>3046</v>
      </c>
      <c r="E1553" s="18" t="s">
        <v>3083</v>
      </c>
      <c r="F1553" s="18" t="s">
        <v>444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540</v>
      </c>
      <c r="Q1553" s="7" t="s">
        <v>2680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  <c r="X1553" t="s">
        <v>488</v>
      </c>
    </row>
    <row r="1554" spans="1:24" ht="15" customHeight="1">
      <c r="A1554" s="18" t="s">
        <v>74</v>
      </c>
      <c r="B1554" s="18" t="s">
        <v>256</v>
      </c>
      <c r="C1554" s="18" t="s">
        <v>3045</v>
      </c>
      <c r="D1554" s="18" t="s">
        <v>3046</v>
      </c>
      <c r="E1554" s="18" t="s">
        <v>3084</v>
      </c>
      <c r="F1554" s="18" t="s">
        <v>444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450</v>
      </c>
      <c r="Q1554" s="7" t="s">
        <v>510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  <c r="X1554" t="s">
        <v>488</v>
      </c>
    </row>
    <row r="1555" spans="1:24" ht="15" customHeight="1">
      <c r="A1555" s="18" t="s">
        <v>74</v>
      </c>
      <c r="B1555" s="18" t="s">
        <v>255</v>
      </c>
      <c r="C1555" s="18" t="s">
        <v>3042</v>
      </c>
      <c r="D1555" s="18" t="s">
        <v>3043</v>
      </c>
      <c r="E1555" s="18" t="s">
        <v>3085</v>
      </c>
      <c r="F1555" s="18" t="s">
        <v>444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450</v>
      </c>
      <c r="Q1555" s="7" t="s">
        <v>1735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74</v>
      </c>
      <c r="B1556" s="18" t="s">
        <v>254</v>
      </c>
      <c r="C1556" s="18" t="s">
        <v>3086</v>
      </c>
      <c r="D1556" s="18" t="s">
        <v>3087</v>
      </c>
      <c r="E1556" s="18" t="s">
        <v>3088</v>
      </c>
      <c r="F1556" s="18" t="s">
        <v>444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445</v>
      </c>
      <c r="Q1556" s="7" t="s">
        <v>3089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74</v>
      </c>
      <c r="B1557" s="18" t="s">
        <v>256</v>
      </c>
      <c r="C1557" s="18" t="s">
        <v>3045</v>
      </c>
      <c r="D1557" s="18" t="s">
        <v>3046</v>
      </c>
      <c r="E1557" s="18" t="s">
        <v>3090</v>
      </c>
      <c r="F1557" s="18" t="s">
        <v>444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514</v>
      </c>
      <c r="Q1557" s="7" t="s">
        <v>2347</v>
      </c>
      <c r="R1557" s="7">
        <v>0</v>
      </c>
      <c r="S1557" s="7">
        <v>0</v>
      </c>
      <c r="T1557" s="7">
        <v>0</v>
      </c>
      <c r="U1557" s="7" t="s">
        <v>3091</v>
      </c>
      <c r="V1557" s="7">
        <v>0</v>
      </c>
      <c r="W1557" s="18">
        <v>0</v>
      </c>
    </row>
    <row r="1558" spans="1:24" ht="15" customHeight="1">
      <c r="A1558" s="18" t="s">
        <v>74</v>
      </c>
      <c r="B1558" s="18" t="s">
        <v>256</v>
      </c>
      <c r="C1558" s="18" t="s">
        <v>3045</v>
      </c>
      <c r="D1558" s="18" t="s">
        <v>3046</v>
      </c>
      <c r="E1558" s="18" t="s">
        <v>3092</v>
      </c>
      <c r="F1558" s="18" t="s">
        <v>444</v>
      </c>
      <c r="G1558" s="18">
        <v>0</v>
      </c>
      <c r="H1558" s="18">
        <v>0</v>
      </c>
      <c r="I1558" s="18">
        <v>22.299999237060547</v>
      </c>
      <c r="J1558" s="18">
        <v>0</v>
      </c>
      <c r="K1558" s="18">
        <v>22.299999237060547</v>
      </c>
      <c r="L1558" s="18">
        <v>0</v>
      </c>
      <c r="M1558" s="7">
        <v>0</v>
      </c>
      <c r="N1558" s="7">
        <v>0</v>
      </c>
      <c r="O1558" s="7">
        <v>22.299999237060547</v>
      </c>
      <c r="P1558" s="7" t="s">
        <v>540</v>
      </c>
      <c r="Q1558" s="7" t="s">
        <v>2628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74</v>
      </c>
      <c r="B1559" s="18" t="s">
        <v>253</v>
      </c>
      <c r="C1559" s="18" t="s">
        <v>3057</v>
      </c>
      <c r="D1559" s="18" t="s">
        <v>3058</v>
      </c>
      <c r="E1559" s="18" t="s">
        <v>3093</v>
      </c>
      <c r="F1559" s="18" t="s">
        <v>444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540</v>
      </c>
      <c r="Q1559" s="7" t="s">
        <v>3094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74</v>
      </c>
      <c r="B1560" s="18" t="s">
        <v>253</v>
      </c>
      <c r="C1560" s="18" t="s">
        <v>3057</v>
      </c>
      <c r="D1560" s="18" t="s">
        <v>3058</v>
      </c>
      <c r="E1560" s="18" t="s">
        <v>3095</v>
      </c>
      <c r="F1560" s="18" t="s">
        <v>444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445</v>
      </c>
      <c r="Q1560" s="7" t="s">
        <v>3096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74</v>
      </c>
      <c r="B1561" s="18" t="s">
        <v>253</v>
      </c>
      <c r="C1561" s="18" t="s">
        <v>3057</v>
      </c>
      <c r="D1561" s="18" t="s">
        <v>3058</v>
      </c>
      <c r="E1561" s="18" t="s">
        <v>3097</v>
      </c>
      <c r="F1561" s="18" t="s">
        <v>444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445</v>
      </c>
      <c r="Q1561" s="7" t="s">
        <v>3098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4" ht="15" customHeight="1">
      <c r="A1562" s="18" t="s">
        <v>74</v>
      </c>
      <c r="B1562" s="18" t="s">
        <v>255</v>
      </c>
      <c r="C1562" s="18" t="s">
        <v>3042</v>
      </c>
      <c r="D1562" s="18" t="s">
        <v>3043</v>
      </c>
      <c r="E1562" s="18" t="s">
        <v>3099</v>
      </c>
      <c r="F1562" s="18" t="s">
        <v>444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445</v>
      </c>
      <c r="Q1562" s="7" t="s">
        <v>3100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74</v>
      </c>
      <c r="B1563" s="18" t="s">
        <v>255</v>
      </c>
      <c r="C1563" s="18" t="s">
        <v>3042</v>
      </c>
      <c r="D1563" s="18" t="s">
        <v>3043</v>
      </c>
      <c r="E1563" s="18" t="s">
        <v>3101</v>
      </c>
      <c r="F1563" s="18" t="s">
        <v>444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450</v>
      </c>
      <c r="Q1563" s="7" t="s">
        <v>1759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74</v>
      </c>
      <c r="B1564" s="18" t="s">
        <v>253</v>
      </c>
      <c r="C1564" s="18" t="s">
        <v>3057</v>
      </c>
      <c r="D1564" s="18" t="s">
        <v>3058</v>
      </c>
      <c r="E1564" s="18" t="s">
        <v>3102</v>
      </c>
      <c r="F1564" s="18" t="s">
        <v>444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450</v>
      </c>
      <c r="Q1564" s="7" t="s">
        <v>3103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74</v>
      </c>
      <c r="B1565" s="18" t="s">
        <v>256</v>
      </c>
      <c r="C1565" s="18" t="s">
        <v>3045</v>
      </c>
      <c r="D1565" s="18" t="s">
        <v>3046</v>
      </c>
      <c r="E1565" s="18" t="s">
        <v>3104</v>
      </c>
      <c r="F1565" s="18" t="s">
        <v>444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535</v>
      </c>
      <c r="Q1565" s="7" t="s">
        <v>3105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74</v>
      </c>
      <c r="B1566" s="18" t="s">
        <v>255</v>
      </c>
      <c r="C1566" s="18" t="s">
        <v>3042</v>
      </c>
      <c r="D1566" s="18" t="s">
        <v>3043</v>
      </c>
      <c r="E1566" s="18" t="s">
        <v>3106</v>
      </c>
      <c r="F1566" s="18" t="s">
        <v>444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445</v>
      </c>
      <c r="Q1566" s="7" t="s">
        <v>3107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74</v>
      </c>
      <c r="B1567" s="18" t="s">
        <v>254</v>
      </c>
      <c r="C1567" s="18" t="s">
        <v>3086</v>
      </c>
      <c r="D1567" s="18" t="s">
        <v>3087</v>
      </c>
      <c r="E1567" s="18" t="s">
        <v>3108</v>
      </c>
      <c r="F1567" s="18" t="s">
        <v>532</v>
      </c>
      <c r="G1567" s="18">
        <v>191</v>
      </c>
      <c r="H1567" s="18">
        <v>0</v>
      </c>
      <c r="I1567" s="18">
        <v>126.19000244140625</v>
      </c>
      <c r="J1567" s="18">
        <v>-14.010000228881836</v>
      </c>
      <c r="K1567" s="18">
        <v>126.19000244140625</v>
      </c>
      <c r="L1567" s="18">
        <v>0</v>
      </c>
      <c r="M1567" s="7">
        <v>0</v>
      </c>
      <c r="N1567" s="7">
        <v>-191</v>
      </c>
      <c r="O1567" s="7">
        <v>-64.80999755859375</v>
      </c>
      <c r="P1567" s="7" t="s">
        <v>445</v>
      </c>
      <c r="Q1567" s="7" t="s">
        <v>1866</v>
      </c>
      <c r="R1567" s="7">
        <v>10.300000190734863</v>
      </c>
      <c r="S1567" s="7">
        <v>18</v>
      </c>
      <c r="T1567" s="7">
        <v>140.19999694824219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255</v>
      </c>
      <c r="C1568" s="18" t="s">
        <v>3042</v>
      </c>
      <c r="D1568" s="18" t="s">
        <v>3043</v>
      </c>
      <c r="E1568" s="18" t="s">
        <v>3109</v>
      </c>
      <c r="F1568" s="18" t="s">
        <v>532</v>
      </c>
      <c r="G1568" s="18">
        <v>371</v>
      </c>
      <c r="H1568" s="18">
        <v>371</v>
      </c>
      <c r="I1568" s="18">
        <v>274</v>
      </c>
      <c r="J1568" s="18">
        <v>137</v>
      </c>
      <c r="K1568" s="18">
        <v>274</v>
      </c>
      <c r="L1568" s="18">
        <v>-0.12999999523162842</v>
      </c>
      <c r="M1568" s="7">
        <v>0</v>
      </c>
      <c r="N1568" s="7">
        <v>0</v>
      </c>
      <c r="O1568" s="7">
        <v>273.8699951171875</v>
      </c>
      <c r="P1568" s="7" t="s">
        <v>445</v>
      </c>
      <c r="Q1568" s="7" t="s">
        <v>927</v>
      </c>
      <c r="R1568" s="7">
        <v>8.1999998092651367</v>
      </c>
      <c r="S1568" s="7">
        <v>25</v>
      </c>
      <c r="T1568" s="7">
        <v>137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255</v>
      </c>
      <c r="C1569" s="18" t="s">
        <v>3042</v>
      </c>
      <c r="D1569" s="18" t="s">
        <v>3043</v>
      </c>
      <c r="E1569" s="18" t="s">
        <v>3110</v>
      </c>
      <c r="F1569" s="18" t="s">
        <v>532</v>
      </c>
      <c r="G1569" s="18">
        <v>286</v>
      </c>
      <c r="H1569" s="18">
        <v>0</v>
      </c>
      <c r="I1569" s="18">
        <v>191.36000061035156</v>
      </c>
      <c r="J1569" s="18">
        <v>19.559999465942383</v>
      </c>
      <c r="K1569" s="18">
        <v>191.36000061035156</v>
      </c>
      <c r="L1569" s="18">
        <v>0</v>
      </c>
      <c r="M1569" s="7">
        <v>0</v>
      </c>
      <c r="N1569" s="7">
        <v>-286</v>
      </c>
      <c r="O1569" s="7">
        <v>-94.639999389648438</v>
      </c>
      <c r="P1569" s="7" t="s">
        <v>445</v>
      </c>
      <c r="Q1569" s="7" t="s">
        <v>975</v>
      </c>
      <c r="R1569" s="7">
        <v>11.699999809265137</v>
      </c>
      <c r="S1569" s="7">
        <v>40</v>
      </c>
      <c r="T1569" s="7">
        <v>171.80000305175781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254</v>
      </c>
      <c r="C1570" s="18" t="s">
        <v>3086</v>
      </c>
      <c r="D1570" s="18" t="s">
        <v>3087</v>
      </c>
      <c r="E1570" s="18" t="s">
        <v>3111</v>
      </c>
      <c r="F1570" s="18" t="s">
        <v>532</v>
      </c>
      <c r="G1570" s="18">
        <v>304</v>
      </c>
      <c r="H1570" s="18">
        <v>0</v>
      </c>
      <c r="I1570" s="18">
        <v>181.97999572753906</v>
      </c>
      <c r="J1570" s="18">
        <v>-20.219999313354492</v>
      </c>
      <c r="K1570" s="18">
        <v>181.97999572753906</v>
      </c>
      <c r="L1570" s="18">
        <v>0</v>
      </c>
      <c r="M1570" s="7">
        <v>27</v>
      </c>
      <c r="N1570" s="7">
        <v>-304</v>
      </c>
      <c r="O1570" s="7">
        <v>-95.019996643066406</v>
      </c>
      <c r="P1570" s="7" t="s">
        <v>445</v>
      </c>
      <c r="Q1570" s="7" t="s">
        <v>1286</v>
      </c>
      <c r="R1570" s="7">
        <v>15.100000381469727</v>
      </c>
      <c r="S1570" s="7">
        <v>44</v>
      </c>
      <c r="T1570" s="7">
        <v>202.19999694824219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255</v>
      </c>
      <c r="C1571" s="18" t="s">
        <v>3042</v>
      </c>
      <c r="D1571" s="18" t="s">
        <v>3043</v>
      </c>
      <c r="E1571" s="18" t="s">
        <v>3112</v>
      </c>
      <c r="F1571" s="18" t="s">
        <v>532</v>
      </c>
      <c r="G1571" s="18">
        <v>185</v>
      </c>
      <c r="H1571" s="18">
        <v>185</v>
      </c>
      <c r="I1571" s="18">
        <v>196.39999389648437</v>
      </c>
      <c r="J1571" s="18">
        <v>98.199996948242188</v>
      </c>
      <c r="K1571" s="18">
        <v>196.39999389648437</v>
      </c>
      <c r="L1571" s="18">
        <v>0</v>
      </c>
      <c r="M1571" s="7">
        <v>0</v>
      </c>
      <c r="N1571" s="7">
        <v>0</v>
      </c>
      <c r="O1571" s="7">
        <v>196.39999389648437</v>
      </c>
      <c r="P1571" s="7" t="s">
        <v>445</v>
      </c>
      <c r="Q1571" s="7" t="s">
        <v>2370</v>
      </c>
      <c r="R1571" s="7">
        <v>3.7000000476837158</v>
      </c>
      <c r="S1571" s="7">
        <v>31</v>
      </c>
      <c r="T1571" s="7">
        <v>98.199996948242188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255</v>
      </c>
      <c r="C1572" s="18" t="s">
        <v>3042</v>
      </c>
      <c r="D1572" s="18" t="s">
        <v>3043</v>
      </c>
      <c r="E1572" s="18" t="s">
        <v>3113</v>
      </c>
      <c r="F1572" s="18" t="s">
        <v>532</v>
      </c>
      <c r="G1572" s="18">
        <v>237</v>
      </c>
      <c r="H1572" s="18">
        <v>0</v>
      </c>
      <c r="I1572" s="18">
        <v>175</v>
      </c>
      <c r="J1572" s="18">
        <v>0</v>
      </c>
      <c r="K1572" s="18">
        <v>175</v>
      </c>
      <c r="L1572" s="18">
        <v>-0.15999999642372131</v>
      </c>
      <c r="M1572" s="7">
        <v>0</v>
      </c>
      <c r="N1572" s="7">
        <v>-237</v>
      </c>
      <c r="O1572" s="7">
        <v>-62.159999847412109</v>
      </c>
      <c r="P1572" s="7" t="s">
        <v>445</v>
      </c>
      <c r="Q1572" s="7" t="s">
        <v>1294</v>
      </c>
      <c r="R1572" s="7">
        <v>10.5</v>
      </c>
      <c r="S1572" s="7">
        <v>35</v>
      </c>
      <c r="T1572" s="7">
        <v>175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256</v>
      </c>
      <c r="C1573" s="18" t="s">
        <v>3045</v>
      </c>
      <c r="D1573" s="18" t="s">
        <v>3046</v>
      </c>
      <c r="E1573" s="18" t="s">
        <v>3114</v>
      </c>
      <c r="F1573" s="18" t="s">
        <v>532</v>
      </c>
      <c r="G1573" s="18">
        <v>408</v>
      </c>
      <c r="H1573" s="18">
        <v>0</v>
      </c>
      <c r="I1573" s="18">
        <v>299.23001098632812</v>
      </c>
      <c r="J1573" s="18">
        <v>108.83000183105469</v>
      </c>
      <c r="K1573" s="18">
        <v>299.23001098632812</v>
      </c>
      <c r="L1573" s="18">
        <v>-0.12999999523162842</v>
      </c>
      <c r="M1573" s="7">
        <v>0</v>
      </c>
      <c r="N1573" s="7">
        <v>-408</v>
      </c>
      <c r="O1573" s="7">
        <v>-108.90000152587891</v>
      </c>
      <c r="P1573" s="7" t="s">
        <v>535</v>
      </c>
      <c r="Q1573" s="7" t="s">
        <v>2137</v>
      </c>
      <c r="R1573" s="7">
        <v>13</v>
      </c>
      <c r="S1573" s="7">
        <v>38</v>
      </c>
      <c r="T1573" s="7">
        <v>190.39999389648437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253</v>
      </c>
      <c r="C1574" s="18" t="s">
        <v>3057</v>
      </c>
      <c r="D1574" s="18" t="s">
        <v>3058</v>
      </c>
      <c r="E1574" s="18" t="s">
        <v>3115</v>
      </c>
      <c r="F1574" s="18" t="s">
        <v>532</v>
      </c>
      <c r="G1574" s="18">
        <v>282</v>
      </c>
      <c r="H1574" s="18">
        <v>0</v>
      </c>
      <c r="I1574" s="18">
        <v>190.6300048828125</v>
      </c>
      <c r="J1574" s="18">
        <v>33.229999542236328</v>
      </c>
      <c r="K1574" s="18">
        <v>190.6300048828125</v>
      </c>
      <c r="L1574" s="18">
        <v>0</v>
      </c>
      <c r="M1574" s="7">
        <v>0</v>
      </c>
      <c r="N1574" s="7">
        <v>-282</v>
      </c>
      <c r="O1574" s="7">
        <v>-91.370002746582031</v>
      </c>
      <c r="P1574" s="7" t="s">
        <v>445</v>
      </c>
      <c r="Q1574" s="7" t="s">
        <v>3116</v>
      </c>
      <c r="R1574" s="7">
        <v>10.300000190734863</v>
      </c>
      <c r="S1574" s="7">
        <v>35</v>
      </c>
      <c r="T1574" s="7">
        <v>157.39999389648437</v>
      </c>
      <c r="U1574" s="7"/>
      <c r="V1574" s="7"/>
      <c r="W1574" s="18">
        <v>1</v>
      </c>
    </row>
    <row r="1575" spans="1:24" ht="15" customHeight="1">
      <c r="A1575" s="18" t="s">
        <v>74</v>
      </c>
      <c r="B1575" s="18" t="s">
        <v>256</v>
      </c>
      <c r="C1575" s="18" t="s">
        <v>3045</v>
      </c>
      <c r="D1575" s="18" t="s">
        <v>3046</v>
      </c>
      <c r="E1575" s="18" t="s">
        <v>3117</v>
      </c>
      <c r="F1575" s="18" t="s">
        <v>532</v>
      </c>
      <c r="G1575" s="18">
        <v>428</v>
      </c>
      <c r="H1575" s="18">
        <v>428</v>
      </c>
      <c r="I1575" s="18">
        <v>312.39999389648437</v>
      </c>
      <c r="J1575" s="18">
        <v>156.19999694824219</v>
      </c>
      <c r="K1575" s="18">
        <v>312.39999389648437</v>
      </c>
      <c r="L1575" s="18">
        <v>-0.10999999940395355</v>
      </c>
      <c r="M1575" s="7">
        <v>0</v>
      </c>
      <c r="N1575" s="7">
        <v>0</v>
      </c>
      <c r="O1575" s="7">
        <v>312.29000854492187</v>
      </c>
      <c r="P1575" s="7" t="s">
        <v>445</v>
      </c>
      <c r="Q1575" s="7" t="s">
        <v>2444</v>
      </c>
      <c r="R1575" s="7">
        <v>9.1000003814697266</v>
      </c>
      <c r="S1575" s="7">
        <v>38</v>
      </c>
      <c r="T1575" s="7">
        <v>156.19999694824219</v>
      </c>
      <c r="U1575" s="7"/>
      <c r="V1575" s="7"/>
      <c r="W1575" s="18">
        <v>1</v>
      </c>
    </row>
    <row r="1576" spans="1:24" ht="15" customHeight="1">
      <c r="A1576" s="18" t="s">
        <v>74</v>
      </c>
      <c r="B1576" s="18" t="s">
        <v>253</v>
      </c>
      <c r="C1576" s="18" t="s">
        <v>3057</v>
      </c>
      <c r="D1576" s="18" t="s">
        <v>3058</v>
      </c>
      <c r="E1576" s="18" t="s">
        <v>3118</v>
      </c>
      <c r="F1576" s="18" t="s">
        <v>532</v>
      </c>
      <c r="G1576" s="18">
        <v>450</v>
      </c>
      <c r="H1576" s="18">
        <v>0</v>
      </c>
      <c r="I1576" s="18">
        <v>304.25</v>
      </c>
      <c r="J1576" s="18">
        <v>100.44999694824219</v>
      </c>
      <c r="K1576" s="18">
        <v>304.25</v>
      </c>
      <c r="L1576" s="18">
        <v>0</v>
      </c>
      <c r="M1576" s="7">
        <v>0</v>
      </c>
      <c r="N1576" s="7">
        <v>-450</v>
      </c>
      <c r="O1576" s="7">
        <v>-145.75</v>
      </c>
      <c r="P1576" s="7" t="s">
        <v>445</v>
      </c>
      <c r="Q1576" s="7" t="s">
        <v>2200</v>
      </c>
      <c r="R1576" s="7">
        <v>13.5</v>
      </c>
      <c r="S1576" s="7">
        <v>61</v>
      </c>
      <c r="T1576" s="7">
        <v>203.80000305175781</v>
      </c>
      <c r="U1576" s="7"/>
      <c r="V1576" s="7"/>
      <c r="W1576" s="18">
        <v>1</v>
      </c>
    </row>
    <row r="1577" spans="1:24" ht="15" customHeight="1">
      <c r="A1577" s="18" t="s">
        <v>74</v>
      </c>
      <c r="B1577" s="18" t="s">
        <v>256</v>
      </c>
      <c r="C1577" s="18" t="s">
        <v>3045</v>
      </c>
      <c r="D1577" s="18" t="s">
        <v>3046</v>
      </c>
      <c r="E1577" s="18" t="s">
        <v>3119</v>
      </c>
      <c r="F1577" s="18" t="s">
        <v>532</v>
      </c>
      <c r="G1577" s="18">
        <v>412</v>
      </c>
      <c r="H1577" s="18">
        <v>0</v>
      </c>
      <c r="I1577" s="18">
        <v>248.47000122070312</v>
      </c>
      <c r="J1577" s="18">
        <v>114.26999664306641</v>
      </c>
      <c r="K1577" s="18">
        <v>248.47000122070312</v>
      </c>
      <c r="L1577" s="18">
        <v>0</v>
      </c>
      <c r="M1577" s="7">
        <v>0</v>
      </c>
      <c r="N1577" s="7">
        <v>-412</v>
      </c>
      <c r="O1577" s="7">
        <v>-163.52999877929687</v>
      </c>
      <c r="P1577" s="7" t="s">
        <v>445</v>
      </c>
      <c r="Q1577" s="7" t="s">
        <v>3120</v>
      </c>
      <c r="R1577" s="7">
        <v>8.1999998092651367</v>
      </c>
      <c r="S1577" s="7">
        <v>31</v>
      </c>
      <c r="T1577" s="7">
        <v>134.19999694824219</v>
      </c>
      <c r="U1577" s="7"/>
      <c r="V1577" s="7"/>
      <c r="W1577" s="18">
        <v>1</v>
      </c>
    </row>
    <row r="1578" spans="1:24" ht="15" customHeight="1">
      <c r="A1578" s="18" t="s">
        <v>74</v>
      </c>
      <c r="B1578" s="18" t="s">
        <v>255</v>
      </c>
      <c r="C1578" s="18" t="s">
        <v>3042</v>
      </c>
      <c r="D1578" s="18" t="s">
        <v>3043</v>
      </c>
      <c r="E1578" s="18" t="s">
        <v>3121</v>
      </c>
      <c r="F1578" s="18" t="s">
        <v>532</v>
      </c>
      <c r="G1578" s="18">
        <v>658</v>
      </c>
      <c r="H1578" s="18">
        <v>0</v>
      </c>
      <c r="I1578" s="18">
        <v>440.60000610351562</v>
      </c>
      <c r="J1578" s="18">
        <v>0</v>
      </c>
      <c r="K1578" s="18">
        <v>440.60000610351562</v>
      </c>
      <c r="L1578" s="18">
        <v>0</v>
      </c>
      <c r="M1578" s="7">
        <v>0</v>
      </c>
      <c r="N1578" s="7">
        <v>-658</v>
      </c>
      <c r="O1578" s="7">
        <v>-217.39999389648437</v>
      </c>
      <c r="P1578" s="7" t="s">
        <v>445</v>
      </c>
      <c r="Q1578" s="7" t="s">
        <v>2048</v>
      </c>
      <c r="R1578" s="7">
        <v>29.799999237060547</v>
      </c>
      <c r="S1578" s="7">
        <v>103</v>
      </c>
      <c r="T1578" s="7">
        <v>440.60000610351562</v>
      </c>
      <c r="U1578" s="7"/>
      <c r="V1578" s="7"/>
      <c r="W1578" s="18">
        <v>1</v>
      </c>
    </row>
    <row r="1579" spans="1:24" ht="15" customHeight="1">
      <c r="A1579" s="18" t="s">
        <v>74</v>
      </c>
      <c r="B1579" s="18" t="s">
        <v>256</v>
      </c>
      <c r="C1579" s="18" t="s">
        <v>3045</v>
      </c>
      <c r="D1579" s="18" t="s">
        <v>3046</v>
      </c>
      <c r="E1579" s="18" t="s">
        <v>3122</v>
      </c>
      <c r="F1579" s="18" t="s">
        <v>532</v>
      </c>
      <c r="G1579" s="18">
        <v>464</v>
      </c>
      <c r="H1579" s="18">
        <v>464</v>
      </c>
      <c r="I1579" s="18">
        <v>281.20001220703125</v>
      </c>
      <c r="J1579" s="18">
        <v>140.60000610351562</v>
      </c>
      <c r="K1579" s="18">
        <v>281.20001220703125</v>
      </c>
      <c r="L1579" s="18">
        <v>-3.9999999105930328E-2</v>
      </c>
      <c r="M1579" s="7">
        <v>0</v>
      </c>
      <c r="N1579" s="7">
        <v>0</v>
      </c>
      <c r="O1579" s="7">
        <v>281.16000366210937</v>
      </c>
      <c r="P1579" s="7" t="s">
        <v>445</v>
      </c>
      <c r="Q1579" s="7" t="s">
        <v>2215</v>
      </c>
      <c r="R1579" s="7">
        <v>9.1999998092651367</v>
      </c>
      <c r="S1579" s="7">
        <v>25</v>
      </c>
      <c r="T1579" s="7">
        <v>140.60000610351562</v>
      </c>
      <c r="U1579" s="7"/>
      <c r="V1579" s="7"/>
      <c r="W1579" s="18">
        <v>1</v>
      </c>
    </row>
    <row r="1580" spans="1:24" ht="15" customHeight="1">
      <c r="A1580" s="18" t="s">
        <v>74</v>
      </c>
      <c r="B1580" s="18" t="s">
        <v>255</v>
      </c>
      <c r="C1580" s="18" t="s">
        <v>3042</v>
      </c>
      <c r="D1580" s="18" t="s">
        <v>3043</v>
      </c>
      <c r="E1580" s="18" t="s">
        <v>3123</v>
      </c>
      <c r="F1580" s="18" t="s">
        <v>532</v>
      </c>
      <c r="G1580" s="18">
        <v>203</v>
      </c>
      <c r="H1580" s="18">
        <v>0</v>
      </c>
      <c r="I1580" s="18">
        <v>159.30000305175781</v>
      </c>
      <c r="J1580" s="18">
        <v>-17.700000762939453</v>
      </c>
      <c r="K1580" s="18">
        <v>159.30000305175781</v>
      </c>
      <c r="L1580" s="18">
        <v>-7.0000000298023224E-2</v>
      </c>
      <c r="M1580" s="7">
        <v>0</v>
      </c>
      <c r="N1580" s="7">
        <v>-203</v>
      </c>
      <c r="O1580" s="7">
        <v>-43.770000457763672</v>
      </c>
      <c r="P1580" s="7" t="s">
        <v>445</v>
      </c>
      <c r="Q1580" s="7" t="s">
        <v>3124</v>
      </c>
      <c r="R1580" s="7">
        <v>10.600000381469727</v>
      </c>
      <c r="S1580" s="7">
        <v>44</v>
      </c>
      <c r="T1580" s="7">
        <v>177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256</v>
      </c>
      <c r="C1581" s="18" t="s">
        <v>3045</v>
      </c>
      <c r="D1581" s="18" t="s">
        <v>3046</v>
      </c>
      <c r="E1581" s="18" t="s">
        <v>3125</v>
      </c>
      <c r="F1581" s="18" t="s">
        <v>532</v>
      </c>
      <c r="G1581" s="18">
        <v>392</v>
      </c>
      <c r="H1581" s="18">
        <v>0</v>
      </c>
      <c r="I1581" s="18">
        <v>155.60000610351562</v>
      </c>
      <c r="J1581" s="18">
        <v>77.800003051757812</v>
      </c>
      <c r="K1581" s="18">
        <v>155.60000610351562</v>
      </c>
      <c r="L1581" s="18">
        <v>0</v>
      </c>
      <c r="M1581" s="7">
        <v>0</v>
      </c>
      <c r="N1581" s="7">
        <v>-392</v>
      </c>
      <c r="O1581" s="7">
        <v>-236.39999389648437</v>
      </c>
      <c r="P1581" s="7" t="s">
        <v>445</v>
      </c>
      <c r="Q1581" s="7" t="s">
        <v>3126</v>
      </c>
      <c r="R1581" s="7">
        <v>3.5999999046325684</v>
      </c>
      <c r="S1581" s="7">
        <v>9</v>
      </c>
      <c r="T1581" s="7">
        <v>77.800003051757812</v>
      </c>
      <c r="U1581" s="7"/>
      <c r="V1581" s="7"/>
      <c r="W1581" s="18">
        <v>1</v>
      </c>
    </row>
    <row r="1582" spans="1:24" ht="15" customHeight="1">
      <c r="A1582" s="18" t="s">
        <v>74</v>
      </c>
      <c r="B1582" s="18" t="s">
        <v>253</v>
      </c>
      <c r="C1582" s="18" t="s">
        <v>3057</v>
      </c>
      <c r="D1582" s="18" t="s">
        <v>3058</v>
      </c>
      <c r="E1582" s="18" t="s">
        <v>3127</v>
      </c>
      <c r="F1582" s="18" t="s">
        <v>532</v>
      </c>
      <c r="G1582" s="18">
        <v>283</v>
      </c>
      <c r="H1582" s="18">
        <v>0</v>
      </c>
      <c r="I1582" s="18">
        <v>235.22000122070312</v>
      </c>
      <c r="J1582" s="18">
        <v>-25.379999160766602</v>
      </c>
      <c r="K1582" s="18">
        <v>235.22000122070312</v>
      </c>
      <c r="L1582" s="18">
        <v>-0.31999999284744263</v>
      </c>
      <c r="M1582" s="7">
        <v>0</v>
      </c>
      <c r="N1582" s="7">
        <v>-283</v>
      </c>
      <c r="O1582" s="7">
        <v>-48.099998474121094</v>
      </c>
      <c r="P1582" s="7" t="s">
        <v>450</v>
      </c>
      <c r="Q1582" s="7" t="s">
        <v>3128</v>
      </c>
      <c r="R1582" s="7">
        <v>18.299999237060547</v>
      </c>
      <c r="S1582" s="7">
        <v>53</v>
      </c>
      <c r="T1582" s="7">
        <v>260.60000610351562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254</v>
      </c>
      <c r="C1583" s="18" t="s">
        <v>3086</v>
      </c>
      <c r="D1583" s="18" t="s">
        <v>3087</v>
      </c>
      <c r="E1583" s="18" t="s">
        <v>3129</v>
      </c>
      <c r="F1583" s="18" t="s">
        <v>532</v>
      </c>
      <c r="G1583" s="18">
        <v>1593</v>
      </c>
      <c r="H1583" s="18">
        <v>0</v>
      </c>
      <c r="I1583" s="18">
        <v>1114.3599853515625</v>
      </c>
      <c r="J1583" s="18">
        <v>0</v>
      </c>
      <c r="K1583" s="18">
        <v>1114.3599853515625</v>
      </c>
      <c r="L1583" s="18">
        <v>0</v>
      </c>
      <c r="M1583" s="7">
        <v>27</v>
      </c>
      <c r="N1583" s="7">
        <v>-1593</v>
      </c>
      <c r="O1583" s="7">
        <v>-451.6400146484375</v>
      </c>
      <c r="P1583" s="7" t="s">
        <v>535</v>
      </c>
      <c r="Q1583" s="7" t="s">
        <v>1523</v>
      </c>
      <c r="R1583" s="7">
        <v>70.300003051757813</v>
      </c>
      <c r="S1583" s="7">
        <v>328</v>
      </c>
      <c r="T1583" s="7">
        <v>1114.3599853515625</v>
      </c>
      <c r="U1583" s="7"/>
      <c r="V1583" s="7"/>
      <c r="W1583" s="18">
        <v>1</v>
      </c>
      <c r="X1583" t="s">
        <v>598</v>
      </c>
    </row>
    <row r="1584" spans="1:24" ht="15" customHeight="1">
      <c r="A1584" s="18" t="s">
        <v>74</v>
      </c>
      <c r="B1584" s="18" t="s">
        <v>256</v>
      </c>
      <c r="C1584" s="18" t="s">
        <v>3045</v>
      </c>
      <c r="D1584" s="18" t="s">
        <v>3046</v>
      </c>
      <c r="E1584" s="18" t="s">
        <v>3130</v>
      </c>
      <c r="F1584" s="18" t="s">
        <v>532</v>
      </c>
      <c r="G1584" s="18">
        <v>114</v>
      </c>
      <c r="H1584" s="18">
        <v>0</v>
      </c>
      <c r="I1584" s="18">
        <v>92.510002136230469</v>
      </c>
      <c r="J1584" s="18">
        <v>30.469999313354492</v>
      </c>
      <c r="K1584" s="18">
        <v>92.510002136230469</v>
      </c>
      <c r="L1584" s="18">
        <v>-9.0000003576278687E-2</v>
      </c>
      <c r="M1584" s="7">
        <v>0</v>
      </c>
      <c r="N1584" s="7">
        <v>-114</v>
      </c>
      <c r="O1584" s="7">
        <v>-21.579999923706055</v>
      </c>
      <c r="P1584" s="7" t="s">
        <v>540</v>
      </c>
      <c r="Q1584" s="7" t="s">
        <v>949</v>
      </c>
      <c r="R1584" s="7">
        <v>1.6000000238418579</v>
      </c>
      <c r="S1584" s="7">
        <v>6</v>
      </c>
      <c r="T1584" s="7">
        <v>62.040000915527344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255</v>
      </c>
      <c r="C1585" s="18" t="s">
        <v>3042</v>
      </c>
      <c r="D1585" s="18" t="s">
        <v>3043</v>
      </c>
      <c r="E1585" s="18" t="s">
        <v>3131</v>
      </c>
      <c r="F1585" s="18" t="s">
        <v>532</v>
      </c>
      <c r="G1585" s="18">
        <v>174</v>
      </c>
      <c r="H1585" s="18">
        <v>174</v>
      </c>
      <c r="I1585" s="18">
        <v>145.89999389648437</v>
      </c>
      <c r="J1585" s="18">
        <v>13.260000228881836</v>
      </c>
      <c r="K1585" s="18">
        <v>145.89999389648437</v>
      </c>
      <c r="L1585" s="18">
        <v>-0.10000000149011612</v>
      </c>
      <c r="M1585" s="7">
        <v>0</v>
      </c>
      <c r="N1585" s="7">
        <v>0</v>
      </c>
      <c r="O1585" s="7">
        <v>145.80000305175781</v>
      </c>
      <c r="P1585" s="7" t="s">
        <v>450</v>
      </c>
      <c r="Q1585" s="7" t="s">
        <v>809</v>
      </c>
      <c r="R1585" s="7">
        <v>10.5</v>
      </c>
      <c r="S1585" s="7">
        <v>28</v>
      </c>
      <c r="T1585" s="7">
        <v>132.63999938964844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253</v>
      </c>
      <c r="C1586" s="18" t="s">
        <v>3057</v>
      </c>
      <c r="D1586" s="18" t="s">
        <v>3058</v>
      </c>
      <c r="E1586" s="18" t="s">
        <v>3132</v>
      </c>
      <c r="F1586" s="18" t="s">
        <v>532</v>
      </c>
      <c r="G1586" s="18">
        <v>378</v>
      </c>
      <c r="H1586" s="18">
        <v>0</v>
      </c>
      <c r="I1586" s="18">
        <v>292.54000854492187</v>
      </c>
      <c r="J1586" s="18">
        <v>-11.300000190734863</v>
      </c>
      <c r="K1586" s="18">
        <v>292.54000854492187</v>
      </c>
      <c r="L1586" s="18">
        <v>-0.12999999523162842</v>
      </c>
      <c r="M1586" s="7">
        <v>0</v>
      </c>
      <c r="N1586" s="7">
        <v>-378</v>
      </c>
      <c r="O1586" s="7">
        <v>-85.589996337890625</v>
      </c>
      <c r="P1586" s="7" t="s">
        <v>540</v>
      </c>
      <c r="Q1586" s="7" t="s">
        <v>3133</v>
      </c>
      <c r="R1586" s="7">
        <v>24.700000762939453</v>
      </c>
      <c r="S1586" s="7">
        <v>58</v>
      </c>
      <c r="T1586" s="7">
        <v>303.83999633789062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255</v>
      </c>
      <c r="C1587" s="18" t="s">
        <v>3042</v>
      </c>
      <c r="D1587" s="18" t="s">
        <v>3043</v>
      </c>
      <c r="E1587" s="18" t="s">
        <v>3134</v>
      </c>
      <c r="F1587" s="18" t="s">
        <v>532</v>
      </c>
      <c r="G1587" s="18">
        <v>265</v>
      </c>
      <c r="H1587" s="18">
        <v>0</v>
      </c>
      <c r="I1587" s="18">
        <v>249.83000183105469</v>
      </c>
      <c r="J1587" s="18">
        <v>-2.1700000762939453</v>
      </c>
      <c r="K1587" s="18">
        <v>249.83000183105469</v>
      </c>
      <c r="L1587" s="18">
        <v>0</v>
      </c>
      <c r="M1587" s="7">
        <v>0</v>
      </c>
      <c r="N1587" s="7">
        <v>-265</v>
      </c>
      <c r="O1587" s="7">
        <v>-15.170000076293945</v>
      </c>
      <c r="P1587" s="7" t="s">
        <v>535</v>
      </c>
      <c r="Q1587" s="7" t="s">
        <v>2395</v>
      </c>
      <c r="R1587" s="7">
        <v>19.200000762939453</v>
      </c>
      <c r="S1587" s="7">
        <v>52</v>
      </c>
      <c r="T1587" s="7">
        <v>252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253</v>
      </c>
      <c r="C1588" s="18" t="s">
        <v>3057</v>
      </c>
      <c r="D1588" s="18" t="s">
        <v>3058</v>
      </c>
      <c r="E1588" s="18" t="s">
        <v>3135</v>
      </c>
      <c r="F1588" s="18" t="s">
        <v>532</v>
      </c>
      <c r="G1588" s="18">
        <v>321</v>
      </c>
      <c r="H1588" s="18">
        <v>0</v>
      </c>
      <c r="I1588" s="18">
        <v>236.82000732421875</v>
      </c>
      <c r="J1588" s="18">
        <v>7.2199997901916504</v>
      </c>
      <c r="K1588" s="18">
        <v>236.82000732421875</v>
      </c>
      <c r="L1588" s="18">
        <v>0</v>
      </c>
      <c r="M1588" s="7">
        <v>0</v>
      </c>
      <c r="N1588" s="7">
        <v>-321</v>
      </c>
      <c r="O1588" s="7">
        <v>-84.180000305175781</v>
      </c>
      <c r="P1588" s="7" t="s">
        <v>540</v>
      </c>
      <c r="Q1588" s="7" t="s">
        <v>821</v>
      </c>
      <c r="R1588" s="7">
        <v>20.5</v>
      </c>
      <c r="S1588" s="7">
        <v>44</v>
      </c>
      <c r="T1588" s="7">
        <v>229.60000610351562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255</v>
      </c>
      <c r="C1589" s="18" t="s">
        <v>3042</v>
      </c>
      <c r="D1589" s="18" t="s">
        <v>3043</v>
      </c>
      <c r="E1589" s="18" t="s">
        <v>3136</v>
      </c>
      <c r="F1589" s="18" t="s">
        <v>532</v>
      </c>
      <c r="G1589" s="18">
        <v>264</v>
      </c>
      <c r="H1589" s="18">
        <v>0</v>
      </c>
      <c r="I1589" s="18">
        <v>191.72000122070312</v>
      </c>
      <c r="J1589" s="18">
        <v>23.520000457763672</v>
      </c>
      <c r="K1589" s="18">
        <v>191.72000122070312</v>
      </c>
      <c r="L1589" s="18">
        <v>-0.12999999523162842</v>
      </c>
      <c r="M1589" s="7">
        <v>0</v>
      </c>
      <c r="N1589" s="7">
        <v>-264</v>
      </c>
      <c r="O1589" s="7">
        <v>-72.410003662109375</v>
      </c>
      <c r="P1589" s="7" t="s">
        <v>445</v>
      </c>
      <c r="Q1589" s="7" t="s">
        <v>3137</v>
      </c>
      <c r="R1589" s="7">
        <v>10.399999618530273</v>
      </c>
      <c r="S1589" s="7">
        <v>34</v>
      </c>
      <c r="T1589" s="7">
        <v>168.19999694824219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253</v>
      </c>
      <c r="C1590" s="18" t="s">
        <v>3057</v>
      </c>
      <c r="D1590" s="18" t="s">
        <v>3058</v>
      </c>
      <c r="E1590" s="18" t="s">
        <v>3138</v>
      </c>
      <c r="F1590" s="18" t="s">
        <v>532</v>
      </c>
      <c r="G1590" s="18">
        <v>276</v>
      </c>
      <c r="H1590" s="18">
        <v>0</v>
      </c>
      <c r="I1590" s="18">
        <v>195.52000427246094</v>
      </c>
      <c r="J1590" s="18">
        <v>26.719999313354492</v>
      </c>
      <c r="K1590" s="18">
        <v>195.52000427246094</v>
      </c>
      <c r="L1590" s="18">
        <v>-9.0000003576278687E-2</v>
      </c>
      <c r="M1590" s="7">
        <v>0</v>
      </c>
      <c r="N1590" s="7">
        <v>-276</v>
      </c>
      <c r="O1590" s="7">
        <v>-80.569999694824219</v>
      </c>
      <c r="P1590" s="7" t="s">
        <v>445</v>
      </c>
      <c r="Q1590" s="7" t="s">
        <v>506</v>
      </c>
      <c r="R1590" s="7">
        <v>10.600000381469727</v>
      </c>
      <c r="S1590" s="7">
        <v>36</v>
      </c>
      <c r="T1590" s="7">
        <v>168.80000305175781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255</v>
      </c>
      <c r="C1591" s="18" t="s">
        <v>3042</v>
      </c>
      <c r="D1591" s="18" t="s">
        <v>3043</v>
      </c>
      <c r="E1591" s="18" t="s">
        <v>3139</v>
      </c>
      <c r="F1591" s="18" t="s">
        <v>532</v>
      </c>
      <c r="G1591" s="18">
        <v>188</v>
      </c>
      <c r="H1591" s="18">
        <v>0</v>
      </c>
      <c r="I1591" s="18">
        <v>128.60000610351562</v>
      </c>
      <c r="J1591" s="18">
        <v>0</v>
      </c>
      <c r="K1591" s="18">
        <v>128.60000610351562</v>
      </c>
      <c r="L1591" s="18">
        <v>-2.9999999329447746E-2</v>
      </c>
      <c r="M1591" s="7">
        <v>0</v>
      </c>
      <c r="N1591" s="7">
        <v>-188</v>
      </c>
      <c r="O1591" s="7">
        <v>-59.430000305175781</v>
      </c>
      <c r="P1591" s="7" t="s">
        <v>535</v>
      </c>
      <c r="Q1591" s="7" t="s">
        <v>2407</v>
      </c>
      <c r="R1591" s="7">
        <v>6.9000000953674316</v>
      </c>
      <c r="S1591" s="7">
        <v>30</v>
      </c>
      <c r="T1591" s="7">
        <v>128.60000610351562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253</v>
      </c>
      <c r="C1592" s="18" t="s">
        <v>3057</v>
      </c>
      <c r="D1592" s="18" t="s">
        <v>3058</v>
      </c>
      <c r="E1592" s="18" t="s">
        <v>3140</v>
      </c>
      <c r="F1592" s="18" t="s">
        <v>532</v>
      </c>
      <c r="G1592" s="18">
        <v>110</v>
      </c>
      <c r="H1592" s="18">
        <v>0</v>
      </c>
      <c r="I1592" s="18">
        <v>81.849998474121094</v>
      </c>
      <c r="J1592" s="18">
        <v>25.850000381469727</v>
      </c>
      <c r="K1592" s="18">
        <v>81.849998474121094</v>
      </c>
      <c r="L1592" s="18">
        <v>0</v>
      </c>
      <c r="M1592" s="7">
        <v>0</v>
      </c>
      <c r="N1592" s="7">
        <v>-110</v>
      </c>
      <c r="O1592" s="7">
        <v>-28.149999618530273</v>
      </c>
      <c r="P1592" s="7" t="s">
        <v>540</v>
      </c>
      <c r="Q1592" s="7" t="s">
        <v>955</v>
      </c>
      <c r="R1592" s="7">
        <v>2.7000000476837158</v>
      </c>
      <c r="S1592" s="7">
        <v>10</v>
      </c>
      <c r="T1592" s="7">
        <v>56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256</v>
      </c>
      <c r="C1593" s="18" t="s">
        <v>3045</v>
      </c>
      <c r="D1593" s="18" t="s">
        <v>3046</v>
      </c>
      <c r="E1593" s="18" t="s">
        <v>3141</v>
      </c>
      <c r="F1593" s="18" t="s">
        <v>532</v>
      </c>
      <c r="G1593" s="18">
        <v>136</v>
      </c>
      <c r="H1593" s="18">
        <v>0</v>
      </c>
      <c r="I1593" s="18">
        <v>86.870002746582031</v>
      </c>
      <c r="J1593" s="18">
        <v>-9.6499996185302734</v>
      </c>
      <c r="K1593" s="18">
        <v>86.870002746582031</v>
      </c>
      <c r="L1593" s="18">
        <v>-9.9999997764825821E-3</v>
      </c>
      <c r="M1593" s="7">
        <v>0</v>
      </c>
      <c r="N1593" s="7">
        <v>-136</v>
      </c>
      <c r="O1593" s="7">
        <v>-49.139999389648438</v>
      </c>
      <c r="P1593" s="7" t="s">
        <v>540</v>
      </c>
      <c r="Q1593" s="7" t="s">
        <v>3142</v>
      </c>
      <c r="R1593" s="7">
        <v>7</v>
      </c>
      <c r="S1593" s="7">
        <v>23</v>
      </c>
      <c r="T1593" s="7">
        <v>96.519996643066406</v>
      </c>
      <c r="U1593" s="7"/>
      <c r="V1593" s="7"/>
      <c r="W1593" s="18">
        <v>1</v>
      </c>
      <c r="X1593" t="s">
        <v>488</v>
      </c>
    </row>
    <row r="1594" spans="1:24" ht="15" customHeight="1">
      <c r="A1594" s="18" t="s">
        <v>74</v>
      </c>
      <c r="B1594" s="18" t="s">
        <v>255</v>
      </c>
      <c r="C1594" s="18" t="s">
        <v>3042</v>
      </c>
      <c r="D1594" s="18" t="s">
        <v>3043</v>
      </c>
      <c r="E1594" s="18" t="s">
        <v>3143</v>
      </c>
      <c r="F1594" s="18" t="s">
        <v>532</v>
      </c>
      <c r="G1594" s="18">
        <v>170</v>
      </c>
      <c r="H1594" s="18">
        <v>170</v>
      </c>
      <c r="I1594" s="18">
        <v>114.48000335693359</v>
      </c>
      <c r="J1594" s="18">
        <v>10.279999732971191</v>
      </c>
      <c r="K1594" s="18">
        <v>114.48000335693359</v>
      </c>
      <c r="L1594" s="18">
        <v>-2.9999999329447746E-2</v>
      </c>
      <c r="M1594" s="7">
        <v>0</v>
      </c>
      <c r="N1594" s="7">
        <v>0</v>
      </c>
      <c r="O1594" s="7">
        <v>114.44999694824219</v>
      </c>
      <c r="P1594" s="7" t="s">
        <v>450</v>
      </c>
      <c r="Q1594" s="7" t="s">
        <v>3144</v>
      </c>
      <c r="R1594" s="7">
        <v>5.5999999046325684</v>
      </c>
      <c r="S1594" s="7">
        <v>26</v>
      </c>
      <c r="T1594" s="7">
        <v>104.19999694824219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254</v>
      </c>
      <c r="C1595" s="18" t="s">
        <v>3086</v>
      </c>
      <c r="D1595" s="18" t="s">
        <v>3087</v>
      </c>
      <c r="E1595" s="18" t="s">
        <v>3145</v>
      </c>
      <c r="F1595" s="18" t="s">
        <v>532</v>
      </c>
      <c r="G1595" s="18">
        <v>489</v>
      </c>
      <c r="H1595" s="18">
        <v>0</v>
      </c>
      <c r="I1595" s="18">
        <v>289.79998779296875</v>
      </c>
      <c r="J1595" s="18">
        <v>-32.200000762939453</v>
      </c>
      <c r="K1595" s="18">
        <v>289.79998779296875</v>
      </c>
      <c r="L1595" s="18">
        <v>0</v>
      </c>
      <c r="M1595" s="7">
        <v>54</v>
      </c>
      <c r="N1595" s="7">
        <v>-489</v>
      </c>
      <c r="O1595" s="7">
        <v>-145.19999694824219</v>
      </c>
      <c r="P1595" s="7" t="s">
        <v>445</v>
      </c>
      <c r="Q1595" s="7" t="s">
        <v>3146</v>
      </c>
      <c r="R1595" s="7">
        <v>23.5</v>
      </c>
      <c r="S1595" s="7">
        <v>60</v>
      </c>
      <c r="T1595" s="7">
        <v>322</v>
      </c>
      <c r="U1595" s="7"/>
      <c r="V1595" s="7"/>
      <c r="W1595" s="18">
        <v>1</v>
      </c>
    </row>
    <row r="1596" spans="1:24" ht="15" customHeight="1">
      <c r="A1596" s="18" t="s">
        <v>74</v>
      </c>
      <c r="B1596" s="18" t="s">
        <v>255</v>
      </c>
      <c r="C1596" s="18" t="s">
        <v>3042</v>
      </c>
      <c r="D1596" s="18" t="s">
        <v>3043</v>
      </c>
      <c r="E1596" s="18" t="s">
        <v>3147</v>
      </c>
      <c r="F1596" s="18" t="s">
        <v>532</v>
      </c>
      <c r="G1596" s="18">
        <v>132</v>
      </c>
      <c r="H1596" s="18">
        <v>132</v>
      </c>
      <c r="I1596" s="18">
        <v>71.44000244140625</v>
      </c>
      <c r="J1596" s="18">
        <v>1.2400000095367432</v>
      </c>
      <c r="K1596" s="18">
        <v>71.44000244140625</v>
      </c>
      <c r="L1596" s="18">
        <v>0</v>
      </c>
      <c r="M1596" s="7">
        <v>0</v>
      </c>
      <c r="N1596" s="7">
        <v>0</v>
      </c>
      <c r="O1596" s="7">
        <v>71.44000244140625</v>
      </c>
      <c r="P1596" s="7" t="s">
        <v>445</v>
      </c>
      <c r="Q1596" s="7" t="s">
        <v>1353</v>
      </c>
      <c r="R1596" s="7">
        <v>3.7000000476837158</v>
      </c>
      <c r="S1596" s="7">
        <v>16</v>
      </c>
      <c r="T1596" s="7">
        <v>70.199996948242188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255</v>
      </c>
      <c r="C1597" s="18" t="s">
        <v>3042</v>
      </c>
      <c r="D1597" s="18" t="s">
        <v>3043</v>
      </c>
      <c r="E1597" s="18" t="s">
        <v>3148</v>
      </c>
      <c r="F1597" s="18" t="s">
        <v>532</v>
      </c>
      <c r="G1597" s="18">
        <v>354</v>
      </c>
      <c r="H1597" s="18">
        <v>0</v>
      </c>
      <c r="I1597" s="18">
        <v>253.58000183105469</v>
      </c>
      <c r="J1597" s="18">
        <v>68.980003356933594</v>
      </c>
      <c r="K1597" s="18">
        <v>253.58000183105469</v>
      </c>
      <c r="L1597" s="18">
        <v>0</v>
      </c>
      <c r="M1597" s="7">
        <v>0</v>
      </c>
      <c r="N1597" s="7">
        <v>-354</v>
      </c>
      <c r="O1597" s="7">
        <v>-91.80999755859375</v>
      </c>
      <c r="P1597" s="7" t="s">
        <v>450</v>
      </c>
      <c r="Q1597" s="7" t="s">
        <v>2509</v>
      </c>
      <c r="R1597" s="7">
        <v>15.800000190734863</v>
      </c>
      <c r="S1597" s="7">
        <v>46</v>
      </c>
      <c r="T1597" s="7">
        <v>184.60000610351562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253</v>
      </c>
      <c r="C1598" s="18" t="s">
        <v>3057</v>
      </c>
      <c r="D1598" s="18" t="s">
        <v>3058</v>
      </c>
      <c r="E1598" s="18" t="s">
        <v>3149</v>
      </c>
      <c r="F1598" s="18" t="s">
        <v>532</v>
      </c>
      <c r="G1598" s="18">
        <v>462</v>
      </c>
      <c r="H1598" s="18">
        <v>0</v>
      </c>
      <c r="I1598" s="18">
        <v>343</v>
      </c>
      <c r="J1598" s="18">
        <v>0</v>
      </c>
      <c r="K1598" s="18">
        <v>343</v>
      </c>
      <c r="L1598" s="18">
        <v>0</v>
      </c>
      <c r="M1598" s="7">
        <v>0</v>
      </c>
      <c r="N1598" s="7">
        <v>-462</v>
      </c>
      <c r="O1598" s="7">
        <v>-119</v>
      </c>
      <c r="P1598" s="7" t="s">
        <v>535</v>
      </c>
      <c r="Q1598" s="7" t="s">
        <v>1176</v>
      </c>
      <c r="R1598" s="7">
        <v>15.300000190734863</v>
      </c>
      <c r="S1598" s="7">
        <v>105</v>
      </c>
      <c r="T1598" s="7">
        <v>343</v>
      </c>
      <c r="U1598" s="7"/>
      <c r="V1598" s="7"/>
      <c r="W1598" s="18">
        <v>1</v>
      </c>
      <c r="X1598" t="s">
        <v>598</v>
      </c>
    </row>
    <row r="1599" spans="1:24" ht="15" customHeight="1">
      <c r="A1599" s="18" t="s">
        <v>74</v>
      </c>
      <c r="B1599" s="18" t="s">
        <v>254</v>
      </c>
      <c r="C1599" s="18" t="s">
        <v>3086</v>
      </c>
      <c r="D1599" s="18" t="s">
        <v>3087</v>
      </c>
      <c r="E1599" s="18" t="s">
        <v>3150</v>
      </c>
      <c r="F1599" s="18" t="s">
        <v>532</v>
      </c>
      <c r="G1599" s="18">
        <v>311</v>
      </c>
      <c r="H1599" s="18">
        <v>0</v>
      </c>
      <c r="I1599" s="18">
        <v>221.97000122070312</v>
      </c>
      <c r="J1599" s="18">
        <v>4.570000171661377</v>
      </c>
      <c r="K1599" s="18">
        <v>221.97000122070312</v>
      </c>
      <c r="L1599" s="18">
        <v>-0.33000001311302185</v>
      </c>
      <c r="M1599" s="7">
        <v>54</v>
      </c>
      <c r="N1599" s="7">
        <v>-311</v>
      </c>
      <c r="O1599" s="7">
        <v>-35.360000610351563</v>
      </c>
      <c r="P1599" s="7" t="s">
        <v>535</v>
      </c>
      <c r="Q1599" s="7" t="s">
        <v>3151</v>
      </c>
      <c r="R1599" s="7">
        <v>12.5</v>
      </c>
      <c r="S1599" s="7">
        <v>45</v>
      </c>
      <c r="T1599" s="7">
        <v>217.39999389648437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255</v>
      </c>
      <c r="C1600" s="18" t="s">
        <v>3042</v>
      </c>
      <c r="D1600" s="18" t="s">
        <v>3043</v>
      </c>
      <c r="E1600" s="18" t="s">
        <v>3152</v>
      </c>
      <c r="F1600" s="18" t="s">
        <v>532</v>
      </c>
      <c r="G1600" s="18">
        <v>329</v>
      </c>
      <c r="H1600" s="18">
        <v>329</v>
      </c>
      <c r="I1600" s="18">
        <v>227.6300048828125</v>
      </c>
      <c r="J1600" s="18">
        <v>69.830001831054688</v>
      </c>
      <c r="K1600" s="18">
        <v>227.6300048828125</v>
      </c>
      <c r="L1600" s="18">
        <v>0</v>
      </c>
      <c r="M1600" s="7">
        <v>0</v>
      </c>
      <c r="N1600" s="7">
        <v>0</v>
      </c>
      <c r="O1600" s="7">
        <v>227.6300048828125</v>
      </c>
      <c r="P1600" s="7" t="s">
        <v>445</v>
      </c>
      <c r="Q1600" s="7" t="s">
        <v>2034</v>
      </c>
      <c r="R1600" s="7">
        <v>10.100000381469727</v>
      </c>
      <c r="S1600" s="7">
        <v>37</v>
      </c>
      <c r="T1600" s="7">
        <v>157.80000305175781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253</v>
      </c>
      <c r="C1601" s="18" t="s">
        <v>3057</v>
      </c>
      <c r="D1601" s="18" t="s">
        <v>3058</v>
      </c>
      <c r="E1601" s="18" t="s">
        <v>3153</v>
      </c>
      <c r="F1601" s="18" t="s">
        <v>532</v>
      </c>
      <c r="G1601" s="18">
        <v>91</v>
      </c>
      <c r="H1601" s="18">
        <v>0</v>
      </c>
      <c r="I1601" s="18">
        <v>67.760002136230469</v>
      </c>
      <c r="J1601" s="18">
        <v>0</v>
      </c>
      <c r="K1601" s="18">
        <v>67.760002136230469</v>
      </c>
      <c r="L1601" s="18">
        <v>0</v>
      </c>
      <c r="M1601" s="7">
        <v>0</v>
      </c>
      <c r="N1601" s="7">
        <v>-91</v>
      </c>
      <c r="O1601" s="7">
        <v>-23.239999771118164</v>
      </c>
      <c r="P1601" s="7" t="s">
        <v>540</v>
      </c>
      <c r="Q1601" s="7" t="s">
        <v>3154</v>
      </c>
      <c r="R1601" s="7">
        <v>3.4000000953674316</v>
      </c>
      <c r="S1601" s="7">
        <v>18</v>
      </c>
      <c r="T1601" s="7">
        <v>67.760002136230469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254</v>
      </c>
      <c r="C1602" s="18" t="s">
        <v>3086</v>
      </c>
      <c r="D1602" s="18" t="s">
        <v>3087</v>
      </c>
      <c r="E1602" s="18" t="s">
        <v>3155</v>
      </c>
      <c r="F1602" s="18" t="s">
        <v>532</v>
      </c>
      <c r="G1602" s="18">
        <v>159</v>
      </c>
      <c r="H1602" s="18">
        <v>0</v>
      </c>
      <c r="I1602" s="18">
        <v>98.260002136230469</v>
      </c>
      <c r="J1602" s="18">
        <v>-8.5399999618530273</v>
      </c>
      <c r="K1602" s="18">
        <v>98.260002136230469</v>
      </c>
      <c r="L1602" s="18">
        <v>0</v>
      </c>
      <c r="M1602" s="7">
        <v>0</v>
      </c>
      <c r="N1602" s="7">
        <v>-159</v>
      </c>
      <c r="O1602" s="7">
        <v>-60.740001678466797</v>
      </c>
      <c r="P1602" s="7" t="s">
        <v>535</v>
      </c>
      <c r="Q1602" s="7" t="s">
        <v>628</v>
      </c>
      <c r="R1602" s="7">
        <v>7.8000001907348633</v>
      </c>
      <c r="S1602" s="7">
        <v>26</v>
      </c>
      <c r="T1602" s="7">
        <v>106.80000305175781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255</v>
      </c>
      <c r="C1603" s="18" t="s">
        <v>3042</v>
      </c>
      <c r="D1603" s="18" t="s">
        <v>3043</v>
      </c>
      <c r="E1603" s="18" t="s">
        <v>3156</v>
      </c>
      <c r="F1603" s="18" t="s">
        <v>532</v>
      </c>
      <c r="G1603" s="18">
        <v>341</v>
      </c>
      <c r="H1603" s="18">
        <v>0</v>
      </c>
      <c r="I1603" s="18">
        <v>239.71000671386719</v>
      </c>
      <c r="J1603" s="18">
        <v>115.51000213623047</v>
      </c>
      <c r="K1603" s="18">
        <v>239.71000671386719</v>
      </c>
      <c r="L1603" s="18">
        <v>0</v>
      </c>
      <c r="M1603" s="7">
        <v>0</v>
      </c>
      <c r="N1603" s="7">
        <v>-341</v>
      </c>
      <c r="O1603" s="7">
        <v>-101.29000091552734</v>
      </c>
      <c r="P1603" s="7" t="s">
        <v>445</v>
      </c>
      <c r="Q1603" s="7" t="s">
        <v>3157</v>
      </c>
      <c r="R1603" s="7">
        <v>7.9000000953674316</v>
      </c>
      <c r="S1603" s="7">
        <v>21</v>
      </c>
      <c r="T1603" s="7">
        <v>124.19999694824219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253</v>
      </c>
      <c r="C1604" s="18" t="s">
        <v>3057</v>
      </c>
      <c r="D1604" s="18" t="s">
        <v>3058</v>
      </c>
      <c r="E1604" s="18" t="s">
        <v>3158</v>
      </c>
      <c r="F1604" s="18" t="s">
        <v>532</v>
      </c>
      <c r="G1604" s="18">
        <v>247</v>
      </c>
      <c r="H1604" s="18">
        <v>0</v>
      </c>
      <c r="I1604" s="18">
        <v>208.8800048828125</v>
      </c>
      <c r="J1604" s="18">
        <v>10.399999618530273</v>
      </c>
      <c r="K1604" s="18">
        <v>208.8800048828125</v>
      </c>
      <c r="L1604" s="18">
        <v>-0.25</v>
      </c>
      <c r="M1604" s="7">
        <v>0</v>
      </c>
      <c r="N1604" s="7">
        <v>-247</v>
      </c>
      <c r="O1604" s="7">
        <v>-38.369998931884766</v>
      </c>
      <c r="P1604" s="7" t="s">
        <v>540</v>
      </c>
      <c r="Q1604" s="7" t="s">
        <v>3094</v>
      </c>
      <c r="R1604" s="7">
        <v>15.600000381469727</v>
      </c>
      <c r="S1604" s="7">
        <v>44</v>
      </c>
      <c r="T1604" s="7">
        <v>198.47999572753906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254</v>
      </c>
      <c r="C1605" s="18" t="s">
        <v>3086</v>
      </c>
      <c r="D1605" s="18" t="s">
        <v>3087</v>
      </c>
      <c r="E1605" s="18" t="s">
        <v>3159</v>
      </c>
      <c r="F1605" s="18" t="s">
        <v>532</v>
      </c>
      <c r="G1605" s="18">
        <v>135</v>
      </c>
      <c r="H1605" s="18">
        <v>0</v>
      </c>
      <c r="I1605" s="18">
        <v>80.419998168945313</v>
      </c>
      <c r="J1605" s="18">
        <v>7.0199999809265137</v>
      </c>
      <c r="K1605" s="18">
        <v>80.419998168945313</v>
      </c>
      <c r="L1605" s="18">
        <v>0</v>
      </c>
      <c r="M1605" s="7">
        <v>0</v>
      </c>
      <c r="N1605" s="7">
        <v>-135</v>
      </c>
      <c r="O1605" s="7">
        <v>-54.580001831054688</v>
      </c>
      <c r="P1605" s="7" t="s">
        <v>445</v>
      </c>
      <c r="Q1605" s="7" t="s">
        <v>3160</v>
      </c>
      <c r="R1605" s="7">
        <v>4</v>
      </c>
      <c r="S1605" s="7">
        <v>10</v>
      </c>
      <c r="T1605" s="7">
        <v>73.400001525878906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253</v>
      </c>
      <c r="C1606" s="18" t="s">
        <v>3057</v>
      </c>
      <c r="D1606" s="18" t="s">
        <v>3058</v>
      </c>
      <c r="E1606" s="18" t="s">
        <v>3161</v>
      </c>
      <c r="F1606" s="18" t="s">
        <v>532</v>
      </c>
      <c r="G1606" s="18">
        <v>213</v>
      </c>
      <c r="H1606" s="18">
        <v>0</v>
      </c>
      <c r="I1606" s="18">
        <v>155</v>
      </c>
      <c r="J1606" s="18">
        <v>15.359999656677246</v>
      </c>
      <c r="K1606" s="18">
        <v>155</v>
      </c>
      <c r="L1606" s="18">
        <v>0</v>
      </c>
      <c r="M1606" s="7">
        <v>0</v>
      </c>
      <c r="N1606" s="7">
        <v>-213</v>
      </c>
      <c r="O1606" s="7">
        <v>-58</v>
      </c>
      <c r="P1606" s="7" t="s">
        <v>540</v>
      </c>
      <c r="Q1606" s="7" t="s">
        <v>638</v>
      </c>
      <c r="R1606" s="7">
        <v>12.800000190734863</v>
      </c>
      <c r="S1606" s="7">
        <v>33</v>
      </c>
      <c r="T1606" s="7">
        <v>139.63999938964844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254</v>
      </c>
      <c r="C1607" s="18" t="s">
        <v>3086</v>
      </c>
      <c r="D1607" s="18" t="s">
        <v>3087</v>
      </c>
      <c r="E1607" s="18" t="s">
        <v>3162</v>
      </c>
      <c r="F1607" s="18" t="s">
        <v>532</v>
      </c>
      <c r="G1607" s="18">
        <v>318</v>
      </c>
      <c r="H1607" s="18">
        <v>0</v>
      </c>
      <c r="I1607" s="18">
        <v>190.19999694824219</v>
      </c>
      <c r="J1607" s="18">
        <v>0</v>
      </c>
      <c r="K1607" s="18">
        <v>190.19999694824219</v>
      </c>
      <c r="L1607" s="18">
        <v>0</v>
      </c>
      <c r="M1607" s="7">
        <v>27</v>
      </c>
      <c r="N1607" s="7">
        <v>-318</v>
      </c>
      <c r="O1607" s="7">
        <v>-100.80000305175781</v>
      </c>
      <c r="P1607" s="7" t="s">
        <v>445</v>
      </c>
      <c r="Q1607" s="7" t="s">
        <v>1844</v>
      </c>
      <c r="R1607" s="7">
        <v>15.399999618530273</v>
      </c>
      <c r="S1607" s="7">
        <v>28</v>
      </c>
      <c r="T1607" s="7">
        <v>190.19999694824219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253</v>
      </c>
      <c r="C1608" s="18" t="s">
        <v>3057</v>
      </c>
      <c r="D1608" s="18" t="s">
        <v>3058</v>
      </c>
      <c r="E1608" s="18" t="s">
        <v>3163</v>
      </c>
      <c r="F1608" s="18" t="s">
        <v>532</v>
      </c>
      <c r="G1608" s="18">
        <v>169</v>
      </c>
      <c r="H1608" s="18">
        <v>169</v>
      </c>
      <c r="I1608" s="18">
        <v>123.48000335693359</v>
      </c>
      <c r="J1608" s="18">
        <v>-13.720000267028809</v>
      </c>
      <c r="K1608" s="18">
        <v>123.48000335693359</v>
      </c>
      <c r="L1608" s="18">
        <v>0</v>
      </c>
      <c r="M1608" s="7">
        <v>0</v>
      </c>
      <c r="N1608" s="7">
        <v>0</v>
      </c>
      <c r="O1608" s="7">
        <v>123.48000335693359</v>
      </c>
      <c r="P1608" s="7" t="s">
        <v>540</v>
      </c>
      <c r="Q1608" s="7" t="s">
        <v>1565</v>
      </c>
      <c r="R1608" s="7">
        <v>12.699999809265137</v>
      </c>
      <c r="S1608" s="7">
        <v>29</v>
      </c>
      <c r="T1608" s="7">
        <v>137.19999694824219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256</v>
      </c>
      <c r="C1609" s="18" t="s">
        <v>3045</v>
      </c>
      <c r="D1609" s="18" t="s">
        <v>3046</v>
      </c>
      <c r="E1609" s="18" t="s">
        <v>3164</v>
      </c>
      <c r="F1609" s="18" t="s">
        <v>532</v>
      </c>
      <c r="G1609" s="18">
        <v>645</v>
      </c>
      <c r="H1609" s="18">
        <v>0</v>
      </c>
      <c r="I1609" s="18">
        <v>464.35000610351562</v>
      </c>
      <c r="J1609" s="18">
        <v>137.75</v>
      </c>
      <c r="K1609" s="18">
        <v>464.35000610351562</v>
      </c>
      <c r="L1609" s="18">
        <v>0</v>
      </c>
      <c r="M1609" s="7">
        <v>0</v>
      </c>
      <c r="N1609" s="7">
        <v>-645</v>
      </c>
      <c r="O1609" s="7">
        <v>-180.64999389648437</v>
      </c>
      <c r="P1609" s="7" t="s">
        <v>535</v>
      </c>
      <c r="Q1609" s="7" t="s">
        <v>3165</v>
      </c>
      <c r="R1609" s="7">
        <v>24.799999237060547</v>
      </c>
      <c r="S1609" s="7">
        <v>49</v>
      </c>
      <c r="T1609" s="7">
        <v>326.60000610351562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255</v>
      </c>
      <c r="C1610" s="18" t="s">
        <v>3042</v>
      </c>
      <c r="D1610" s="18" t="s">
        <v>3043</v>
      </c>
      <c r="E1610" s="18" t="s">
        <v>3166</v>
      </c>
      <c r="F1610" s="18" t="s">
        <v>532</v>
      </c>
      <c r="G1610" s="18">
        <v>289</v>
      </c>
      <c r="H1610" s="18">
        <v>289</v>
      </c>
      <c r="I1610" s="18">
        <v>208.66000366210937</v>
      </c>
      <c r="J1610" s="18">
        <v>15.460000038146973</v>
      </c>
      <c r="K1610" s="18">
        <v>208.66000366210937</v>
      </c>
      <c r="L1610" s="18">
        <v>-0.14000000059604645</v>
      </c>
      <c r="M1610" s="7">
        <v>0</v>
      </c>
      <c r="N1610" s="7">
        <v>0</v>
      </c>
      <c r="O1610" s="7">
        <v>208.52000427246094</v>
      </c>
      <c r="P1610" s="7" t="s">
        <v>445</v>
      </c>
      <c r="Q1610" s="7" t="s">
        <v>3167</v>
      </c>
      <c r="R1610" s="7">
        <v>13.600000381469727</v>
      </c>
      <c r="S1610" s="7">
        <v>34</v>
      </c>
      <c r="T1610" s="7">
        <v>193.19999694824219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254</v>
      </c>
      <c r="C1611" s="18" t="s">
        <v>3086</v>
      </c>
      <c r="D1611" s="18" t="s">
        <v>3087</v>
      </c>
      <c r="E1611" s="18" t="s">
        <v>3168</v>
      </c>
      <c r="F1611" s="18" t="s">
        <v>532</v>
      </c>
      <c r="G1611" s="18">
        <v>157</v>
      </c>
      <c r="H1611" s="18">
        <v>0</v>
      </c>
      <c r="I1611" s="18">
        <v>118.12999725341797</v>
      </c>
      <c r="J1611" s="18">
        <v>-2.0699999332427979</v>
      </c>
      <c r="K1611" s="18">
        <v>118.12999725341797</v>
      </c>
      <c r="L1611" s="18">
        <v>-9.9999997764825821E-3</v>
      </c>
      <c r="M1611" s="7">
        <v>0</v>
      </c>
      <c r="N1611" s="7">
        <v>-157</v>
      </c>
      <c r="O1611" s="7">
        <v>-38.880001068115234</v>
      </c>
      <c r="P1611" s="7" t="s">
        <v>535</v>
      </c>
      <c r="Q1611" s="7" t="s">
        <v>3169</v>
      </c>
      <c r="R1611" s="7">
        <v>8</v>
      </c>
      <c r="S1611" s="7">
        <v>15</v>
      </c>
      <c r="T1611" s="7">
        <v>120.19999694824219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253</v>
      </c>
      <c r="C1612" s="18" t="s">
        <v>3057</v>
      </c>
      <c r="D1612" s="18" t="s">
        <v>3058</v>
      </c>
      <c r="E1612" s="18" t="s">
        <v>3170</v>
      </c>
      <c r="F1612" s="18" t="s">
        <v>532</v>
      </c>
      <c r="G1612" s="18">
        <v>271</v>
      </c>
      <c r="H1612" s="18">
        <v>271</v>
      </c>
      <c r="I1612" s="18">
        <v>180.24000549316406</v>
      </c>
      <c r="J1612" s="18">
        <v>39.520000457763672</v>
      </c>
      <c r="K1612" s="18">
        <v>180.24000549316406</v>
      </c>
      <c r="L1612" s="18">
        <v>0</v>
      </c>
      <c r="M1612" s="7">
        <v>0</v>
      </c>
      <c r="N1612" s="7">
        <v>0</v>
      </c>
      <c r="O1612" s="7">
        <v>180.24000549316406</v>
      </c>
      <c r="P1612" s="7" t="s">
        <v>540</v>
      </c>
      <c r="Q1612" s="7" t="s">
        <v>1973</v>
      </c>
      <c r="R1612" s="7">
        <v>15.199999809265137</v>
      </c>
      <c r="S1612" s="7">
        <v>31</v>
      </c>
      <c r="T1612" s="7">
        <v>140.72000122070312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255</v>
      </c>
      <c r="C1613" s="18" t="s">
        <v>3042</v>
      </c>
      <c r="D1613" s="18" t="s">
        <v>3043</v>
      </c>
      <c r="E1613" s="18" t="s">
        <v>3171</v>
      </c>
      <c r="F1613" s="18" t="s">
        <v>532</v>
      </c>
      <c r="G1613" s="18">
        <v>251</v>
      </c>
      <c r="H1613" s="18">
        <v>0</v>
      </c>
      <c r="I1613" s="18">
        <v>197.11000061035156</v>
      </c>
      <c r="J1613" s="18">
        <v>42.430000305175781</v>
      </c>
      <c r="K1613" s="18">
        <v>197.11000061035156</v>
      </c>
      <c r="L1613" s="18">
        <v>-0.11999999731779099</v>
      </c>
      <c r="M1613" s="7">
        <v>0</v>
      </c>
      <c r="N1613" s="7">
        <v>-251</v>
      </c>
      <c r="O1613" s="7">
        <v>-54.009998321533203</v>
      </c>
      <c r="P1613" s="7" t="s">
        <v>450</v>
      </c>
      <c r="Q1613" s="7" t="s">
        <v>1767</v>
      </c>
      <c r="R1613" s="7">
        <v>13</v>
      </c>
      <c r="S1613" s="7">
        <v>22</v>
      </c>
      <c r="T1613" s="7">
        <v>154.67999267578125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255</v>
      </c>
      <c r="C1614" s="18" t="s">
        <v>3042</v>
      </c>
      <c r="D1614" s="18" t="s">
        <v>3043</v>
      </c>
      <c r="E1614" s="18" t="s">
        <v>3172</v>
      </c>
      <c r="F1614" s="18" t="s">
        <v>532</v>
      </c>
      <c r="G1614" s="18">
        <v>348</v>
      </c>
      <c r="H1614" s="18">
        <v>0</v>
      </c>
      <c r="I1614" s="18">
        <v>240.24000549316406</v>
      </c>
      <c r="J1614" s="18">
        <v>0</v>
      </c>
      <c r="K1614" s="18">
        <v>240.24000549316406</v>
      </c>
      <c r="L1614" s="18">
        <v>0</v>
      </c>
      <c r="M1614" s="7">
        <v>0</v>
      </c>
      <c r="N1614" s="7">
        <v>-348</v>
      </c>
      <c r="O1614" s="7">
        <v>-107.76000213623047</v>
      </c>
      <c r="P1614" s="7" t="s">
        <v>540</v>
      </c>
      <c r="Q1614" s="7" t="s">
        <v>3173</v>
      </c>
      <c r="R1614" s="7">
        <v>24.100000381469727</v>
      </c>
      <c r="S1614" s="7">
        <v>31</v>
      </c>
      <c r="T1614" s="7">
        <v>240.24000549316406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255</v>
      </c>
      <c r="C1615" s="18" t="s">
        <v>3042</v>
      </c>
      <c r="D1615" s="18" t="s">
        <v>3043</v>
      </c>
      <c r="E1615" s="18" t="s">
        <v>3174</v>
      </c>
      <c r="F1615" s="18" t="s">
        <v>532</v>
      </c>
      <c r="G1615" s="18">
        <v>471</v>
      </c>
      <c r="H1615" s="18">
        <v>0</v>
      </c>
      <c r="I1615" s="18">
        <v>301.3900146484375</v>
      </c>
      <c r="J1615" s="18">
        <v>-33.490001678466797</v>
      </c>
      <c r="K1615" s="18">
        <v>301.3900146484375</v>
      </c>
      <c r="L1615" s="18">
        <v>-7.0000000298023224E-2</v>
      </c>
      <c r="M1615" s="7">
        <v>55</v>
      </c>
      <c r="N1615" s="7">
        <v>-471</v>
      </c>
      <c r="O1615" s="7">
        <v>-114.68000030517578</v>
      </c>
      <c r="P1615" s="7" t="s">
        <v>540</v>
      </c>
      <c r="Q1615" s="7" t="s">
        <v>3175</v>
      </c>
      <c r="R1615" s="7">
        <v>20.100000381469727</v>
      </c>
      <c r="S1615" s="7">
        <v>26</v>
      </c>
      <c r="T1615" s="7">
        <v>334.8800048828125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255</v>
      </c>
      <c r="C1616" s="18" t="s">
        <v>3042</v>
      </c>
      <c r="D1616" s="18" t="s">
        <v>3043</v>
      </c>
      <c r="E1616" s="18" t="s">
        <v>3176</v>
      </c>
      <c r="F1616" s="18" t="s">
        <v>532</v>
      </c>
      <c r="G1616" s="18">
        <v>364</v>
      </c>
      <c r="H1616" s="18">
        <v>0</v>
      </c>
      <c r="I1616" s="18">
        <v>270.89999389648438</v>
      </c>
      <c r="J1616" s="18">
        <v>-30.100000381469727</v>
      </c>
      <c r="K1616" s="18">
        <v>270.89999389648438</v>
      </c>
      <c r="L1616" s="18">
        <v>0</v>
      </c>
      <c r="M1616" s="7">
        <v>0</v>
      </c>
      <c r="N1616" s="7">
        <v>-364</v>
      </c>
      <c r="O1616" s="7">
        <v>-93.099998474121094</v>
      </c>
      <c r="P1616" s="7" t="s">
        <v>540</v>
      </c>
      <c r="Q1616" s="7" t="s">
        <v>3107</v>
      </c>
      <c r="R1616" s="7">
        <v>27.5</v>
      </c>
      <c r="S1616" s="7">
        <v>37</v>
      </c>
      <c r="T1616" s="7">
        <v>301</v>
      </c>
      <c r="U1616" s="7"/>
      <c r="V1616" s="7"/>
      <c r="W1616" s="18">
        <v>1</v>
      </c>
    </row>
    <row r="1617" spans="1:24" ht="15" customHeight="1">
      <c r="A1617" s="18" t="s">
        <v>74</v>
      </c>
      <c r="B1617" s="18" t="s">
        <v>259</v>
      </c>
      <c r="C1617" s="18" t="s">
        <v>3177</v>
      </c>
      <c r="D1617" s="18" t="s">
        <v>3178</v>
      </c>
      <c r="E1617" s="18" t="s">
        <v>3179</v>
      </c>
      <c r="F1617" s="18" t="s">
        <v>444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535</v>
      </c>
      <c r="Q1617" s="7" t="s">
        <v>3180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74</v>
      </c>
      <c r="B1618" s="18" t="s">
        <v>259</v>
      </c>
      <c r="C1618" s="18" t="s">
        <v>3177</v>
      </c>
      <c r="D1618" s="18" t="s">
        <v>3178</v>
      </c>
      <c r="E1618" s="18" t="s">
        <v>3181</v>
      </c>
      <c r="F1618" s="18" t="s">
        <v>444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535</v>
      </c>
      <c r="Q1618" s="7" t="s">
        <v>752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259</v>
      </c>
      <c r="C1619" s="18" t="s">
        <v>3177</v>
      </c>
      <c r="D1619" s="18" t="s">
        <v>3178</v>
      </c>
      <c r="E1619" s="18" t="s">
        <v>3182</v>
      </c>
      <c r="F1619" s="18" t="s">
        <v>444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535</v>
      </c>
      <c r="Q1619" s="7" t="s">
        <v>752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259</v>
      </c>
      <c r="C1620" s="18" t="s">
        <v>3177</v>
      </c>
      <c r="D1620" s="18" t="s">
        <v>3178</v>
      </c>
      <c r="E1620" s="18" t="s">
        <v>3183</v>
      </c>
      <c r="F1620" s="18" t="s">
        <v>444</v>
      </c>
      <c r="G1620" s="18">
        <v>0</v>
      </c>
      <c r="H1620" s="18">
        <v>0</v>
      </c>
      <c r="I1620" s="18">
        <v>22.299999237060547</v>
      </c>
      <c r="J1620" s="18">
        <v>0</v>
      </c>
      <c r="K1620" s="18">
        <v>22.299999237060547</v>
      </c>
      <c r="L1620" s="18">
        <v>0</v>
      </c>
      <c r="M1620" s="7">
        <v>0</v>
      </c>
      <c r="N1620" s="7">
        <v>0</v>
      </c>
      <c r="O1620" s="7">
        <v>22.299999237060547</v>
      </c>
      <c r="P1620" s="7" t="s">
        <v>535</v>
      </c>
      <c r="Q1620" s="7" t="s">
        <v>992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259</v>
      </c>
      <c r="C1621" s="18" t="s">
        <v>3177</v>
      </c>
      <c r="D1621" s="18" t="s">
        <v>3178</v>
      </c>
      <c r="E1621" s="18" t="s">
        <v>3184</v>
      </c>
      <c r="F1621" s="18" t="s">
        <v>444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535</v>
      </c>
      <c r="Q1621" s="7" t="s">
        <v>3185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258</v>
      </c>
      <c r="C1622" s="18" t="s">
        <v>3186</v>
      </c>
      <c r="D1622" s="18" t="s">
        <v>3187</v>
      </c>
      <c r="E1622" s="18" t="s">
        <v>3188</v>
      </c>
      <c r="F1622" s="18" t="s">
        <v>444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540</v>
      </c>
      <c r="Q1622" s="7" t="s">
        <v>3189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259</v>
      </c>
      <c r="C1623" s="18" t="s">
        <v>3177</v>
      </c>
      <c r="D1623" s="18" t="s">
        <v>3178</v>
      </c>
      <c r="E1623" s="18" t="s">
        <v>3190</v>
      </c>
      <c r="F1623" s="18" t="s">
        <v>444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535</v>
      </c>
      <c r="Q1623" s="7" t="s">
        <v>3191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259</v>
      </c>
      <c r="C1624" s="18" t="s">
        <v>3177</v>
      </c>
      <c r="D1624" s="18" t="s">
        <v>3178</v>
      </c>
      <c r="E1624" s="18" t="s">
        <v>3192</v>
      </c>
      <c r="F1624" s="18" t="s">
        <v>444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535</v>
      </c>
      <c r="Q1624" s="7" t="s">
        <v>3128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74</v>
      </c>
      <c r="B1625" s="18" t="s">
        <v>259</v>
      </c>
      <c r="C1625" s="18" t="s">
        <v>3177</v>
      </c>
      <c r="D1625" s="18" t="s">
        <v>3178</v>
      </c>
      <c r="E1625" s="18" t="s">
        <v>3193</v>
      </c>
      <c r="F1625" s="18" t="s">
        <v>532</v>
      </c>
      <c r="G1625" s="18">
        <v>199</v>
      </c>
      <c r="H1625" s="18">
        <v>0</v>
      </c>
      <c r="I1625" s="18">
        <v>143.41000366210937</v>
      </c>
      <c r="J1625" s="18">
        <v>47.650001525878906</v>
      </c>
      <c r="K1625" s="18">
        <v>143.41000366210937</v>
      </c>
      <c r="L1625" s="18">
        <v>0</v>
      </c>
      <c r="M1625" s="7">
        <v>0</v>
      </c>
      <c r="N1625" s="7">
        <v>-199</v>
      </c>
      <c r="O1625" s="7">
        <v>-55.590000152587891</v>
      </c>
      <c r="P1625" s="7" t="s">
        <v>450</v>
      </c>
      <c r="Q1625" s="7" t="s">
        <v>1605</v>
      </c>
      <c r="R1625" s="7">
        <v>6.5</v>
      </c>
      <c r="S1625" s="7">
        <v>17</v>
      </c>
      <c r="T1625" s="7">
        <v>95.760002136230469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259</v>
      </c>
      <c r="C1626" s="18" t="s">
        <v>3177</v>
      </c>
      <c r="D1626" s="18" t="s">
        <v>3178</v>
      </c>
      <c r="E1626" s="18" t="s">
        <v>3194</v>
      </c>
      <c r="F1626" s="18" t="s">
        <v>532</v>
      </c>
      <c r="G1626" s="18">
        <v>221</v>
      </c>
      <c r="H1626" s="18">
        <v>221</v>
      </c>
      <c r="I1626" s="18">
        <v>133.96000671386719</v>
      </c>
      <c r="J1626" s="18">
        <v>0</v>
      </c>
      <c r="K1626" s="18">
        <v>133.96000671386719</v>
      </c>
      <c r="L1626" s="18">
        <v>0</v>
      </c>
      <c r="M1626" s="7">
        <v>0</v>
      </c>
      <c r="N1626" s="7">
        <v>0</v>
      </c>
      <c r="O1626" s="7">
        <v>133.96000671386719</v>
      </c>
      <c r="P1626" s="7" t="s">
        <v>450</v>
      </c>
      <c r="Q1626" s="7" t="s">
        <v>2364</v>
      </c>
      <c r="R1626" s="7">
        <v>10.800000190734863</v>
      </c>
      <c r="S1626" s="7">
        <v>26</v>
      </c>
      <c r="T1626" s="7">
        <v>133.96000671386719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259</v>
      </c>
      <c r="C1627" s="18" t="s">
        <v>3177</v>
      </c>
      <c r="D1627" s="18" t="s">
        <v>3178</v>
      </c>
      <c r="E1627" s="18" t="s">
        <v>3195</v>
      </c>
      <c r="F1627" s="18" t="s">
        <v>532</v>
      </c>
      <c r="G1627" s="18">
        <v>368</v>
      </c>
      <c r="H1627" s="18">
        <v>0</v>
      </c>
      <c r="I1627" s="18">
        <v>266.8900146484375</v>
      </c>
      <c r="J1627" s="18">
        <v>90.529998779296875</v>
      </c>
      <c r="K1627" s="18">
        <v>266.8900146484375</v>
      </c>
      <c r="L1627" s="18">
        <v>0</v>
      </c>
      <c r="M1627" s="7">
        <v>0</v>
      </c>
      <c r="N1627" s="7">
        <v>-368</v>
      </c>
      <c r="O1627" s="7">
        <v>-101.11000061035156</v>
      </c>
      <c r="P1627" s="7" t="s">
        <v>450</v>
      </c>
      <c r="Q1627" s="7" t="s">
        <v>3055</v>
      </c>
      <c r="R1627" s="7">
        <v>14.5</v>
      </c>
      <c r="S1627" s="7">
        <v>47</v>
      </c>
      <c r="T1627" s="7">
        <v>176.36000061035156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259</v>
      </c>
      <c r="C1628" s="18" t="s">
        <v>3177</v>
      </c>
      <c r="D1628" s="18" t="s">
        <v>3178</v>
      </c>
      <c r="E1628" s="18" t="s">
        <v>3196</v>
      </c>
      <c r="F1628" s="18" t="s">
        <v>532</v>
      </c>
      <c r="G1628" s="18">
        <v>256</v>
      </c>
      <c r="H1628" s="18">
        <v>0</v>
      </c>
      <c r="I1628" s="18">
        <v>211.77000427246094</v>
      </c>
      <c r="J1628" s="18">
        <v>35.090000152587891</v>
      </c>
      <c r="K1628" s="18">
        <v>211.77000427246094</v>
      </c>
      <c r="L1628" s="18">
        <v>-0.2199999988079071</v>
      </c>
      <c r="M1628" s="7">
        <v>0</v>
      </c>
      <c r="N1628" s="7">
        <v>-256</v>
      </c>
      <c r="O1628" s="7">
        <v>-44.450000762939453</v>
      </c>
      <c r="P1628" s="7" t="s">
        <v>450</v>
      </c>
      <c r="Q1628" s="7" t="s">
        <v>1121</v>
      </c>
      <c r="R1628" s="7">
        <v>12.600000381469727</v>
      </c>
      <c r="S1628" s="7">
        <v>38</v>
      </c>
      <c r="T1628" s="7">
        <v>176.67999267578125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259</v>
      </c>
      <c r="C1629" s="18" t="s">
        <v>3177</v>
      </c>
      <c r="D1629" s="18" t="s">
        <v>3178</v>
      </c>
      <c r="E1629" s="18" t="s">
        <v>3197</v>
      </c>
      <c r="F1629" s="18" t="s">
        <v>532</v>
      </c>
      <c r="G1629" s="18">
        <v>422</v>
      </c>
      <c r="H1629" s="18">
        <v>0</v>
      </c>
      <c r="I1629" s="18">
        <v>309.010009765625</v>
      </c>
      <c r="J1629" s="18">
        <v>130.61000061035156</v>
      </c>
      <c r="K1629" s="18">
        <v>309.010009765625</v>
      </c>
      <c r="L1629" s="18">
        <v>0</v>
      </c>
      <c r="M1629" s="7">
        <v>0</v>
      </c>
      <c r="N1629" s="7">
        <v>-422</v>
      </c>
      <c r="O1629" s="7">
        <v>-112.98999786376953</v>
      </c>
      <c r="P1629" s="7" t="s">
        <v>535</v>
      </c>
      <c r="Q1629" s="7" t="s">
        <v>3198</v>
      </c>
      <c r="R1629" s="7">
        <v>11.899999618530273</v>
      </c>
      <c r="S1629" s="7">
        <v>45</v>
      </c>
      <c r="T1629" s="7">
        <v>178.39999389648437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259</v>
      </c>
      <c r="C1630" s="18" t="s">
        <v>3177</v>
      </c>
      <c r="D1630" s="18" t="s">
        <v>3178</v>
      </c>
      <c r="E1630" s="18" t="s">
        <v>3199</v>
      </c>
      <c r="F1630" s="18" t="s">
        <v>532</v>
      </c>
      <c r="G1630" s="18">
        <v>132</v>
      </c>
      <c r="H1630" s="18">
        <v>0</v>
      </c>
      <c r="I1630" s="18">
        <v>97.199996948242188</v>
      </c>
      <c r="J1630" s="18">
        <v>-10.800000190734863</v>
      </c>
      <c r="K1630" s="18">
        <v>97.199996948242188</v>
      </c>
      <c r="L1630" s="18">
        <v>0</v>
      </c>
      <c r="M1630" s="7">
        <v>0</v>
      </c>
      <c r="N1630" s="7">
        <v>-132</v>
      </c>
      <c r="O1630" s="7">
        <v>-34.799999237060547</v>
      </c>
      <c r="P1630" s="7" t="s">
        <v>535</v>
      </c>
      <c r="Q1630" s="7" t="s">
        <v>3200</v>
      </c>
      <c r="R1630" s="7">
        <v>6</v>
      </c>
      <c r="S1630" s="7">
        <v>21</v>
      </c>
      <c r="T1630" s="7">
        <v>108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258</v>
      </c>
      <c r="C1631" s="18" t="s">
        <v>3186</v>
      </c>
      <c r="D1631" s="18" t="s">
        <v>3187</v>
      </c>
      <c r="E1631" s="18" t="s">
        <v>3201</v>
      </c>
      <c r="F1631" s="18" t="s">
        <v>532</v>
      </c>
      <c r="G1631" s="18">
        <v>249</v>
      </c>
      <c r="H1631" s="18">
        <v>0</v>
      </c>
      <c r="I1631" s="18">
        <v>152.10000610351562</v>
      </c>
      <c r="J1631" s="18">
        <v>-16.899999618530273</v>
      </c>
      <c r="K1631" s="18">
        <v>152.10000610351562</v>
      </c>
      <c r="L1631" s="18">
        <v>0</v>
      </c>
      <c r="M1631" s="7">
        <v>0</v>
      </c>
      <c r="N1631" s="7">
        <v>-249</v>
      </c>
      <c r="O1631" s="7">
        <v>-96.900001525878906</v>
      </c>
      <c r="P1631" s="7" t="s">
        <v>445</v>
      </c>
      <c r="Q1631" s="7" t="s">
        <v>1229</v>
      </c>
      <c r="R1631" s="7">
        <v>14.100000381469727</v>
      </c>
      <c r="S1631" s="7">
        <v>31</v>
      </c>
      <c r="T1631" s="7">
        <v>169</v>
      </c>
      <c r="U1631" s="7"/>
      <c r="V1631" s="7"/>
      <c r="W1631" s="18">
        <v>1</v>
      </c>
      <c r="X1631" t="s">
        <v>488</v>
      </c>
    </row>
    <row r="1632" spans="1:24" ht="15" customHeight="1">
      <c r="A1632" s="18" t="s">
        <v>74</v>
      </c>
      <c r="B1632" s="18" t="s">
        <v>259</v>
      </c>
      <c r="C1632" s="18" t="s">
        <v>3177</v>
      </c>
      <c r="D1632" s="18" t="s">
        <v>3178</v>
      </c>
      <c r="E1632" s="18" t="s">
        <v>3202</v>
      </c>
      <c r="F1632" s="18" t="s">
        <v>532</v>
      </c>
      <c r="G1632" s="18">
        <v>142</v>
      </c>
      <c r="H1632" s="18">
        <v>0</v>
      </c>
      <c r="I1632" s="18">
        <v>109.80000305175781</v>
      </c>
      <c r="J1632" s="18">
        <v>0</v>
      </c>
      <c r="K1632" s="18">
        <v>109.80000305175781</v>
      </c>
      <c r="L1632" s="18">
        <v>-5.000000074505806E-2</v>
      </c>
      <c r="M1632" s="7">
        <v>0</v>
      </c>
      <c r="N1632" s="7">
        <v>-142</v>
      </c>
      <c r="O1632" s="7">
        <v>-32.25</v>
      </c>
      <c r="P1632" s="7" t="s">
        <v>535</v>
      </c>
      <c r="Q1632" s="7" t="s">
        <v>2202</v>
      </c>
      <c r="R1632" s="7">
        <v>5.8000001907348633</v>
      </c>
      <c r="S1632" s="7">
        <v>18</v>
      </c>
      <c r="T1632" s="7">
        <v>109.80000305175781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259</v>
      </c>
      <c r="C1633" s="18" t="s">
        <v>3177</v>
      </c>
      <c r="D1633" s="18" t="s">
        <v>3178</v>
      </c>
      <c r="E1633" s="18" t="s">
        <v>3203</v>
      </c>
      <c r="F1633" s="18" t="s">
        <v>532</v>
      </c>
      <c r="G1633" s="18">
        <v>146</v>
      </c>
      <c r="H1633" s="18">
        <v>146</v>
      </c>
      <c r="I1633" s="18">
        <v>117</v>
      </c>
      <c r="J1633" s="18">
        <v>0</v>
      </c>
      <c r="K1633" s="18">
        <v>117</v>
      </c>
      <c r="L1633" s="18">
        <v>0</v>
      </c>
      <c r="M1633" s="7">
        <v>0</v>
      </c>
      <c r="N1633" s="7">
        <v>0</v>
      </c>
      <c r="O1633" s="7">
        <v>117</v>
      </c>
      <c r="P1633" s="7" t="s">
        <v>535</v>
      </c>
      <c r="Q1633" s="7" t="s">
        <v>1686</v>
      </c>
      <c r="R1633" s="7">
        <v>6.5999999046325684</v>
      </c>
      <c r="S1633" s="7">
        <v>26</v>
      </c>
      <c r="T1633" s="7">
        <v>117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258</v>
      </c>
      <c r="C1634" s="18" t="s">
        <v>3186</v>
      </c>
      <c r="D1634" s="18" t="s">
        <v>3187</v>
      </c>
      <c r="E1634" s="18" t="s">
        <v>3204</v>
      </c>
      <c r="F1634" s="18" t="s">
        <v>532</v>
      </c>
      <c r="G1634" s="18">
        <v>96</v>
      </c>
      <c r="H1634" s="18">
        <v>0</v>
      </c>
      <c r="I1634" s="18">
        <v>68.480003356933594</v>
      </c>
      <c r="J1634" s="18">
        <v>0.2800000011920929</v>
      </c>
      <c r="K1634" s="18">
        <v>68.480003356933594</v>
      </c>
      <c r="L1634" s="18">
        <v>0</v>
      </c>
      <c r="M1634" s="7">
        <v>0</v>
      </c>
      <c r="N1634" s="7">
        <v>-96</v>
      </c>
      <c r="O1634" s="7">
        <v>-27.520000457763672</v>
      </c>
      <c r="P1634" s="7" t="s">
        <v>535</v>
      </c>
      <c r="Q1634" s="7" t="s">
        <v>1234</v>
      </c>
      <c r="R1634" s="7">
        <v>2.5999999046325684</v>
      </c>
      <c r="S1634" s="7">
        <v>10</v>
      </c>
      <c r="T1634" s="7">
        <v>68.199996948242188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259</v>
      </c>
      <c r="C1635" s="18" t="s">
        <v>3177</v>
      </c>
      <c r="D1635" s="18" t="s">
        <v>3178</v>
      </c>
      <c r="E1635" s="18" t="s">
        <v>3205</v>
      </c>
      <c r="F1635" s="18" t="s">
        <v>532</v>
      </c>
      <c r="G1635" s="18">
        <v>134</v>
      </c>
      <c r="H1635" s="18">
        <v>0</v>
      </c>
      <c r="I1635" s="18">
        <v>98.709999084472656</v>
      </c>
      <c r="J1635" s="18">
        <v>-2.5299999713897705</v>
      </c>
      <c r="K1635" s="18">
        <v>98.709999084472656</v>
      </c>
      <c r="L1635" s="18">
        <v>0</v>
      </c>
      <c r="M1635" s="7">
        <v>0</v>
      </c>
      <c r="N1635" s="7">
        <v>-134</v>
      </c>
      <c r="O1635" s="7">
        <v>-35.290000915527344</v>
      </c>
      <c r="P1635" s="7" t="s">
        <v>450</v>
      </c>
      <c r="Q1635" s="7" t="s">
        <v>3071</v>
      </c>
      <c r="R1635" s="7">
        <v>6.4000000953674316</v>
      </c>
      <c r="S1635" s="7">
        <v>20</v>
      </c>
      <c r="T1635" s="7">
        <v>101.23999786376953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259</v>
      </c>
      <c r="C1636" s="18" t="s">
        <v>3177</v>
      </c>
      <c r="D1636" s="18" t="s">
        <v>3178</v>
      </c>
      <c r="E1636" s="18" t="s">
        <v>3206</v>
      </c>
      <c r="F1636" s="18" t="s">
        <v>532</v>
      </c>
      <c r="G1636" s="18">
        <v>108</v>
      </c>
      <c r="H1636" s="18">
        <v>0</v>
      </c>
      <c r="I1636" s="18">
        <v>70.400001525878906</v>
      </c>
      <c r="J1636" s="18">
        <v>0</v>
      </c>
      <c r="K1636" s="18">
        <v>70.400001525878906</v>
      </c>
      <c r="L1636" s="18">
        <v>0</v>
      </c>
      <c r="M1636" s="7">
        <v>0</v>
      </c>
      <c r="N1636" s="7">
        <v>-108</v>
      </c>
      <c r="O1636" s="7">
        <v>-37.599998474121094</v>
      </c>
      <c r="P1636" s="7" t="s">
        <v>450</v>
      </c>
      <c r="Q1636" s="7" t="s">
        <v>582</v>
      </c>
      <c r="R1636" s="7">
        <v>4</v>
      </c>
      <c r="S1636" s="7">
        <v>13</v>
      </c>
      <c r="T1636" s="7">
        <v>70.400001525878906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259</v>
      </c>
      <c r="C1637" s="18" t="s">
        <v>3177</v>
      </c>
      <c r="D1637" s="18" t="s">
        <v>3178</v>
      </c>
      <c r="E1637" s="18" t="s">
        <v>3207</v>
      </c>
      <c r="F1637" s="18" t="s">
        <v>532</v>
      </c>
      <c r="G1637" s="18">
        <v>178</v>
      </c>
      <c r="H1637" s="18">
        <v>0</v>
      </c>
      <c r="I1637" s="18">
        <v>129.60000610351562</v>
      </c>
      <c r="J1637" s="18">
        <v>0</v>
      </c>
      <c r="K1637" s="18">
        <v>129.60000610351562</v>
      </c>
      <c r="L1637" s="18">
        <v>0</v>
      </c>
      <c r="M1637" s="7">
        <v>0</v>
      </c>
      <c r="N1637" s="7">
        <v>-178</v>
      </c>
      <c r="O1637" s="7">
        <v>-48.400001525878906</v>
      </c>
      <c r="P1637" s="7" t="s">
        <v>535</v>
      </c>
      <c r="Q1637" s="7" t="s">
        <v>2899</v>
      </c>
      <c r="R1637" s="7">
        <v>8.1000003814697266</v>
      </c>
      <c r="S1637" s="7">
        <v>26</v>
      </c>
      <c r="T1637" s="7">
        <v>129.60000610351562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258</v>
      </c>
      <c r="C1638" s="18" t="s">
        <v>3186</v>
      </c>
      <c r="D1638" s="18" t="s">
        <v>3187</v>
      </c>
      <c r="E1638" s="18" t="s">
        <v>3208</v>
      </c>
      <c r="F1638" s="18" t="s">
        <v>532</v>
      </c>
      <c r="G1638" s="18">
        <v>448</v>
      </c>
      <c r="H1638" s="18">
        <v>0</v>
      </c>
      <c r="I1638" s="18">
        <v>332.85000610351562</v>
      </c>
      <c r="J1638" s="18">
        <v>132.64999389648437</v>
      </c>
      <c r="K1638" s="18">
        <v>332.85000610351562</v>
      </c>
      <c r="L1638" s="18">
        <v>0</v>
      </c>
      <c r="M1638" s="7">
        <v>0</v>
      </c>
      <c r="N1638" s="7">
        <v>-448</v>
      </c>
      <c r="O1638" s="7">
        <v>-115.15000152587891</v>
      </c>
      <c r="P1638" s="7" t="s">
        <v>535</v>
      </c>
      <c r="Q1638" s="7" t="s">
        <v>1084</v>
      </c>
      <c r="R1638" s="7">
        <v>14.899999618530273</v>
      </c>
      <c r="S1638" s="7">
        <v>41</v>
      </c>
      <c r="T1638" s="7">
        <v>200.19999694824219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257</v>
      </c>
      <c r="C1639" s="18" t="s">
        <v>3209</v>
      </c>
      <c r="D1639" s="18" t="s">
        <v>3210</v>
      </c>
      <c r="E1639" s="18" t="s">
        <v>3211</v>
      </c>
      <c r="F1639" s="18" t="s">
        <v>532</v>
      </c>
      <c r="G1639" s="18">
        <v>250</v>
      </c>
      <c r="H1639" s="18">
        <v>0</v>
      </c>
      <c r="I1639" s="18">
        <v>197.83999633789063</v>
      </c>
      <c r="J1639" s="18">
        <v>5.6399998664855957</v>
      </c>
      <c r="K1639" s="18">
        <v>197.83999633789063</v>
      </c>
      <c r="L1639" s="18">
        <v>-0.12999999523162842</v>
      </c>
      <c r="M1639" s="7">
        <v>0</v>
      </c>
      <c r="N1639" s="7">
        <v>-250</v>
      </c>
      <c r="O1639" s="7">
        <v>-52.290000915527344</v>
      </c>
      <c r="P1639" s="7" t="s">
        <v>450</v>
      </c>
      <c r="Q1639" s="7" t="s">
        <v>804</v>
      </c>
      <c r="R1639" s="7">
        <v>14.899999618530273</v>
      </c>
      <c r="S1639" s="7">
        <v>44</v>
      </c>
      <c r="T1639" s="7">
        <v>192.19999694824219</v>
      </c>
      <c r="U1639" s="7"/>
      <c r="V1639" s="7"/>
      <c r="W1639" s="18">
        <v>1</v>
      </c>
      <c r="X1639" t="s">
        <v>488</v>
      </c>
    </row>
    <row r="1640" spans="1:24" ht="15" customHeight="1">
      <c r="A1640" s="18" t="s">
        <v>74</v>
      </c>
      <c r="B1640" s="18" t="s">
        <v>259</v>
      </c>
      <c r="C1640" s="18" t="s">
        <v>3177</v>
      </c>
      <c r="D1640" s="18" t="s">
        <v>3178</v>
      </c>
      <c r="E1640" s="18" t="s">
        <v>3212</v>
      </c>
      <c r="F1640" s="18" t="s">
        <v>532</v>
      </c>
      <c r="G1640" s="18">
        <v>213</v>
      </c>
      <c r="H1640" s="18">
        <v>0</v>
      </c>
      <c r="I1640" s="18">
        <v>160.19999694824219</v>
      </c>
      <c r="J1640" s="18">
        <v>0</v>
      </c>
      <c r="K1640" s="18">
        <v>160.19999694824219</v>
      </c>
      <c r="L1640" s="18">
        <v>-1.9999999552965164E-2</v>
      </c>
      <c r="M1640" s="7">
        <v>0</v>
      </c>
      <c r="N1640" s="7">
        <v>-213</v>
      </c>
      <c r="O1640" s="7">
        <v>-52.819999694824219</v>
      </c>
      <c r="P1640" s="7" t="s">
        <v>535</v>
      </c>
      <c r="Q1640" s="7" t="s">
        <v>1527</v>
      </c>
      <c r="R1640" s="7">
        <v>10.300000190734863</v>
      </c>
      <c r="S1640" s="7">
        <v>36</v>
      </c>
      <c r="T1640" s="7">
        <v>160.19999694824219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259</v>
      </c>
      <c r="C1641" s="18" t="s">
        <v>3177</v>
      </c>
      <c r="D1641" s="18" t="s">
        <v>3178</v>
      </c>
      <c r="E1641" s="18" t="s">
        <v>3213</v>
      </c>
      <c r="F1641" s="18" t="s">
        <v>532</v>
      </c>
      <c r="G1641" s="18">
        <v>152</v>
      </c>
      <c r="H1641" s="18">
        <v>0</v>
      </c>
      <c r="I1641" s="18">
        <v>114.58999633789062</v>
      </c>
      <c r="J1641" s="18">
        <v>8.9899997711181641</v>
      </c>
      <c r="K1641" s="18">
        <v>114.58999633789062</v>
      </c>
      <c r="L1641" s="18">
        <v>-2.9999999329447746E-2</v>
      </c>
      <c r="M1641" s="7">
        <v>0</v>
      </c>
      <c r="N1641" s="7">
        <v>-152</v>
      </c>
      <c r="O1641" s="7">
        <v>-37.439998626708984</v>
      </c>
      <c r="P1641" s="7" t="s">
        <v>535</v>
      </c>
      <c r="Q1641" s="7" t="s">
        <v>3214</v>
      </c>
      <c r="R1641" s="7">
        <v>5.5999999046325684</v>
      </c>
      <c r="S1641" s="7">
        <v>18</v>
      </c>
      <c r="T1641" s="7">
        <v>105.59999847412109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258</v>
      </c>
      <c r="C1642" s="18" t="s">
        <v>3186</v>
      </c>
      <c r="D1642" s="18" t="s">
        <v>3187</v>
      </c>
      <c r="E1642" s="18" t="s">
        <v>3215</v>
      </c>
      <c r="F1642" s="18" t="s">
        <v>532</v>
      </c>
      <c r="G1642" s="18">
        <v>272</v>
      </c>
      <c r="H1642" s="18">
        <v>0</v>
      </c>
      <c r="I1642" s="18">
        <v>240.42999267578125</v>
      </c>
      <c r="J1642" s="18">
        <v>69.470001220703125</v>
      </c>
      <c r="K1642" s="18">
        <v>240.42999267578125</v>
      </c>
      <c r="L1642" s="18">
        <v>-0.15999999642372131</v>
      </c>
      <c r="M1642" s="7">
        <v>0</v>
      </c>
      <c r="N1642" s="7">
        <v>-272</v>
      </c>
      <c r="O1642" s="7">
        <v>-31.729999542236328</v>
      </c>
      <c r="P1642" s="7" t="s">
        <v>450</v>
      </c>
      <c r="Q1642" s="7" t="s">
        <v>715</v>
      </c>
      <c r="R1642" s="7">
        <v>14.600000381469727</v>
      </c>
      <c r="S1642" s="7">
        <v>26</v>
      </c>
      <c r="T1642" s="7">
        <v>170.96000671386719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259</v>
      </c>
      <c r="C1643" s="18" t="s">
        <v>3177</v>
      </c>
      <c r="D1643" s="18" t="s">
        <v>3178</v>
      </c>
      <c r="E1643" s="18" t="s">
        <v>3216</v>
      </c>
      <c r="F1643" s="18" t="s">
        <v>532</v>
      </c>
      <c r="G1643" s="18">
        <v>235</v>
      </c>
      <c r="H1643" s="18">
        <v>0</v>
      </c>
      <c r="I1643" s="18">
        <v>148.44000244140625</v>
      </c>
      <c r="J1643" s="18">
        <v>0.10999999940395355</v>
      </c>
      <c r="K1643" s="18">
        <v>148.44000244140625</v>
      </c>
      <c r="L1643" s="18">
        <v>-5.9999998658895493E-2</v>
      </c>
      <c r="M1643" s="7">
        <v>0</v>
      </c>
      <c r="N1643" s="7">
        <v>-235</v>
      </c>
      <c r="O1643" s="7">
        <v>-86.620002746582031</v>
      </c>
      <c r="P1643" s="7" t="s">
        <v>535</v>
      </c>
      <c r="Q1643" s="7" t="s">
        <v>1707</v>
      </c>
      <c r="R1643" s="7">
        <v>9.8000001907348633</v>
      </c>
      <c r="S1643" s="7">
        <v>24</v>
      </c>
      <c r="T1643" s="7">
        <v>148.33000183105469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259</v>
      </c>
      <c r="C1644" s="18" t="s">
        <v>3177</v>
      </c>
      <c r="D1644" s="18" t="s">
        <v>3178</v>
      </c>
      <c r="E1644" s="18" t="s">
        <v>3217</v>
      </c>
      <c r="F1644" s="18" t="s">
        <v>532</v>
      </c>
      <c r="G1644" s="18">
        <v>134</v>
      </c>
      <c r="H1644" s="18">
        <v>0</v>
      </c>
      <c r="I1644" s="18">
        <v>101.11000061035156</v>
      </c>
      <c r="J1644" s="18">
        <v>5.3499999046325684</v>
      </c>
      <c r="K1644" s="18">
        <v>101.11000061035156</v>
      </c>
      <c r="L1644" s="18">
        <v>-1.9999999552965164E-2</v>
      </c>
      <c r="M1644" s="7">
        <v>0</v>
      </c>
      <c r="N1644" s="7">
        <v>-134</v>
      </c>
      <c r="O1644" s="7">
        <v>-32.909999847412109</v>
      </c>
      <c r="P1644" s="7" t="s">
        <v>450</v>
      </c>
      <c r="Q1644" s="7" t="s">
        <v>3218</v>
      </c>
      <c r="R1644" s="7">
        <v>5.8000001907348633</v>
      </c>
      <c r="S1644" s="7">
        <v>17</v>
      </c>
      <c r="T1644" s="7">
        <v>95.760002136230469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258</v>
      </c>
      <c r="C1645" s="18" t="s">
        <v>3186</v>
      </c>
      <c r="D1645" s="18" t="s">
        <v>3187</v>
      </c>
      <c r="E1645" s="18" t="s">
        <v>3219</v>
      </c>
      <c r="F1645" s="18" t="s">
        <v>532</v>
      </c>
      <c r="G1645" s="18">
        <v>1025</v>
      </c>
      <c r="H1645" s="18">
        <v>1025</v>
      </c>
      <c r="I1645" s="18">
        <v>703.47998046875</v>
      </c>
      <c r="J1645" s="18">
        <v>343.27999877929687</v>
      </c>
      <c r="K1645" s="18">
        <v>703.47998046875</v>
      </c>
      <c r="L1645" s="18">
        <v>0</v>
      </c>
      <c r="M1645" s="7">
        <v>0</v>
      </c>
      <c r="N1645" s="7">
        <v>0</v>
      </c>
      <c r="O1645" s="7">
        <v>703.47998046875</v>
      </c>
      <c r="P1645" s="7" t="s">
        <v>445</v>
      </c>
      <c r="Q1645" s="7" t="s">
        <v>2401</v>
      </c>
      <c r="R1645" s="7">
        <v>28.200000762939453</v>
      </c>
      <c r="S1645" s="7">
        <v>51</v>
      </c>
      <c r="T1645" s="7">
        <v>360.20001220703125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259</v>
      </c>
      <c r="C1646" s="18" t="s">
        <v>3177</v>
      </c>
      <c r="D1646" s="18" t="s">
        <v>3178</v>
      </c>
      <c r="E1646" s="18" t="s">
        <v>3220</v>
      </c>
      <c r="F1646" s="18" t="s">
        <v>532</v>
      </c>
      <c r="G1646" s="18">
        <v>0</v>
      </c>
      <c r="H1646" s="18">
        <v>69</v>
      </c>
      <c r="I1646" s="18">
        <v>148.49000549316406</v>
      </c>
      <c r="J1646" s="18">
        <v>0</v>
      </c>
      <c r="K1646" s="18">
        <v>148.49000549316406</v>
      </c>
      <c r="L1646" s="18">
        <v>-0.46000000834465027</v>
      </c>
      <c r="M1646" s="7">
        <v>0</v>
      </c>
      <c r="N1646" s="7">
        <v>-69</v>
      </c>
      <c r="O1646" s="7">
        <v>79.029998779296875</v>
      </c>
      <c r="P1646" s="7" t="s">
        <v>514</v>
      </c>
      <c r="Q1646" s="7" t="s">
        <v>3221</v>
      </c>
      <c r="R1646" s="7">
        <v>11.800000190734863</v>
      </c>
      <c r="S1646" s="7">
        <v>36</v>
      </c>
      <c r="T1646" s="7">
        <v>148.49000549316406</v>
      </c>
      <c r="U1646" s="7" t="s">
        <v>3222</v>
      </c>
      <c r="V1646" s="7">
        <v>2</v>
      </c>
      <c r="W1646" s="18">
        <v>2</v>
      </c>
    </row>
    <row r="1647" spans="1:24" ht="15" customHeight="1">
      <c r="A1647" s="18" t="s">
        <v>74</v>
      </c>
      <c r="B1647" s="18" t="s">
        <v>258</v>
      </c>
      <c r="C1647" s="18" t="s">
        <v>3186</v>
      </c>
      <c r="D1647" s="18" t="s">
        <v>3187</v>
      </c>
      <c r="E1647" s="18" t="s">
        <v>3223</v>
      </c>
      <c r="F1647" s="18" t="s">
        <v>532</v>
      </c>
      <c r="G1647" s="18">
        <v>151</v>
      </c>
      <c r="H1647" s="18">
        <v>0</v>
      </c>
      <c r="I1647" s="18">
        <v>102.81999969482422</v>
      </c>
      <c r="J1647" s="18">
        <v>16.420000076293945</v>
      </c>
      <c r="K1647" s="18">
        <v>102.81999969482422</v>
      </c>
      <c r="L1647" s="18">
        <v>0</v>
      </c>
      <c r="M1647" s="7">
        <v>0</v>
      </c>
      <c r="N1647" s="7">
        <v>-151</v>
      </c>
      <c r="O1647" s="7">
        <v>-48.180000305175781</v>
      </c>
      <c r="P1647" s="7" t="s">
        <v>445</v>
      </c>
      <c r="Q1647" s="7" t="s">
        <v>3224</v>
      </c>
      <c r="R1647" s="7">
        <v>4.3000001907348633</v>
      </c>
      <c r="S1647" s="7">
        <v>12</v>
      </c>
      <c r="T1647" s="7">
        <v>86.400001525878906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258</v>
      </c>
      <c r="C1648" s="18" t="s">
        <v>3186</v>
      </c>
      <c r="D1648" s="18" t="s">
        <v>3187</v>
      </c>
      <c r="E1648" s="18" t="s">
        <v>3225</v>
      </c>
      <c r="F1648" s="18" t="s">
        <v>532</v>
      </c>
      <c r="G1648" s="18">
        <v>114</v>
      </c>
      <c r="H1648" s="18">
        <v>114</v>
      </c>
      <c r="I1648" s="18">
        <v>75.050003051757812</v>
      </c>
      <c r="J1648" s="18">
        <v>6.0500001907348633</v>
      </c>
      <c r="K1648" s="18">
        <v>75.050003051757812</v>
      </c>
      <c r="L1648" s="18">
        <v>0</v>
      </c>
      <c r="M1648" s="7">
        <v>0</v>
      </c>
      <c r="N1648" s="7">
        <v>0</v>
      </c>
      <c r="O1648" s="7">
        <v>75.050003051757812</v>
      </c>
      <c r="P1648" s="7" t="s">
        <v>445</v>
      </c>
      <c r="Q1648" s="7" t="s">
        <v>840</v>
      </c>
      <c r="R1648" s="7">
        <v>2.5999999046325684</v>
      </c>
      <c r="S1648" s="7">
        <v>9</v>
      </c>
      <c r="T1648" s="7">
        <v>69</v>
      </c>
      <c r="U1648" s="7"/>
      <c r="V1648" s="7"/>
      <c r="W1648" s="18">
        <v>1</v>
      </c>
    </row>
    <row r="1649" spans="1:24" ht="15" customHeight="1">
      <c r="A1649" s="18" t="s">
        <v>74</v>
      </c>
      <c r="B1649" s="18" t="s">
        <v>258</v>
      </c>
      <c r="C1649" s="18" t="s">
        <v>3186</v>
      </c>
      <c r="D1649" s="18" t="s">
        <v>3187</v>
      </c>
      <c r="E1649" s="18" t="s">
        <v>3226</v>
      </c>
      <c r="F1649" s="18" t="s">
        <v>532</v>
      </c>
      <c r="G1649" s="18">
        <v>417</v>
      </c>
      <c r="H1649" s="18">
        <v>0</v>
      </c>
      <c r="I1649" s="18">
        <v>278.39999389648437</v>
      </c>
      <c r="J1649" s="18">
        <v>139.19999694824219</v>
      </c>
      <c r="K1649" s="18">
        <v>278.39999389648437</v>
      </c>
      <c r="L1649" s="18">
        <v>0</v>
      </c>
      <c r="M1649" s="7">
        <v>0</v>
      </c>
      <c r="N1649" s="7">
        <v>-417</v>
      </c>
      <c r="O1649" s="7">
        <v>-138.60000610351562</v>
      </c>
      <c r="P1649" s="7" t="s">
        <v>445</v>
      </c>
      <c r="Q1649" s="7" t="s">
        <v>2504</v>
      </c>
      <c r="R1649" s="7">
        <v>9.1000003814697266</v>
      </c>
      <c r="S1649" s="7">
        <v>34</v>
      </c>
      <c r="T1649" s="7">
        <v>139.19999694824219</v>
      </c>
      <c r="U1649" s="7"/>
      <c r="V1649" s="7"/>
      <c r="W1649" s="18">
        <v>1</v>
      </c>
    </row>
    <row r="1650" spans="1:24" ht="15" customHeight="1">
      <c r="A1650" s="18" t="s">
        <v>74</v>
      </c>
      <c r="B1650" s="18" t="s">
        <v>258</v>
      </c>
      <c r="C1650" s="18" t="s">
        <v>3186</v>
      </c>
      <c r="D1650" s="18" t="s">
        <v>3187</v>
      </c>
      <c r="E1650" s="18" t="s">
        <v>3227</v>
      </c>
      <c r="F1650" s="18" t="s">
        <v>532</v>
      </c>
      <c r="G1650" s="18">
        <v>512</v>
      </c>
      <c r="H1650" s="18">
        <v>0</v>
      </c>
      <c r="I1650" s="18">
        <v>292.39999389648437</v>
      </c>
      <c r="J1650" s="18">
        <v>146.19999694824219</v>
      </c>
      <c r="K1650" s="18">
        <v>292.39999389648437</v>
      </c>
      <c r="L1650" s="18">
        <v>0</v>
      </c>
      <c r="M1650" s="7">
        <v>0</v>
      </c>
      <c r="N1650" s="7">
        <v>-512</v>
      </c>
      <c r="O1650" s="7">
        <v>-219.60000610351562</v>
      </c>
      <c r="P1650" s="7" t="s">
        <v>445</v>
      </c>
      <c r="Q1650" s="7" t="s">
        <v>3228</v>
      </c>
      <c r="R1650" s="7">
        <v>10.300000190734863</v>
      </c>
      <c r="S1650" s="7">
        <v>33</v>
      </c>
      <c r="T1650" s="7">
        <v>146.19999694824219</v>
      </c>
      <c r="U1650" s="7"/>
      <c r="V1650" s="7"/>
      <c r="W1650" s="18">
        <v>1</v>
      </c>
    </row>
    <row r="1651" spans="1:24" ht="15" customHeight="1">
      <c r="A1651" s="18" t="s">
        <v>74</v>
      </c>
      <c r="B1651" s="18" t="s">
        <v>258</v>
      </c>
      <c r="C1651" s="18" t="s">
        <v>3186</v>
      </c>
      <c r="D1651" s="18" t="s">
        <v>3187</v>
      </c>
      <c r="E1651" s="18" t="s">
        <v>3229</v>
      </c>
      <c r="F1651" s="18" t="s">
        <v>532</v>
      </c>
      <c r="G1651" s="18">
        <v>836</v>
      </c>
      <c r="H1651" s="18">
        <v>0</v>
      </c>
      <c r="I1651" s="18">
        <v>543.84002685546875</v>
      </c>
      <c r="J1651" s="18">
        <v>122.04000091552734</v>
      </c>
      <c r="K1651" s="18">
        <v>543.84002685546875</v>
      </c>
      <c r="L1651" s="18">
        <v>-0.10999999940395355</v>
      </c>
      <c r="M1651" s="7">
        <v>55</v>
      </c>
      <c r="N1651" s="7">
        <v>-836</v>
      </c>
      <c r="O1651" s="7">
        <v>-237.27000427246094</v>
      </c>
      <c r="P1651" s="7" t="s">
        <v>445</v>
      </c>
      <c r="Q1651" s="7" t="s">
        <v>3230</v>
      </c>
      <c r="R1651" s="7">
        <v>30.899999618530273</v>
      </c>
      <c r="S1651" s="7">
        <v>71</v>
      </c>
      <c r="T1651" s="7">
        <v>421.79998779296875</v>
      </c>
      <c r="U1651" s="7"/>
      <c r="V1651" s="7"/>
      <c r="W1651" s="18">
        <v>1</v>
      </c>
    </row>
    <row r="1652" spans="1:24" ht="15" customHeight="1">
      <c r="A1652" s="18" t="s">
        <v>74</v>
      </c>
      <c r="B1652" s="18" t="s">
        <v>257</v>
      </c>
      <c r="C1652" s="18" t="s">
        <v>3209</v>
      </c>
      <c r="D1652" s="18" t="s">
        <v>3210</v>
      </c>
      <c r="E1652" s="18" t="s">
        <v>3231</v>
      </c>
      <c r="F1652" s="18" t="s">
        <v>532</v>
      </c>
      <c r="G1652" s="18">
        <v>1795</v>
      </c>
      <c r="H1652" s="18">
        <v>0</v>
      </c>
      <c r="I1652" s="18">
        <v>1112.280029296875</v>
      </c>
      <c r="J1652" s="18">
        <v>0</v>
      </c>
      <c r="K1652" s="18">
        <v>1112.280029296875</v>
      </c>
      <c r="L1652" s="18">
        <v>0</v>
      </c>
      <c r="M1652" s="7">
        <v>110</v>
      </c>
      <c r="N1652" s="7">
        <v>-1795</v>
      </c>
      <c r="O1652" s="7">
        <v>-572.719970703125</v>
      </c>
      <c r="P1652" s="7" t="s">
        <v>450</v>
      </c>
      <c r="Q1652" s="7" t="s">
        <v>3232</v>
      </c>
      <c r="R1652" s="7">
        <v>84.300003051757813</v>
      </c>
      <c r="S1652" s="7">
        <v>357</v>
      </c>
      <c r="T1652" s="7">
        <v>1112.280029296875</v>
      </c>
      <c r="U1652" s="7"/>
      <c r="V1652" s="7"/>
      <c r="W1652" s="18">
        <v>1</v>
      </c>
      <c r="X1652" t="s">
        <v>598</v>
      </c>
    </row>
    <row r="1653" spans="1:24" ht="15" customHeight="1">
      <c r="A1653" s="18" t="s">
        <v>74</v>
      </c>
      <c r="B1653" s="18" t="s">
        <v>257</v>
      </c>
      <c r="C1653" s="18" t="s">
        <v>3209</v>
      </c>
      <c r="D1653" s="18" t="s">
        <v>3210</v>
      </c>
      <c r="E1653" s="18" t="s">
        <v>3233</v>
      </c>
      <c r="F1653" s="18" t="s">
        <v>532</v>
      </c>
      <c r="G1653" s="18">
        <v>227</v>
      </c>
      <c r="H1653" s="18">
        <v>0</v>
      </c>
      <c r="I1653" s="18">
        <v>163.25999450683594</v>
      </c>
      <c r="J1653" s="18">
        <v>63.380001068115234</v>
      </c>
      <c r="K1653" s="18">
        <v>163.25999450683594</v>
      </c>
      <c r="L1653" s="18">
        <v>0</v>
      </c>
      <c r="M1653" s="7">
        <v>0</v>
      </c>
      <c r="N1653" s="7">
        <v>-227</v>
      </c>
      <c r="O1653" s="7">
        <v>-63.740001678466797</v>
      </c>
      <c r="P1653" s="7" t="s">
        <v>450</v>
      </c>
      <c r="Q1653" s="7" t="s">
        <v>1180</v>
      </c>
      <c r="R1653" s="7">
        <v>6.9000000953674316</v>
      </c>
      <c r="S1653" s="7">
        <v>18</v>
      </c>
      <c r="T1653" s="7">
        <v>99.879997253417969</v>
      </c>
      <c r="U1653" s="7"/>
      <c r="V1653" s="7"/>
      <c r="W1653" s="18">
        <v>1</v>
      </c>
    </row>
    <row r="1654" spans="1:24" ht="15" customHeight="1">
      <c r="A1654" s="18" t="s">
        <v>74</v>
      </c>
      <c r="B1654" s="18" t="s">
        <v>258</v>
      </c>
      <c r="C1654" s="18" t="s">
        <v>3186</v>
      </c>
      <c r="D1654" s="18" t="s">
        <v>3187</v>
      </c>
      <c r="E1654" s="18" t="s">
        <v>3234</v>
      </c>
      <c r="F1654" s="18" t="s">
        <v>532</v>
      </c>
      <c r="G1654" s="18">
        <v>576</v>
      </c>
      <c r="H1654" s="18">
        <v>0</v>
      </c>
      <c r="I1654" s="18">
        <v>405.8699951171875</v>
      </c>
      <c r="J1654" s="18">
        <v>193.60000610351562</v>
      </c>
      <c r="K1654" s="18">
        <v>405.8699951171875</v>
      </c>
      <c r="L1654" s="18">
        <v>-0.18999999761581421</v>
      </c>
      <c r="M1654" s="7">
        <v>0</v>
      </c>
      <c r="N1654" s="7">
        <v>-576</v>
      </c>
      <c r="O1654" s="7">
        <v>-170.32000732421875</v>
      </c>
      <c r="P1654" s="7" t="s">
        <v>445</v>
      </c>
      <c r="Q1654" s="7" t="s">
        <v>866</v>
      </c>
      <c r="R1654" s="7">
        <v>15.300000190734863</v>
      </c>
      <c r="S1654" s="7">
        <v>30</v>
      </c>
      <c r="T1654" s="7">
        <v>212.27000427246094</v>
      </c>
      <c r="U1654" s="7"/>
      <c r="V1654" s="7"/>
      <c r="W1654" s="18">
        <v>1</v>
      </c>
    </row>
    <row r="1655" spans="1:24" ht="15" customHeight="1">
      <c r="A1655" s="18" t="s">
        <v>74</v>
      </c>
      <c r="B1655" s="18" t="s">
        <v>258</v>
      </c>
      <c r="C1655" s="18" t="s">
        <v>3186</v>
      </c>
      <c r="D1655" s="18" t="s">
        <v>3187</v>
      </c>
      <c r="E1655" s="18" t="s">
        <v>3235</v>
      </c>
      <c r="F1655" s="18" t="s">
        <v>532</v>
      </c>
      <c r="G1655" s="18">
        <v>283</v>
      </c>
      <c r="H1655" s="18">
        <v>0</v>
      </c>
      <c r="I1655" s="18">
        <v>215.00999450683594</v>
      </c>
      <c r="J1655" s="18">
        <v>67.80999755859375</v>
      </c>
      <c r="K1655" s="18">
        <v>215.00999450683594</v>
      </c>
      <c r="L1655" s="18">
        <v>-7.0000000298023224E-2</v>
      </c>
      <c r="M1655" s="7">
        <v>0</v>
      </c>
      <c r="N1655" s="7">
        <v>-283</v>
      </c>
      <c r="O1655" s="7">
        <v>-68.05999755859375</v>
      </c>
      <c r="P1655" s="7" t="s">
        <v>535</v>
      </c>
      <c r="Q1655" s="7" t="s">
        <v>874</v>
      </c>
      <c r="R1655" s="7">
        <v>9.6999998092651367</v>
      </c>
      <c r="S1655" s="7">
        <v>25</v>
      </c>
      <c r="T1655" s="7">
        <v>147.19999694824219</v>
      </c>
      <c r="U1655" s="7"/>
      <c r="V1655" s="7"/>
      <c r="W1655" s="18">
        <v>1</v>
      </c>
    </row>
    <row r="1656" spans="1:24" ht="15" customHeight="1">
      <c r="A1656" s="18" t="s">
        <v>74</v>
      </c>
      <c r="B1656" s="18" t="s">
        <v>258</v>
      </c>
      <c r="C1656" s="18" t="s">
        <v>3186</v>
      </c>
      <c r="D1656" s="18" t="s">
        <v>3187</v>
      </c>
      <c r="E1656" s="18" t="s">
        <v>3236</v>
      </c>
      <c r="F1656" s="18" t="s">
        <v>532</v>
      </c>
      <c r="G1656" s="18">
        <v>388</v>
      </c>
      <c r="H1656" s="18">
        <v>0</v>
      </c>
      <c r="I1656" s="18">
        <v>284.39999389648437</v>
      </c>
      <c r="J1656" s="18">
        <v>142.19999694824219</v>
      </c>
      <c r="K1656" s="18">
        <v>284.39999389648437</v>
      </c>
      <c r="L1656" s="18">
        <v>-0.10999999940395355</v>
      </c>
      <c r="M1656" s="7">
        <v>0</v>
      </c>
      <c r="N1656" s="7">
        <v>-388</v>
      </c>
      <c r="O1656" s="7">
        <v>-103.70999908447266</v>
      </c>
      <c r="P1656" s="7" t="s">
        <v>445</v>
      </c>
      <c r="Q1656" s="7" t="s">
        <v>1844</v>
      </c>
      <c r="R1656" s="7">
        <v>9.1999998092651367</v>
      </c>
      <c r="S1656" s="7">
        <v>23</v>
      </c>
      <c r="T1656" s="7">
        <v>142.19999694824219</v>
      </c>
      <c r="U1656" s="7"/>
      <c r="V1656" s="7"/>
      <c r="W1656" s="18">
        <v>1</v>
      </c>
    </row>
    <row r="1657" spans="1:24" ht="15" customHeight="1">
      <c r="A1657" s="18" t="s">
        <v>74</v>
      </c>
      <c r="B1657" s="18" t="s">
        <v>257</v>
      </c>
      <c r="C1657" s="18" t="s">
        <v>3209</v>
      </c>
      <c r="D1657" s="18" t="s">
        <v>3210</v>
      </c>
      <c r="E1657" s="18" t="s">
        <v>3237</v>
      </c>
      <c r="F1657" s="18" t="s">
        <v>532</v>
      </c>
      <c r="G1657" s="18">
        <v>205</v>
      </c>
      <c r="H1657" s="18">
        <v>0</v>
      </c>
      <c r="I1657" s="18">
        <v>148.69999694824219</v>
      </c>
      <c r="J1657" s="18">
        <v>-11.539999961853027</v>
      </c>
      <c r="K1657" s="18">
        <v>148.69999694824219</v>
      </c>
      <c r="L1657" s="18">
        <v>0</v>
      </c>
      <c r="M1657" s="7">
        <v>0</v>
      </c>
      <c r="N1657" s="7">
        <v>-205</v>
      </c>
      <c r="O1657" s="7">
        <v>-56.299999237060547</v>
      </c>
      <c r="P1657" s="7" t="s">
        <v>450</v>
      </c>
      <c r="Q1657" s="7" t="s">
        <v>2689</v>
      </c>
      <c r="R1657" s="7">
        <v>14.399999618530273</v>
      </c>
      <c r="S1657" s="7">
        <v>32</v>
      </c>
      <c r="T1657" s="7">
        <v>160.24000549316406</v>
      </c>
      <c r="U1657" s="7"/>
      <c r="V1657" s="7"/>
      <c r="W1657" s="18">
        <v>1</v>
      </c>
    </row>
    <row r="1658" spans="1:24" ht="15" customHeight="1">
      <c r="A1658" s="18" t="s">
        <v>74</v>
      </c>
      <c r="B1658" s="18" t="s">
        <v>258</v>
      </c>
      <c r="C1658" s="18" t="s">
        <v>3186</v>
      </c>
      <c r="D1658" s="18" t="s">
        <v>3187</v>
      </c>
      <c r="E1658" s="18" t="s">
        <v>3238</v>
      </c>
      <c r="F1658" s="18" t="s">
        <v>532</v>
      </c>
      <c r="G1658" s="18">
        <v>765</v>
      </c>
      <c r="H1658" s="18">
        <v>0</v>
      </c>
      <c r="I1658" s="18">
        <v>523.20001220703125</v>
      </c>
      <c r="J1658" s="18">
        <v>261.60000610351562</v>
      </c>
      <c r="K1658" s="18">
        <v>523.20001220703125</v>
      </c>
      <c r="L1658" s="18">
        <v>0</v>
      </c>
      <c r="M1658" s="7">
        <v>0</v>
      </c>
      <c r="N1658" s="7">
        <v>-765</v>
      </c>
      <c r="O1658" s="7">
        <v>-241.80000305175781</v>
      </c>
      <c r="P1658" s="7" t="s">
        <v>445</v>
      </c>
      <c r="Q1658" s="7" t="s">
        <v>3239</v>
      </c>
      <c r="R1658" s="7">
        <v>21</v>
      </c>
      <c r="S1658" s="7">
        <v>37</v>
      </c>
      <c r="T1658" s="7">
        <v>261.60000610351562</v>
      </c>
      <c r="U1658" s="7"/>
      <c r="V1658" s="7"/>
      <c r="W1658" s="18">
        <v>1</v>
      </c>
    </row>
    <row r="1659" spans="1:24" ht="15" customHeight="1">
      <c r="A1659" s="18" t="s">
        <v>74</v>
      </c>
      <c r="B1659" s="18" t="s">
        <v>258</v>
      </c>
      <c r="C1659" s="18" t="s">
        <v>3186</v>
      </c>
      <c r="D1659" s="18" t="s">
        <v>3187</v>
      </c>
      <c r="E1659" s="18" t="s">
        <v>3240</v>
      </c>
      <c r="F1659" s="18" t="s">
        <v>532</v>
      </c>
      <c r="G1659" s="18">
        <v>492</v>
      </c>
      <c r="H1659" s="18">
        <v>492</v>
      </c>
      <c r="I1659" s="18">
        <v>333.66000366210937</v>
      </c>
      <c r="J1659" s="18">
        <v>140.66000366210937</v>
      </c>
      <c r="K1659" s="18">
        <v>333.66000366210937</v>
      </c>
      <c r="L1659" s="18">
        <v>0</v>
      </c>
      <c r="M1659" s="7">
        <v>0</v>
      </c>
      <c r="N1659" s="7">
        <v>0</v>
      </c>
      <c r="O1659" s="7">
        <v>333.66000366210937</v>
      </c>
      <c r="P1659" s="7" t="s">
        <v>445</v>
      </c>
      <c r="Q1659" s="7" t="s">
        <v>3241</v>
      </c>
      <c r="R1659" s="7">
        <v>16.100000381469727</v>
      </c>
      <c r="S1659" s="7">
        <v>24</v>
      </c>
      <c r="T1659" s="7">
        <v>193</v>
      </c>
      <c r="U1659" s="7"/>
      <c r="V1659" s="7"/>
      <c r="W1659" s="18">
        <v>1</v>
      </c>
    </row>
    <row r="1660" spans="1:24" ht="15" customHeight="1">
      <c r="A1660" s="18" t="s">
        <v>74</v>
      </c>
      <c r="B1660" s="18" t="s">
        <v>258</v>
      </c>
      <c r="C1660" s="18" t="s">
        <v>3186</v>
      </c>
      <c r="D1660" s="18" t="s">
        <v>3187</v>
      </c>
      <c r="E1660" s="18" t="s">
        <v>3242</v>
      </c>
      <c r="F1660" s="18" t="s">
        <v>532</v>
      </c>
      <c r="G1660" s="18">
        <v>305</v>
      </c>
      <c r="H1660" s="18">
        <v>0</v>
      </c>
      <c r="I1660" s="18">
        <v>213.60000610351562</v>
      </c>
      <c r="J1660" s="18">
        <v>106.80000305175781</v>
      </c>
      <c r="K1660" s="18">
        <v>213.60000610351562</v>
      </c>
      <c r="L1660" s="18">
        <v>0</v>
      </c>
      <c r="M1660" s="7">
        <v>0</v>
      </c>
      <c r="N1660" s="7">
        <v>-305</v>
      </c>
      <c r="O1660" s="7">
        <v>-91.400001525878906</v>
      </c>
      <c r="P1660" s="7" t="s">
        <v>445</v>
      </c>
      <c r="Q1660" s="7" t="s">
        <v>3243</v>
      </c>
      <c r="R1660" s="7">
        <v>6.8000001907348633</v>
      </c>
      <c r="S1660" s="7">
        <v>13</v>
      </c>
      <c r="T1660" s="7">
        <v>106.80000305175781</v>
      </c>
      <c r="U1660" s="7"/>
      <c r="V1660" s="7"/>
      <c r="W1660" s="18">
        <v>1</v>
      </c>
    </row>
    <row r="1661" spans="1:24" ht="15" customHeight="1">
      <c r="A1661" s="18" t="s">
        <v>74</v>
      </c>
      <c r="B1661" s="18" t="s">
        <v>258</v>
      </c>
      <c r="C1661" s="18" t="s">
        <v>3186</v>
      </c>
      <c r="D1661" s="18" t="s">
        <v>3187</v>
      </c>
      <c r="E1661" s="18" t="s">
        <v>3244</v>
      </c>
      <c r="F1661" s="18" t="s">
        <v>532</v>
      </c>
      <c r="G1661" s="18">
        <v>158</v>
      </c>
      <c r="H1661" s="18">
        <v>0</v>
      </c>
      <c r="I1661" s="18">
        <v>109.95999908447266</v>
      </c>
      <c r="J1661" s="18">
        <v>45.959999084472656</v>
      </c>
      <c r="K1661" s="18">
        <v>109.95999908447266</v>
      </c>
      <c r="L1661" s="18">
        <v>0</v>
      </c>
      <c r="M1661" s="7">
        <v>0</v>
      </c>
      <c r="N1661" s="7">
        <v>-158</v>
      </c>
      <c r="O1661" s="7">
        <v>-48.040000915527344</v>
      </c>
      <c r="P1661" s="7" t="s">
        <v>445</v>
      </c>
      <c r="Q1661" s="7" t="s">
        <v>3245</v>
      </c>
      <c r="R1661" s="7">
        <v>0.80000001192092896</v>
      </c>
      <c r="S1661" s="7">
        <v>4</v>
      </c>
      <c r="T1661" s="7">
        <v>64</v>
      </c>
      <c r="U1661" s="7"/>
      <c r="V1661" s="7"/>
      <c r="W1661" s="18">
        <v>1</v>
      </c>
    </row>
    <row r="1662" spans="1:24" ht="15" customHeight="1">
      <c r="A1662" s="18" t="s">
        <v>74</v>
      </c>
      <c r="B1662" s="18" t="s">
        <v>260</v>
      </c>
      <c r="C1662" s="18" t="s">
        <v>3246</v>
      </c>
      <c r="D1662" s="18" t="s">
        <v>3247</v>
      </c>
      <c r="E1662" s="18" t="s">
        <v>3248</v>
      </c>
      <c r="F1662" s="18" t="s">
        <v>444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445</v>
      </c>
      <c r="Q1662" s="7" t="s">
        <v>1671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4" ht="15" customHeight="1">
      <c r="A1663" s="18" t="s">
        <v>74</v>
      </c>
      <c r="B1663" s="18" t="s">
        <v>264</v>
      </c>
      <c r="C1663" s="18" t="s">
        <v>3249</v>
      </c>
      <c r="D1663" s="18" t="s">
        <v>3250</v>
      </c>
      <c r="E1663" s="18" t="s">
        <v>3251</v>
      </c>
      <c r="F1663" s="18" t="s">
        <v>444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535</v>
      </c>
      <c r="Q1663" s="7" t="s">
        <v>2002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74</v>
      </c>
      <c r="B1664" s="18" t="s">
        <v>264</v>
      </c>
      <c r="C1664" s="18" t="s">
        <v>3249</v>
      </c>
      <c r="D1664" s="18" t="s">
        <v>3250</v>
      </c>
      <c r="E1664" s="18" t="s">
        <v>3252</v>
      </c>
      <c r="F1664" s="18" t="s">
        <v>444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514</v>
      </c>
      <c r="Q1664" s="7" t="s">
        <v>1234</v>
      </c>
      <c r="R1664" s="7">
        <v>0</v>
      </c>
      <c r="S1664" s="7">
        <v>0</v>
      </c>
      <c r="T1664" s="7">
        <v>0</v>
      </c>
      <c r="U1664" s="7" t="s">
        <v>3253</v>
      </c>
      <c r="V1664" s="7">
        <v>0</v>
      </c>
      <c r="W1664" s="18">
        <v>0</v>
      </c>
    </row>
    <row r="1665" spans="1:23" ht="15" customHeight="1">
      <c r="A1665" s="18" t="s">
        <v>74</v>
      </c>
      <c r="B1665" s="18" t="s">
        <v>261</v>
      </c>
      <c r="C1665" s="18" t="s">
        <v>3254</v>
      </c>
      <c r="D1665" s="18" t="s">
        <v>3255</v>
      </c>
      <c r="E1665" s="18" t="s">
        <v>3256</v>
      </c>
      <c r="F1665" s="18" t="s">
        <v>444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445</v>
      </c>
      <c r="Q1665" s="7" t="s">
        <v>1312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260</v>
      </c>
      <c r="C1666" s="18" t="s">
        <v>3246</v>
      </c>
      <c r="D1666" s="18" t="s">
        <v>3247</v>
      </c>
      <c r="E1666" s="18" t="s">
        <v>3257</v>
      </c>
      <c r="F1666" s="18" t="s">
        <v>444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445</v>
      </c>
      <c r="Q1666" s="7" t="s">
        <v>1008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260</v>
      </c>
      <c r="C1667" s="18" t="s">
        <v>3246</v>
      </c>
      <c r="D1667" s="18" t="s">
        <v>3247</v>
      </c>
      <c r="E1667" s="18" t="s">
        <v>3258</v>
      </c>
      <c r="F1667" s="18" t="s">
        <v>444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445</v>
      </c>
      <c r="Q1667" s="7" t="s">
        <v>3259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260</v>
      </c>
      <c r="C1668" s="18" t="s">
        <v>3246</v>
      </c>
      <c r="D1668" s="18" t="s">
        <v>3247</v>
      </c>
      <c r="E1668" s="18" t="s">
        <v>3260</v>
      </c>
      <c r="F1668" s="18" t="s">
        <v>444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445</v>
      </c>
      <c r="Q1668" s="7" t="s">
        <v>1321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263</v>
      </c>
      <c r="C1669" s="18" t="s">
        <v>3261</v>
      </c>
      <c r="D1669" s="18" t="s">
        <v>3262</v>
      </c>
      <c r="E1669" s="18" t="s">
        <v>3263</v>
      </c>
      <c r="F1669" s="18" t="s">
        <v>444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535</v>
      </c>
      <c r="Q1669" s="7" t="s">
        <v>1699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260</v>
      </c>
      <c r="C1670" s="18" t="s">
        <v>3246</v>
      </c>
      <c r="D1670" s="18" t="s">
        <v>3247</v>
      </c>
      <c r="E1670" s="18" t="s">
        <v>3264</v>
      </c>
      <c r="F1670" s="18" t="s">
        <v>444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445</v>
      </c>
      <c r="Q1670" s="7" t="s">
        <v>1707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263</v>
      </c>
      <c r="C1671" s="18" t="s">
        <v>3261</v>
      </c>
      <c r="D1671" s="18" t="s">
        <v>3262</v>
      </c>
      <c r="E1671" s="18" t="s">
        <v>3265</v>
      </c>
      <c r="F1671" s="18" t="s">
        <v>444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535</v>
      </c>
      <c r="Q1671" s="7" t="s">
        <v>1536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264</v>
      </c>
      <c r="C1672" s="18" t="s">
        <v>3249</v>
      </c>
      <c r="D1672" s="18" t="s">
        <v>3250</v>
      </c>
      <c r="E1672" s="18" t="s">
        <v>3266</v>
      </c>
      <c r="F1672" s="18" t="s">
        <v>444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445</v>
      </c>
      <c r="Q1672" s="7" t="s">
        <v>604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</row>
    <row r="1673" spans="1:23" ht="15" customHeight="1">
      <c r="A1673" s="18" t="s">
        <v>74</v>
      </c>
      <c r="B1673" s="18" t="s">
        <v>263</v>
      </c>
      <c r="C1673" s="18" t="s">
        <v>3261</v>
      </c>
      <c r="D1673" s="18" t="s">
        <v>3262</v>
      </c>
      <c r="E1673" s="18" t="s">
        <v>3267</v>
      </c>
      <c r="F1673" s="18" t="s">
        <v>444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535</v>
      </c>
      <c r="Q1673" s="7" t="s">
        <v>815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3" ht="15" customHeight="1">
      <c r="A1674" s="18" t="s">
        <v>74</v>
      </c>
      <c r="B1674" s="18" t="s">
        <v>264</v>
      </c>
      <c r="C1674" s="18" t="s">
        <v>3249</v>
      </c>
      <c r="D1674" s="18" t="s">
        <v>3250</v>
      </c>
      <c r="E1674" s="18" t="s">
        <v>3268</v>
      </c>
      <c r="F1674" s="18" t="s">
        <v>444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535</v>
      </c>
      <c r="Q1674" s="7" t="s">
        <v>3269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3" ht="15" customHeight="1">
      <c r="A1675" s="18" t="s">
        <v>74</v>
      </c>
      <c r="B1675" s="18" t="s">
        <v>264</v>
      </c>
      <c r="C1675" s="18" t="s">
        <v>3249</v>
      </c>
      <c r="D1675" s="18" t="s">
        <v>3250</v>
      </c>
      <c r="E1675" s="18" t="s">
        <v>3270</v>
      </c>
      <c r="F1675" s="18" t="s">
        <v>444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445</v>
      </c>
      <c r="Q1675" s="7" t="s">
        <v>2742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3" ht="15" customHeight="1">
      <c r="A1676" s="18" t="s">
        <v>74</v>
      </c>
      <c r="B1676" s="18" t="s">
        <v>260</v>
      </c>
      <c r="C1676" s="18" t="s">
        <v>3246</v>
      </c>
      <c r="D1676" s="18" t="s">
        <v>3247</v>
      </c>
      <c r="E1676" s="18" t="s">
        <v>3271</v>
      </c>
      <c r="F1676" s="18" t="s">
        <v>444</v>
      </c>
      <c r="G1676" s="18">
        <v>0</v>
      </c>
      <c r="H1676" s="18">
        <v>0</v>
      </c>
      <c r="I1676" s="18">
        <v>22.299999237060547</v>
      </c>
      <c r="J1676" s="18">
        <v>0</v>
      </c>
      <c r="K1676" s="18">
        <v>22.299999237060547</v>
      </c>
      <c r="L1676" s="18">
        <v>0</v>
      </c>
      <c r="M1676" s="7">
        <v>0</v>
      </c>
      <c r="N1676" s="7">
        <v>0</v>
      </c>
      <c r="O1676" s="7">
        <v>22.299999237060547</v>
      </c>
      <c r="P1676" s="7" t="s">
        <v>445</v>
      </c>
      <c r="Q1676" s="7" t="s">
        <v>1924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3" ht="15" customHeight="1">
      <c r="A1677" s="18" t="s">
        <v>74</v>
      </c>
      <c r="B1677" s="18" t="s">
        <v>262</v>
      </c>
      <c r="C1677" s="18" t="s">
        <v>3272</v>
      </c>
      <c r="D1677" s="18" t="s">
        <v>3273</v>
      </c>
      <c r="E1677" s="18" t="s">
        <v>3274</v>
      </c>
      <c r="F1677" s="18" t="s">
        <v>444</v>
      </c>
      <c r="G1677" s="18">
        <v>0</v>
      </c>
      <c r="H1677" s="18">
        <v>0</v>
      </c>
      <c r="I1677" s="18">
        <v>22.299999237060547</v>
      </c>
      <c r="J1677" s="18">
        <v>0</v>
      </c>
      <c r="K1677" s="18">
        <v>22.299999237060547</v>
      </c>
      <c r="L1677" s="18">
        <v>0</v>
      </c>
      <c r="M1677" s="7">
        <v>0</v>
      </c>
      <c r="N1677" s="7">
        <v>0</v>
      </c>
      <c r="O1677" s="7">
        <v>22.299999237060547</v>
      </c>
      <c r="P1677" s="7" t="s">
        <v>535</v>
      </c>
      <c r="Q1677" s="7" t="s">
        <v>1931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3" ht="15" customHeight="1">
      <c r="A1678" s="18" t="s">
        <v>74</v>
      </c>
      <c r="B1678" s="18" t="s">
        <v>260</v>
      </c>
      <c r="C1678" s="18" t="s">
        <v>3246</v>
      </c>
      <c r="D1678" s="18" t="s">
        <v>3247</v>
      </c>
      <c r="E1678" s="18" t="s">
        <v>3275</v>
      </c>
      <c r="F1678" s="18" t="s">
        <v>444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445</v>
      </c>
      <c r="Q1678" s="7" t="s">
        <v>727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74</v>
      </c>
      <c r="B1679" s="18" t="s">
        <v>264</v>
      </c>
      <c r="C1679" s="18" t="s">
        <v>3249</v>
      </c>
      <c r="D1679" s="18" t="s">
        <v>3250</v>
      </c>
      <c r="E1679" s="18" t="s">
        <v>3276</v>
      </c>
      <c r="F1679" s="18" t="s">
        <v>444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445</v>
      </c>
      <c r="Q1679" s="7" t="s">
        <v>1184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74</v>
      </c>
      <c r="B1680" s="18" t="s">
        <v>264</v>
      </c>
      <c r="C1680" s="18" t="s">
        <v>3249</v>
      </c>
      <c r="D1680" s="18" t="s">
        <v>3250</v>
      </c>
      <c r="E1680" s="18" t="s">
        <v>3277</v>
      </c>
      <c r="F1680" s="18" t="s">
        <v>444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535</v>
      </c>
      <c r="Q1680" s="7" t="s">
        <v>2457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261</v>
      </c>
      <c r="C1681" s="18" t="s">
        <v>3254</v>
      </c>
      <c r="D1681" s="18" t="s">
        <v>3255</v>
      </c>
      <c r="E1681" s="18" t="s">
        <v>3278</v>
      </c>
      <c r="F1681" s="18" t="s">
        <v>444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445</v>
      </c>
      <c r="Q1681" s="7" t="s">
        <v>3279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74</v>
      </c>
      <c r="B1682" s="18" t="s">
        <v>261</v>
      </c>
      <c r="C1682" s="18" t="s">
        <v>3254</v>
      </c>
      <c r="D1682" s="18" t="s">
        <v>3255</v>
      </c>
      <c r="E1682" s="18" t="s">
        <v>3280</v>
      </c>
      <c r="F1682" s="18" t="s">
        <v>444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445</v>
      </c>
      <c r="Q1682" s="7" t="s">
        <v>3281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262</v>
      </c>
      <c r="C1683" s="18" t="s">
        <v>3272</v>
      </c>
      <c r="D1683" s="18" t="s">
        <v>3273</v>
      </c>
      <c r="E1683" s="18" t="s">
        <v>3282</v>
      </c>
      <c r="F1683" s="18" t="s">
        <v>444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535</v>
      </c>
      <c r="Q1683" s="7" t="s">
        <v>3283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262</v>
      </c>
      <c r="C1684" s="18" t="s">
        <v>3272</v>
      </c>
      <c r="D1684" s="18" t="s">
        <v>3273</v>
      </c>
      <c r="E1684" s="18" t="s">
        <v>3284</v>
      </c>
      <c r="F1684" s="18" t="s">
        <v>532</v>
      </c>
      <c r="G1684" s="18">
        <v>384</v>
      </c>
      <c r="H1684" s="18">
        <v>0</v>
      </c>
      <c r="I1684" s="18">
        <v>280.25</v>
      </c>
      <c r="J1684" s="18">
        <v>99.849998474121094</v>
      </c>
      <c r="K1684" s="18">
        <v>280.25</v>
      </c>
      <c r="L1684" s="18">
        <v>-0.12999999523162842</v>
      </c>
      <c r="M1684" s="7">
        <v>0</v>
      </c>
      <c r="N1684" s="7">
        <v>-384</v>
      </c>
      <c r="O1684" s="7">
        <v>-103.87999725341797</v>
      </c>
      <c r="P1684" s="7" t="s">
        <v>445</v>
      </c>
      <c r="Q1684" s="7" t="s">
        <v>1276</v>
      </c>
      <c r="R1684" s="7">
        <v>12.100000381469727</v>
      </c>
      <c r="S1684" s="7">
        <v>35</v>
      </c>
      <c r="T1684" s="7">
        <v>180.39999389648437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261</v>
      </c>
      <c r="C1685" s="18" t="s">
        <v>3254</v>
      </c>
      <c r="D1685" s="18" t="s">
        <v>3255</v>
      </c>
      <c r="E1685" s="18" t="s">
        <v>3285</v>
      </c>
      <c r="F1685" s="18" t="s">
        <v>532</v>
      </c>
      <c r="G1685" s="18">
        <v>890</v>
      </c>
      <c r="H1685" s="18">
        <v>0</v>
      </c>
      <c r="I1685" s="18">
        <v>634.79998779296875</v>
      </c>
      <c r="J1685" s="18">
        <v>317.39999389648437</v>
      </c>
      <c r="K1685" s="18">
        <v>634.79998779296875</v>
      </c>
      <c r="L1685" s="18">
        <v>-7.0000000298023224E-2</v>
      </c>
      <c r="M1685" s="7">
        <v>0</v>
      </c>
      <c r="N1685" s="7">
        <v>-890</v>
      </c>
      <c r="O1685" s="7">
        <v>-255.27000427246094</v>
      </c>
      <c r="P1685" s="7" t="s">
        <v>445</v>
      </c>
      <c r="Q1685" s="7" t="s">
        <v>2806</v>
      </c>
      <c r="R1685" s="7">
        <v>21.899999618530273</v>
      </c>
      <c r="S1685" s="7">
        <v>71</v>
      </c>
      <c r="T1685" s="7">
        <v>317.39999389648437</v>
      </c>
      <c r="U1685" s="7"/>
      <c r="V1685" s="7"/>
      <c r="W1685" s="18">
        <v>1</v>
      </c>
      <c r="X1685" t="s">
        <v>488</v>
      </c>
    </row>
    <row r="1686" spans="1:24" ht="15" customHeight="1">
      <c r="A1686" s="18" t="s">
        <v>74</v>
      </c>
      <c r="B1686" s="18" t="s">
        <v>261</v>
      </c>
      <c r="C1686" s="18" t="s">
        <v>3254</v>
      </c>
      <c r="D1686" s="18" t="s">
        <v>3255</v>
      </c>
      <c r="E1686" s="18" t="s">
        <v>3286</v>
      </c>
      <c r="F1686" s="18" t="s">
        <v>532</v>
      </c>
      <c r="G1686" s="18">
        <v>396</v>
      </c>
      <c r="H1686" s="18">
        <v>0</v>
      </c>
      <c r="I1686" s="18">
        <v>263.17001342773437</v>
      </c>
      <c r="J1686" s="18">
        <v>27.170000076293945</v>
      </c>
      <c r="K1686" s="18">
        <v>263.17001342773437</v>
      </c>
      <c r="L1686" s="18">
        <v>0</v>
      </c>
      <c r="M1686" s="7">
        <v>0</v>
      </c>
      <c r="N1686" s="7">
        <v>-396</v>
      </c>
      <c r="O1686" s="7">
        <v>-132.83000183105469</v>
      </c>
      <c r="P1686" s="7" t="s">
        <v>445</v>
      </c>
      <c r="Q1686" s="7" t="s">
        <v>2890</v>
      </c>
      <c r="R1686" s="7">
        <v>16.5</v>
      </c>
      <c r="S1686" s="7">
        <v>61</v>
      </c>
      <c r="T1686" s="7">
        <v>236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260</v>
      </c>
      <c r="C1687" s="18" t="s">
        <v>3246</v>
      </c>
      <c r="D1687" s="18" t="s">
        <v>3247</v>
      </c>
      <c r="E1687" s="18" t="s">
        <v>3287</v>
      </c>
      <c r="F1687" s="18" t="s">
        <v>532</v>
      </c>
      <c r="G1687" s="18">
        <v>666</v>
      </c>
      <c r="H1687" s="18">
        <v>0</v>
      </c>
      <c r="I1687" s="18">
        <v>469.60000610351562</v>
      </c>
      <c r="J1687" s="18">
        <v>234.80000305175781</v>
      </c>
      <c r="K1687" s="18">
        <v>469.60000610351562</v>
      </c>
      <c r="L1687" s="18">
        <v>0</v>
      </c>
      <c r="M1687" s="7">
        <v>0</v>
      </c>
      <c r="N1687" s="7">
        <v>-666</v>
      </c>
      <c r="O1687" s="7">
        <v>-196.39999389648437</v>
      </c>
      <c r="P1687" s="7" t="s">
        <v>445</v>
      </c>
      <c r="Q1687" s="7" t="s">
        <v>687</v>
      </c>
      <c r="R1687" s="7">
        <v>16.399999618530273</v>
      </c>
      <c r="S1687" s="7">
        <v>58</v>
      </c>
      <c r="T1687" s="7">
        <v>234.80000305175781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262</v>
      </c>
      <c r="C1688" s="18" t="s">
        <v>3272</v>
      </c>
      <c r="D1688" s="18" t="s">
        <v>3273</v>
      </c>
      <c r="E1688" s="18" t="s">
        <v>3288</v>
      </c>
      <c r="F1688" s="18" t="s">
        <v>532</v>
      </c>
      <c r="G1688" s="18">
        <v>805</v>
      </c>
      <c r="H1688" s="18">
        <v>0</v>
      </c>
      <c r="I1688" s="18">
        <v>548.3800048828125</v>
      </c>
      <c r="J1688" s="18">
        <v>105.37999725341797</v>
      </c>
      <c r="K1688" s="18">
        <v>548.3800048828125</v>
      </c>
      <c r="L1688" s="18">
        <v>0</v>
      </c>
      <c r="M1688" s="7">
        <v>0</v>
      </c>
      <c r="N1688" s="7">
        <v>-805</v>
      </c>
      <c r="O1688" s="7">
        <v>-256.6199951171875</v>
      </c>
      <c r="P1688" s="7" t="s">
        <v>445</v>
      </c>
      <c r="Q1688" s="7" t="s">
        <v>1671</v>
      </c>
      <c r="R1688" s="7">
        <v>29</v>
      </c>
      <c r="S1688" s="7">
        <v>115</v>
      </c>
      <c r="T1688" s="7">
        <v>443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261</v>
      </c>
      <c r="C1689" s="18" t="s">
        <v>3254</v>
      </c>
      <c r="D1689" s="18" t="s">
        <v>3255</v>
      </c>
      <c r="E1689" s="18" t="s">
        <v>3289</v>
      </c>
      <c r="F1689" s="18" t="s">
        <v>532</v>
      </c>
      <c r="G1689" s="18">
        <v>321</v>
      </c>
      <c r="H1689" s="18">
        <v>0</v>
      </c>
      <c r="I1689" s="18">
        <v>199.16000366210937</v>
      </c>
      <c r="J1689" s="18">
        <v>45.959999084472656</v>
      </c>
      <c r="K1689" s="18">
        <v>199.16000366210937</v>
      </c>
      <c r="L1689" s="18">
        <v>0</v>
      </c>
      <c r="M1689" s="7">
        <v>0</v>
      </c>
      <c r="N1689" s="7">
        <v>-321</v>
      </c>
      <c r="O1689" s="7">
        <v>-121.83999633789062</v>
      </c>
      <c r="P1689" s="7" t="s">
        <v>445</v>
      </c>
      <c r="Q1689" s="7" t="s">
        <v>2723</v>
      </c>
      <c r="R1689" s="7">
        <v>10.899999618530273</v>
      </c>
      <c r="S1689" s="7">
        <v>26</v>
      </c>
      <c r="T1689" s="7">
        <v>153.19999694824219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262</v>
      </c>
      <c r="C1690" s="18" t="s">
        <v>3272</v>
      </c>
      <c r="D1690" s="18" t="s">
        <v>3273</v>
      </c>
      <c r="E1690" s="18" t="s">
        <v>3290</v>
      </c>
      <c r="F1690" s="18" t="s">
        <v>532</v>
      </c>
      <c r="G1690" s="18">
        <v>160</v>
      </c>
      <c r="H1690" s="18">
        <v>160</v>
      </c>
      <c r="I1690" s="18">
        <v>105.98000335693359</v>
      </c>
      <c r="J1690" s="18">
        <v>9.5799999237060547</v>
      </c>
      <c r="K1690" s="18">
        <v>105.98000335693359</v>
      </c>
      <c r="L1690" s="18">
        <v>0</v>
      </c>
      <c r="M1690" s="7">
        <v>0</v>
      </c>
      <c r="N1690" s="7">
        <v>0</v>
      </c>
      <c r="O1690" s="7">
        <v>105.98000335693359</v>
      </c>
      <c r="P1690" s="7" t="s">
        <v>535</v>
      </c>
      <c r="Q1690" s="7" t="s">
        <v>2590</v>
      </c>
      <c r="R1690" s="7">
        <v>5.5</v>
      </c>
      <c r="S1690" s="7">
        <v>24</v>
      </c>
      <c r="T1690" s="7">
        <v>96.400001525878906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260</v>
      </c>
      <c r="C1691" s="18" t="s">
        <v>3246</v>
      </c>
      <c r="D1691" s="18" t="s">
        <v>3247</v>
      </c>
      <c r="E1691" s="18" t="s">
        <v>3291</v>
      </c>
      <c r="F1691" s="18" t="s">
        <v>532</v>
      </c>
      <c r="G1691" s="18">
        <v>302</v>
      </c>
      <c r="H1691" s="18">
        <v>0</v>
      </c>
      <c r="I1691" s="18">
        <v>203.71000671386719</v>
      </c>
      <c r="J1691" s="18">
        <v>44.509998321533203</v>
      </c>
      <c r="K1691" s="18">
        <v>203.71000671386719</v>
      </c>
      <c r="L1691" s="18">
        <v>0</v>
      </c>
      <c r="M1691" s="7">
        <v>0</v>
      </c>
      <c r="N1691" s="7">
        <v>-302</v>
      </c>
      <c r="O1691" s="7">
        <v>-98.290000915527344</v>
      </c>
      <c r="P1691" s="7" t="s">
        <v>445</v>
      </c>
      <c r="Q1691" s="7" t="s">
        <v>1887</v>
      </c>
      <c r="R1691" s="7">
        <v>10.600000381469727</v>
      </c>
      <c r="S1691" s="7">
        <v>36</v>
      </c>
      <c r="T1691" s="7">
        <v>159.19999694824219</v>
      </c>
      <c r="U1691" s="7"/>
      <c r="V1691" s="7"/>
      <c r="W1691" s="18">
        <v>1</v>
      </c>
    </row>
    <row r="1692" spans="1:24" ht="15" customHeight="1">
      <c r="A1692" s="18" t="s">
        <v>74</v>
      </c>
      <c r="B1692" s="18" t="s">
        <v>264</v>
      </c>
      <c r="C1692" s="18" t="s">
        <v>3249</v>
      </c>
      <c r="D1692" s="18" t="s">
        <v>3250</v>
      </c>
      <c r="E1692" s="18" t="s">
        <v>3292</v>
      </c>
      <c r="F1692" s="18" t="s">
        <v>532</v>
      </c>
      <c r="G1692" s="18">
        <v>254</v>
      </c>
      <c r="H1692" s="18">
        <v>0</v>
      </c>
      <c r="I1692" s="18">
        <v>204.16999816894531</v>
      </c>
      <c r="J1692" s="18">
        <v>55.970001220703125</v>
      </c>
      <c r="K1692" s="18">
        <v>204.16999816894531</v>
      </c>
      <c r="L1692" s="18">
        <v>-0.15000000596046448</v>
      </c>
      <c r="M1692" s="7">
        <v>0</v>
      </c>
      <c r="N1692" s="7">
        <v>-254</v>
      </c>
      <c r="O1692" s="7">
        <v>-49.979999542236328</v>
      </c>
      <c r="P1692" s="7" t="s">
        <v>535</v>
      </c>
      <c r="Q1692" s="7" t="s">
        <v>990</v>
      </c>
      <c r="R1692" s="7">
        <v>7.5</v>
      </c>
      <c r="S1692" s="7">
        <v>37</v>
      </c>
      <c r="T1692" s="7">
        <v>148.19999694824219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262</v>
      </c>
      <c r="C1693" s="18" t="s">
        <v>3272</v>
      </c>
      <c r="D1693" s="18" t="s">
        <v>3273</v>
      </c>
      <c r="E1693" s="18" t="s">
        <v>3293</v>
      </c>
      <c r="F1693" s="18" t="s">
        <v>532</v>
      </c>
      <c r="G1693" s="18">
        <v>170</v>
      </c>
      <c r="H1693" s="18">
        <v>0</v>
      </c>
      <c r="I1693" s="18">
        <v>153.19999694824219</v>
      </c>
      <c r="J1693" s="18">
        <v>0</v>
      </c>
      <c r="K1693" s="18">
        <v>153.19999694824219</v>
      </c>
      <c r="L1693" s="18">
        <v>-0.28999999165534973</v>
      </c>
      <c r="M1693" s="7">
        <v>0</v>
      </c>
      <c r="N1693" s="7">
        <v>-170</v>
      </c>
      <c r="O1693" s="7">
        <v>-17.090000152587891</v>
      </c>
      <c r="P1693" s="7" t="s">
        <v>535</v>
      </c>
      <c r="Q1693" s="7" t="s">
        <v>1128</v>
      </c>
      <c r="R1693" s="7">
        <v>6.6999998092651367</v>
      </c>
      <c r="S1693" s="7">
        <v>31</v>
      </c>
      <c r="T1693" s="7">
        <v>153.19999694824219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260</v>
      </c>
      <c r="C1694" s="18" t="s">
        <v>3246</v>
      </c>
      <c r="D1694" s="18" t="s">
        <v>3247</v>
      </c>
      <c r="E1694" s="18" t="s">
        <v>3294</v>
      </c>
      <c r="F1694" s="18" t="s">
        <v>532</v>
      </c>
      <c r="G1694" s="18">
        <v>272</v>
      </c>
      <c r="H1694" s="18">
        <v>0</v>
      </c>
      <c r="I1694" s="18">
        <v>179.80999755859375</v>
      </c>
      <c r="J1694" s="18">
        <v>18.409999847412109</v>
      </c>
      <c r="K1694" s="18">
        <v>179.80999755859375</v>
      </c>
      <c r="L1694" s="18">
        <v>0</v>
      </c>
      <c r="M1694" s="7">
        <v>0</v>
      </c>
      <c r="N1694" s="7">
        <v>-272</v>
      </c>
      <c r="O1694" s="7">
        <v>-92.19000244140625</v>
      </c>
      <c r="P1694" s="7" t="s">
        <v>445</v>
      </c>
      <c r="Q1694" s="7" t="s">
        <v>3295</v>
      </c>
      <c r="R1694" s="7">
        <v>11</v>
      </c>
      <c r="S1694" s="7">
        <v>36</v>
      </c>
      <c r="T1694" s="7">
        <v>161.39999389648437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261</v>
      </c>
      <c r="C1695" s="18" t="s">
        <v>3254</v>
      </c>
      <c r="D1695" s="18" t="s">
        <v>3255</v>
      </c>
      <c r="E1695" s="18" t="s">
        <v>3296</v>
      </c>
      <c r="F1695" s="18" t="s">
        <v>532</v>
      </c>
      <c r="G1695" s="18">
        <v>374</v>
      </c>
      <c r="H1695" s="18">
        <v>0</v>
      </c>
      <c r="I1695" s="18">
        <v>247.97999572753906</v>
      </c>
      <c r="J1695" s="18">
        <v>64.180000305175781</v>
      </c>
      <c r="K1695" s="18">
        <v>247.97999572753906</v>
      </c>
      <c r="L1695" s="18">
        <v>0</v>
      </c>
      <c r="M1695" s="7">
        <v>0</v>
      </c>
      <c r="N1695" s="7">
        <v>-374</v>
      </c>
      <c r="O1695" s="7">
        <v>-126.01999664306641</v>
      </c>
      <c r="P1695" s="7" t="s">
        <v>445</v>
      </c>
      <c r="Q1695" s="7" t="s">
        <v>1892</v>
      </c>
      <c r="R1695" s="7">
        <v>12.600000381469727</v>
      </c>
      <c r="S1695" s="7">
        <v>49</v>
      </c>
      <c r="T1695" s="7">
        <v>183.80000305175781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264</v>
      </c>
      <c r="C1696" s="18" t="s">
        <v>3249</v>
      </c>
      <c r="D1696" s="18" t="s">
        <v>3250</v>
      </c>
      <c r="E1696" s="18" t="s">
        <v>3297</v>
      </c>
      <c r="F1696" s="18" t="s">
        <v>532</v>
      </c>
      <c r="G1696" s="18">
        <v>389</v>
      </c>
      <c r="H1696" s="18">
        <v>0</v>
      </c>
      <c r="I1696" s="18">
        <v>259</v>
      </c>
      <c r="J1696" s="18">
        <v>0</v>
      </c>
      <c r="K1696" s="18">
        <v>259</v>
      </c>
      <c r="L1696" s="18">
        <v>0</v>
      </c>
      <c r="M1696" s="7">
        <v>0</v>
      </c>
      <c r="N1696" s="7">
        <v>-389</v>
      </c>
      <c r="O1696" s="7">
        <v>-130</v>
      </c>
      <c r="P1696" s="7" t="s">
        <v>445</v>
      </c>
      <c r="Q1696" s="7" t="s">
        <v>3298</v>
      </c>
      <c r="R1696" s="7">
        <v>19</v>
      </c>
      <c r="S1696" s="7">
        <v>51</v>
      </c>
      <c r="T1696" s="7">
        <v>259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261</v>
      </c>
      <c r="C1697" s="18" t="s">
        <v>3254</v>
      </c>
      <c r="D1697" s="18" t="s">
        <v>3255</v>
      </c>
      <c r="E1697" s="18" t="s">
        <v>3299</v>
      </c>
      <c r="F1697" s="18" t="s">
        <v>532</v>
      </c>
      <c r="G1697" s="18">
        <v>487</v>
      </c>
      <c r="H1697" s="18">
        <v>0</v>
      </c>
      <c r="I1697" s="18">
        <v>269.1400146484375</v>
      </c>
      <c r="J1697" s="18">
        <v>91.139999389648437</v>
      </c>
      <c r="K1697" s="18">
        <v>269.1400146484375</v>
      </c>
      <c r="L1697" s="18">
        <v>0</v>
      </c>
      <c r="M1697" s="7">
        <v>0</v>
      </c>
      <c r="N1697" s="7">
        <v>-487</v>
      </c>
      <c r="O1697" s="7">
        <v>-217.86000061035156</v>
      </c>
      <c r="P1697" s="7" t="s">
        <v>535</v>
      </c>
      <c r="Q1697" s="7" t="s">
        <v>2050</v>
      </c>
      <c r="R1697" s="7">
        <v>14.5</v>
      </c>
      <c r="S1697" s="7">
        <v>39</v>
      </c>
      <c r="T1697" s="7">
        <v>178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264</v>
      </c>
      <c r="C1698" s="18" t="s">
        <v>3249</v>
      </c>
      <c r="D1698" s="18" t="s">
        <v>3250</v>
      </c>
      <c r="E1698" s="18" t="s">
        <v>3300</v>
      </c>
      <c r="F1698" s="18" t="s">
        <v>532</v>
      </c>
      <c r="G1698" s="18">
        <v>312</v>
      </c>
      <c r="H1698" s="18">
        <v>0</v>
      </c>
      <c r="I1698" s="18">
        <v>251.50999450683594</v>
      </c>
      <c r="J1698" s="18">
        <v>-0.88999998569488525</v>
      </c>
      <c r="K1698" s="18">
        <v>251.50999450683594</v>
      </c>
      <c r="L1698" s="18">
        <v>-0.20999999344348907</v>
      </c>
      <c r="M1698" s="7">
        <v>0</v>
      </c>
      <c r="N1698" s="7">
        <v>-312</v>
      </c>
      <c r="O1698" s="7">
        <v>-60.700000762939453</v>
      </c>
      <c r="P1698" s="7" t="s">
        <v>535</v>
      </c>
      <c r="Q1698" s="7" t="s">
        <v>2946</v>
      </c>
      <c r="R1698" s="7">
        <v>17.600000381469727</v>
      </c>
      <c r="S1698" s="7">
        <v>40</v>
      </c>
      <c r="T1698" s="7">
        <v>252.39999389648437</v>
      </c>
      <c r="U1698" s="7"/>
      <c r="V1698" s="7"/>
      <c r="W1698" s="18">
        <v>1</v>
      </c>
      <c r="X1698" t="s">
        <v>488</v>
      </c>
    </row>
    <row r="1699" spans="1:24" ht="15" customHeight="1">
      <c r="A1699" s="18" t="s">
        <v>74</v>
      </c>
      <c r="B1699" s="18" t="s">
        <v>261</v>
      </c>
      <c r="C1699" s="18" t="s">
        <v>3254</v>
      </c>
      <c r="D1699" s="18" t="s">
        <v>3255</v>
      </c>
      <c r="E1699" s="18" t="s">
        <v>3301</v>
      </c>
      <c r="F1699" s="18" t="s">
        <v>532</v>
      </c>
      <c r="G1699" s="18">
        <v>375</v>
      </c>
      <c r="H1699" s="18">
        <v>375</v>
      </c>
      <c r="I1699" s="18">
        <v>247.47999572753906</v>
      </c>
      <c r="J1699" s="18">
        <v>-6.320000171661377</v>
      </c>
      <c r="K1699" s="18">
        <v>247.47999572753906</v>
      </c>
      <c r="L1699" s="18">
        <v>0</v>
      </c>
      <c r="M1699" s="7">
        <v>0</v>
      </c>
      <c r="N1699" s="7">
        <v>0</v>
      </c>
      <c r="O1699" s="7">
        <v>247.47999572753906</v>
      </c>
      <c r="P1699" s="7" t="s">
        <v>445</v>
      </c>
      <c r="Q1699" s="7" t="s">
        <v>2946</v>
      </c>
      <c r="R1699" s="7">
        <v>19</v>
      </c>
      <c r="S1699" s="7">
        <v>50</v>
      </c>
      <c r="T1699" s="7">
        <v>253.80000305175781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260</v>
      </c>
      <c r="C1700" s="18" t="s">
        <v>3246</v>
      </c>
      <c r="D1700" s="18" t="s">
        <v>3247</v>
      </c>
      <c r="E1700" s="18" t="s">
        <v>3302</v>
      </c>
      <c r="F1700" s="18" t="s">
        <v>532</v>
      </c>
      <c r="G1700" s="18">
        <v>226</v>
      </c>
      <c r="H1700" s="18">
        <v>0</v>
      </c>
      <c r="I1700" s="18">
        <v>153.52999877929687</v>
      </c>
      <c r="J1700" s="18">
        <v>30.530000686645508</v>
      </c>
      <c r="K1700" s="18">
        <v>153.52999877929687</v>
      </c>
      <c r="L1700" s="18">
        <v>-9.9999997764825821E-3</v>
      </c>
      <c r="M1700" s="7">
        <v>0</v>
      </c>
      <c r="N1700" s="7">
        <v>-226</v>
      </c>
      <c r="O1700" s="7">
        <v>-72.480003356933594</v>
      </c>
      <c r="P1700" s="7" t="s">
        <v>445</v>
      </c>
      <c r="Q1700" s="7" t="s">
        <v>3303</v>
      </c>
      <c r="R1700" s="7">
        <v>7.3000001907348633</v>
      </c>
      <c r="S1700" s="7">
        <v>24</v>
      </c>
      <c r="T1700" s="7">
        <v>123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261</v>
      </c>
      <c r="C1701" s="18" t="s">
        <v>3254</v>
      </c>
      <c r="D1701" s="18" t="s">
        <v>3255</v>
      </c>
      <c r="E1701" s="18" t="s">
        <v>3304</v>
      </c>
      <c r="F1701" s="18" t="s">
        <v>532</v>
      </c>
      <c r="G1701" s="18">
        <v>347</v>
      </c>
      <c r="H1701" s="18">
        <v>0</v>
      </c>
      <c r="I1701" s="18">
        <v>225.72000122070312</v>
      </c>
      <c r="J1701" s="18">
        <v>-25.079999923706055</v>
      </c>
      <c r="K1701" s="18">
        <v>225.72000122070312</v>
      </c>
      <c r="L1701" s="18">
        <v>0</v>
      </c>
      <c r="M1701" s="7">
        <v>0</v>
      </c>
      <c r="N1701" s="7">
        <v>-347</v>
      </c>
      <c r="O1701" s="7">
        <v>-121.27999877929687</v>
      </c>
      <c r="P1701" s="7" t="s">
        <v>445</v>
      </c>
      <c r="Q1701" s="7" t="s">
        <v>2152</v>
      </c>
      <c r="R1701" s="7">
        <v>19.100000381469727</v>
      </c>
      <c r="S1701" s="7">
        <v>49</v>
      </c>
      <c r="T1701" s="7">
        <v>250.80000305175781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260</v>
      </c>
      <c r="C1702" s="18" t="s">
        <v>3246</v>
      </c>
      <c r="D1702" s="18" t="s">
        <v>3247</v>
      </c>
      <c r="E1702" s="18" t="s">
        <v>3305</v>
      </c>
      <c r="F1702" s="18" t="s">
        <v>532</v>
      </c>
      <c r="G1702" s="18">
        <v>241</v>
      </c>
      <c r="H1702" s="18">
        <v>0</v>
      </c>
      <c r="I1702" s="18">
        <v>164.52000427246094</v>
      </c>
      <c r="J1702" s="18">
        <v>9.3199996948242187</v>
      </c>
      <c r="K1702" s="18">
        <v>164.52000427246094</v>
      </c>
      <c r="L1702" s="18">
        <v>-2.9999999329447746E-2</v>
      </c>
      <c r="M1702" s="7">
        <v>0</v>
      </c>
      <c r="N1702" s="7">
        <v>-241</v>
      </c>
      <c r="O1702" s="7">
        <v>-76.510002136230469</v>
      </c>
      <c r="P1702" s="7" t="s">
        <v>445</v>
      </c>
      <c r="Q1702" s="7" t="s">
        <v>1148</v>
      </c>
      <c r="R1702" s="7">
        <v>10</v>
      </c>
      <c r="S1702" s="7">
        <v>32</v>
      </c>
      <c r="T1702" s="7">
        <v>155.19999694824219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260</v>
      </c>
      <c r="C1703" s="18" t="s">
        <v>3246</v>
      </c>
      <c r="D1703" s="18" t="s">
        <v>3247</v>
      </c>
      <c r="E1703" s="18" t="s">
        <v>3306</v>
      </c>
      <c r="F1703" s="18" t="s">
        <v>532</v>
      </c>
      <c r="G1703" s="18">
        <v>142</v>
      </c>
      <c r="H1703" s="18">
        <v>142</v>
      </c>
      <c r="I1703" s="18">
        <v>93.220001220703125</v>
      </c>
      <c r="J1703" s="18">
        <v>28.620000839233398</v>
      </c>
      <c r="K1703" s="18">
        <v>93.220001220703125</v>
      </c>
      <c r="L1703" s="18">
        <v>0</v>
      </c>
      <c r="M1703" s="7">
        <v>0</v>
      </c>
      <c r="N1703" s="7">
        <v>0</v>
      </c>
      <c r="O1703" s="7">
        <v>93.220001220703125</v>
      </c>
      <c r="P1703" s="7" t="s">
        <v>445</v>
      </c>
      <c r="Q1703" s="7" t="s">
        <v>3307</v>
      </c>
      <c r="R1703" s="7">
        <v>2.5</v>
      </c>
      <c r="S1703" s="7">
        <v>8</v>
      </c>
      <c r="T1703" s="7">
        <v>64.599998474121094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263</v>
      </c>
      <c r="C1704" s="18" t="s">
        <v>3261</v>
      </c>
      <c r="D1704" s="18" t="s">
        <v>3262</v>
      </c>
      <c r="E1704" s="18" t="s">
        <v>3308</v>
      </c>
      <c r="F1704" s="18" t="s">
        <v>532</v>
      </c>
      <c r="G1704" s="18">
        <v>176</v>
      </c>
      <c r="H1704" s="18">
        <v>0</v>
      </c>
      <c r="I1704" s="18">
        <v>131</v>
      </c>
      <c r="J1704" s="18">
        <v>11.880000114440918</v>
      </c>
      <c r="K1704" s="18">
        <v>131</v>
      </c>
      <c r="L1704" s="18">
        <v>0</v>
      </c>
      <c r="M1704" s="7">
        <v>0</v>
      </c>
      <c r="N1704" s="7">
        <v>-176</v>
      </c>
      <c r="O1704" s="7">
        <v>-45</v>
      </c>
      <c r="P1704" s="7" t="s">
        <v>450</v>
      </c>
      <c r="Q1704" s="7" t="s">
        <v>2015</v>
      </c>
      <c r="R1704" s="7">
        <v>8.3000001907348633</v>
      </c>
      <c r="S1704" s="7">
        <v>26</v>
      </c>
      <c r="T1704" s="7">
        <v>119.12000274658203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261</v>
      </c>
      <c r="C1705" s="18" t="s">
        <v>3254</v>
      </c>
      <c r="D1705" s="18" t="s">
        <v>3255</v>
      </c>
      <c r="E1705" s="18" t="s">
        <v>3309</v>
      </c>
      <c r="F1705" s="18" t="s">
        <v>532</v>
      </c>
      <c r="G1705" s="18">
        <v>363</v>
      </c>
      <c r="H1705" s="18">
        <v>0</v>
      </c>
      <c r="I1705" s="18">
        <v>243.53999328613281</v>
      </c>
      <c r="J1705" s="18">
        <v>-27.059999465942383</v>
      </c>
      <c r="K1705" s="18">
        <v>243.53999328613281</v>
      </c>
      <c r="L1705" s="18">
        <v>0</v>
      </c>
      <c r="M1705" s="7">
        <v>0</v>
      </c>
      <c r="N1705" s="7">
        <v>-363</v>
      </c>
      <c r="O1705" s="7">
        <v>-119.45999908447266</v>
      </c>
      <c r="P1705" s="7" t="s">
        <v>445</v>
      </c>
      <c r="Q1705" s="7" t="s">
        <v>2234</v>
      </c>
      <c r="R1705" s="7">
        <v>20.299999237060547</v>
      </c>
      <c r="S1705" s="7">
        <v>47</v>
      </c>
      <c r="T1705" s="7">
        <v>270.60000610351562</v>
      </c>
      <c r="U1705" s="7"/>
      <c r="V1705" s="7"/>
      <c r="W1705" s="18">
        <v>1</v>
      </c>
    </row>
    <row r="1706" spans="1:24" ht="15" customHeight="1">
      <c r="A1706" s="18" t="s">
        <v>74</v>
      </c>
      <c r="B1706" s="18" t="s">
        <v>260</v>
      </c>
      <c r="C1706" s="18" t="s">
        <v>3246</v>
      </c>
      <c r="D1706" s="18" t="s">
        <v>3247</v>
      </c>
      <c r="E1706" s="18" t="s">
        <v>3310</v>
      </c>
      <c r="F1706" s="18" t="s">
        <v>532</v>
      </c>
      <c r="G1706" s="18">
        <v>143</v>
      </c>
      <c r="H1706" s="18">
        <v>0</v>
      </c>
      <c r="I1706" s="18">
        <v>95.599998474121094</v>
      </c>
      <c r="J1706" s="18">
        <v>0</v>
      </c>
      <c r="K1706" s="18">
        <v>95.599998474121094</v>
      </c>
      <c r="L1706" s="18">
        <v>0</v>
      </c>
      <c r="M1706" s="7">
        <v>0</v>
      </c>
      <c r="N1706" s="7">
        <v>-143</v>
      </c>
      <c r="O1706" s="7">
        <v>-47.400001525878906</v>
      </c>
      <c r="P1706" s="7" t="s">
        <v>445</v>
      </c>
      <c r="Q1706" s="7" t="s">
        <v>1709</v>
      </c>
      <c r="R1706" s="7">
        <v>5.1999998092651367</v>
      </c>
      <c r="S1706" s="7">
        <v>14</v>
      </c>
      <c r="T1706" s="7">
        <v>95.599998474121094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264</v>
      </c>
      <c r="C1707" s="18" t="s">
        <v>3249</v>
      </c>
      <c r="D1707" s="18" t="s">
        <v>3250</v>
      </c>
      <c r="E1707" s="18" t="s">
        <v>3311</v>
      </c>
      <c r="F1707" s="18" t="s">
        <v>532</v>
      </c>
      <c r="G1707" s="18">
        <v>307</v>
      </c>
      <c r="H1707" s="18">
        <v>0</v>
      </c>
      <c r="I1707" s="18">
        <v>203.39999389648437</v>
      </c>
      <c r="J1707" s="18">
        <v>-22.600000381469727</v>
      </c>
      <c r="K1707" s="18">
        <v>203.39999389648437</v>
      </c>
      <c r="L1707" s="18">
        <v>-7.9999998211860657E-2</v>
      </c>
      <c r="M1707" s="7">
        <v>0</v>
      </c>
      <c r="N1707" s="7">
        <v>-307</v>
      </c>
      <c r="O1707" s="7">
        <v>-103.68000030517578</v>
      </c>
      <c r="P1707" s="7" t="s">
        <v>445</v>
      </c>
      <c r="Q1707" s="7" t="s">
        <v>1151</v>
      </c>
      <c r="R1707" s="7">
        <v>17.100000381469727</v>
      </c>
      <c r="S1707" s="7">
        <v>32</v>
      </c>
      <c r="T1707" s="7">
        <v>226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263</v>
      </c>
      <c r="C1708" s="18" t="s">
        <v>3261</v>
      </c>
      <c r="D1708" s="18" t="s">
        <v>3262</v>
      </c>
      <c r="E1708" s="18" t="s">
        <v>3312</v>
      </c>
      <c r="F1708" s="18" t="s">
        <v>532</v>
      </c>
      <c r="G1708" s="18">
        <v>159</v>
      </c>
      <c r="H1708" s="18">
        <v>0</v>
      </c>
      <c r="I1708" s="18">
        <v>110.83999633789062</v>
      </c>
      <c r="J1708" s="18">
        <v>-8.3999996185302734</v>
      </c>
      <c r="K1708" s="18">
        <v>110.83999633789062</v>
      </c>
      <c r="L1708" s="18">
        <v>0</v>
      </c>
      <c r="M1708" s="7">
        <v>0</v>
      </c>
      <c r="N1708" s="7">
        <v>-159</v>
      </c>
      <c r="O1708" s="7">
        <v>-48.159999847412109</v>
      </c>
      <c r="P1708" s="7" t="s">
        <v>450</v>
      </c>
      <c r="Q1708" s="7" t="s">
        <v>1918</v>
      </c>
      <c r="R1708" s="7">
        <v>9.3000001907348633</v>
      </c>
      <c r="S1708" s="7">
        <v>28</v>
      </c>
      <c r="T1708" s="7">
        <v>119.23999786376953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260</v>
      </c>
      <c r="C1709" s="18" t="s">
        <v>3246</v>
      </c>
      <c r="D1709" s="18" t="s">
        <v>3247</v>
      </c>
      <c r="E1709" s="18" t="s">
        <v>3313</v>
      </c>
      <c r="F1709" s="18" t="s">
        <v>532</v>
      </c>
      <c r="G1709" s="18">
        <v>243</v>
      </c>
      <c r="H1709" s="18">
        <v>0</v>
      </c>
      <c r="I1709" s="18">
        <v>169.19999694824219</v>
      </c>
      <c r="J1709" s="18">
        <v>84.599998474121094</v>
      </c>
      <c r="K1709" s="18">
        <v>169.19999694824219</v>
      </c>
      <c r="L1709" s="18">
        <v>0</v>
      </c>
      <c r="M1709" s="7">
        <v>0</v>
      </c>
      <c r="N1709" s="7">
        <v>-243</v>
      </c>
      <c r="O1709" s="7">
        <v>-73.800003051757812</v>
      </c>
      <c r="P1709" s="7" t="s">
        <v>445</v>
      </c>
      <c r="Q1709" s="7" t="s">
        <v>3314</v>
      </c>
      <c r="R1709" s="7">
        <v>4.0999999046325684</v>
      </c>
      <c r="S1709" s="7">
        <v>12</v>
      </c>
      <c r="T1709" s="7">
        <v>84.599998474121094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264</v>
      </c>
      <c r="C1710" s="18" t="s">
        <v>3249</v>
      </c>
      <c r="D1710" s="18" t="s">
        <v>3250</v>
      </c>
      <c r="E1710" s="18" t="s">
        <v>3315</v>
      </c>
      <c r="F1710" s="18" t="s">
        <v>532</v>
      </c>
      <c r="G1710" s="18">
        <v>121</v>
      </c>
      <c r="H1710" s="18">
        <v>0</v>
      </c>
      <c r="I1710" s="18">
        <v>87.339996337890625</v>
      </c>
      <c r="J1710" s="18">
        <v>9.0200004577636719</v>
      </c>
      <c r="K1710" s="18">
        <v>87.339996337890625</v>
      </c>
      <c r="L1710" s="18">
        <v>0</v>
      </c>
      <c r="M1710" s="7">
        <v>0</v>
      </c>
      <c r="N1710" s="7">
        <v>-121</v>
      </c>
      <c r="O1710" s="7">
        <v>-33.659999847412109</v>
      </c>
      <c r="P1710" s="7" t="s">
        <v>450</v>
      </c>
      <c r="Q1710" s="7" t="s">
        <v>1337</v>
      </c>
      <c r="R1710" s="7">
        <v>4.0999999046325684</v>
      </c>
      <c r="S1710" s="7">
        <v>13</v>
      </c>
      <c r="T1710" s="7">
        <v>78.319999694824219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261</v>
      </c>
      <c r="C1711" s="18" t="s">
        <v>3254</v>
      </c>
      <c r="D1711" s="18" t="s">
        <v>3255</v>
      </c>
      <c r="E1711" s="18" t="s">
        <v>3316</v>
      </c>
      <c r="F1711" s="18" t="s">
        <v>532</v>
      </c>
      <c r="G1711" s="18">
        <v>357</v>
      </c>
      <c r="H1711" s="18">
        <v>0</v>
      </c>
      <c r="I1711" s="18">
        <v>215.99000549316406</v>
      </c>
      <c r="J1711" s="18">
        <v>37.790000915527344</v>
      </c>
      <c r="K1711" s="18">
        <v>215.99000549316406</v>
      </c>
      <c r="L1711" s="18">
        <v>0</v>
      </c>
      <c r="M1711" s="7">
        <v>0</v>
      </c>
      <c r="N1711" s="7">
        <v>-357</v>
      </c>
      <c r="O1711" s="7">
        <v>-141.00999450683594</v>
      </c>
      <c r="P1711" s="7" t="s">
        <v>445</v>
      </c>
      <c r="Q1711" s="7" t="s">
        <v>3269</v>
      </c>
      <c r="R1711" s="7">
        <v>14.600000381469727</v>
      </c>
      <c r="S1711" s="7">
        <v>44</v>
      </c>
      <c r="T1711" s="7">
        <v>178.19999694824219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263</v>
      </c>
      <c r="C1712" s="18" t="s">
        <v>3261</v>
      </c>
      <c r="D1712" s="18" t="s">
        <v>3262</v>
      </c>
      <c r="E1712" s="18" t="s">
        <v>3317</v>
      </c>
      <c r="F1712" s="18" t="s">
        <v>532</v>
      </c>
      <c r="G1712" s="18">
        <v>110</v>
      </c>
      <c r="H1712" s="18">
        <v>0</v>
      </c>
      <c r="I1712" s="18">
        <v>83.80999755859375</v>
      </c>
      <c r="J1712" s="18">
        <v>-9.3100004196166992</v>
      </c>
      <c r="K1712" s="18">
        <v>83.80999755859375</v>
      </c>
      <c r="L1712" s="18">
        <v>-1.9999999552965164E-2</v>
      </c>
      <c r="M1712" s="7">
        <v>0</v>
      </c>
      <c r="N1712" s="7">
        <v>-110</v>
      </c>
      <c r="O1712" s="7">
        <v>-26.209999084472656</v>
      </c>
      <c r="P1712" s="7" t="s">
        <v>450</v>
      </c>
      <c r="Q1712" s="7" t="s">
        <v>819</v>
      </c>
      <c r="R1712" s="7">
        <v>5.3000001907348633</v>
      </c>
      <c r="S1712" s="7">
        <v>17</v>
      </c>
      <c r="T1712" s="7">
        <v>93.120002746582031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260</v>
      </c>
      <c r="C1713" s="18" t="s">
        <v>3246</v>
      </c>
      <c r="D1713" s="18" t="s">
        <v>3247</v>
      </c>
      <c r="E1713" s="18" t="s">
        <v>3318</v>
      </c>
      <c r="F1713" s="18" t="s">
        <v>532</v>
      </c>
      <c r="G1713" s="18">
        <v>402</v>
      </c>
      <c r="H1713" s="18">
        <v>0</v>
      </c>
      <c r="I1713" s="18">
        <v>292</v>
      </c>
      <c r="J1713" s="18">
        <v>14.600000381469727</v>
      </c>
      <c r="K1713" s="18">
        <v>292</v>
      </c>
      <c r="L1713" s="18">
        <v>0</v>
      </c>
      <c r="M1713" s="7">
        <v>0</v>
      </c>
      <c r="N1713" s="7">
        <v>-402</v>
      </c>
      <c r="O1713" s="7">
        <v>-110</v>
      </c>
      <c r="P1713" s="7" t="s">
        <v>535</v>
      </c>
      <c r="Q1713" s="7" t="s">
        <v>1643</v>
      </c>
      <c r="R1713" s="7">
        <v>20.5</v>
      </c>
      <c r="S1713" s="7">
        <v>58</v>
      </c>
      <c r="T1713" s="7">
        <v>277.39999389648437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264</v>
      </c>
      <c r="C1714" s="18" t="s">
        <v>3249</v>
      </c>
      <c r="D1714" s="18" t="s">
        <v>3250</v>
      </c>
      <c r="E1714" s="18" t="s">
        <v>3319</v>
      </c>
      <c r="F1714" s="18" t="s">
        <v>532</v>
      </c>
      <c r="G1714" s="18">
        <v>237</v>
      </c>
      <c r="H1714" s="18">
        <v>0</v>
      </c>
      <c r="I1714" s="18">
        <v>166.28999328613281</v>
      </c>
      <c r="J1714" s="18">
        <v>0.17000000178813934</v>
      </c>
      <c r="K1714" s="18">
        <v>166.28999328613281</v>
      </c>
      <c r="L1714" s="18">
        <v>0</v>
      </c>
      <c r="M1714" s="7">
        <v>0</v>
      </c>
      <c r="N1714" s="7">
        <v>-237</v>
      </c>
      <c r="O1714" s="7">
        <v>-70.709999084472656</v>
      </c>
      <c r="P1714" s="7" t="s">
        <v>450</v>
      </c>
      <c r="Q1714" s="7" t="s">
        <v>3320</v>
      </c>
      <c r="R1714" s="7">
        <v>15.600000381469727</v>
      </c>
      <c r="S1714" s="7">
        <v>33</v>
      </c>
      <c r="T1714" s="7">
        <v>166.1199951171875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264</v>
      </c>
      <c r="C1715" s="18" t="s">
        <v>3249</v>
      </c>
      <c r="D1715" s="18" t="s">
        <v>3250</v>
      </c>
      <c r="E1715" s="18" t="s">
        <v>3321</v>
      </c>
      <c r="F1715" s="18" t="s">
        <v>532</v>
      </c>
      <c r="G1715" s="18">
        <v>275</v>
      </c>
      <c r="H1715" s="18">
        <v>0</v>
      </c>
      <c r="I1715" s="18">
        <v>208.89999389648437</v>
      </c>
      <c r="J1715" s="18">
        <v>14.899999618530273</v>
      </c>
      <c r="K1715" s="18">
        <v>208.89999389648437</v>
      </c>
      <c r="L1715" s="18">
        <v>-5.9999998658895493E-2</v>
      </c>
      <c r="M1715" s="7">
        <v>0</v>
      </c>
      <c r="N1715" s="7">
        <v>-275</v>
      </c>
      <c r="O1715" s="7">
        <v>-66.160003662109375</v>
      </c>
      <c r="P1715" s="7" t="s">
        <v>535</v>
      </c>
      <c r="Q1715" s="7" t="s">
        <v>1931</v>
      </c>
      <c r="R1715" s="7">
        <v>14.199999809265137</v>
      </c>
      <c r="S1715" s="7">
        <v>35</v>
      </c>
      <c r="T1715" s="7">
        <v>194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261</v>
      </c>
      <c r="C1716" s="18" t="s">
        <v>3254</v>
      </c>
      <c r="D1716" s="18" t="s">
        <v>3255</v>
      </c>
      <c r="E1716" s="18" t="s">
        <v>3322</v>
      </c>
      <c r="F1716" s="18" t="s">
        <v>532</v>
      </c>
      <c r="G1716" s="18">
        <v>397</v>
      </c>
      <c r="H1716" s="18">
        <v>397</v>
      </c>
      <c r="I1716" s="18">
        <v>283.5</v>
      </c>
      <c r="J1716" s="18">
        <v>139.69999694824219</v>
      </c>
      <c r="K1716" s="18">
        <v>283.5</v>
      </c>
      <c r="L1716" s="18">
        <v>-3.9999999105930328E-2</v>
      </c>
      <c r="M1716" s="7">
        <v>0</v>
      </c>
      <c r="N1716" s="7">
        <v>0</v>
      </c>
      <c r="O1716" s="7">
        <v>283.45999145507812</v>
      </c>
      <c r="P1716" s="7" t="s">
        <v>445</v>
      </c>
      <c r="Q1716" s="7" t="s">
        <v>3323</v>
      </c>
      <c r="R1716" s="7">
        <v>9</v>
      </c>
      <c r="S1716" s="7">
        <v>30</v>
      </c>
      <c r="T1716" s="7">
        <v>143.80000305175781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260</v>
      </c>
      <c r="C1717" s="18" t="s">
        <v>3246</v>
      </c>
      <c r="D1717" s="18" t="s">
        <v>3247</v>
      </c>
      <c r="E1717" s="18" t="s">
        <v>3324</v>
      </c>
      <c r="F1717" s="18" t="s">
        <v>532</v>
      </c>
      <c r="G1717" s="18">
        <v>459</v>
      </c>
      <c r="H1717" s="18">
        <v>0</v>
      </c>
      <c r="I1717" s="18">
        <v>254.55000305175781</v>
      </c>
      <c r="J1717" s="18">
        <v>80.150001525878906</v>
      </c>
      <c r="K1717" s="18">
        <v>254.55000305175781</v>
      </c>
      <c r="L1717" s="18">
        <v>0</v>
      </c>
      <c r="M1717" s="7">
        <v>0</v>
      </c>
      <c r="N1717" s="7">
        <v>-459</v>
      </c>
      <c r="O1717" s="7">
        <v>-204.44999694824219</v>
      </c>
      <c r="P1717" s="7" t="s">
        <v>445</v>
      </c>
      <c r="Q1717" s="7" t="s">
        <v>510</v>
      </c>
      <c r="R1717" s="7">
        <v>12.5</v>
      </c>
      <c r="S1717" s="7">
        <v>44</v>
      </c>
      <c r="T1717" s="7">
        <v>174.39999389648437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264</v>
      </c>
      <c r="C1718" s="18" t="s">
        <v>3249</v>
      </c>
      <c r="D1718" s="18" t="s">
        <v>3250</v>
      </c>
      <c r="E1718" s="18" t="s">
        <v>3325</v>
      </c>
      <c r="F1718" s="18" t="s">
        <v>532</v>
      </c>
      <c r="G1718" s="18">
        <v>213</v>
      </c>
      <c r="H1718" s="18">
        <v>0</v>
      </c>
      <c r="I1718" s="18">
        <v>371.77999877929687</v>
      </c>
      <c r="J1718" s="18">
        <v>195.58000183105469</v>
      </c>
      <c r="K1718" s="18">
        <v>371.77999877929687</v>
      </c>
      <c r="L1718" s="18">
        <v>-1.7300000190734863</v>
      </c>
      <c r="M1718" s="7">
        <v>0</v>
      </c>
      <c r="N1718" s="7">
        <v>-213</v>
      </c>
      <c r="O1718" s="7">
        <v>157.05000305175781</v>
      </c>
      <c r="P1718" s="7" t="s">
        <v>535</v>
      </c>
      <c r="Q1718" s="7" t="s">
        <v>1937</v>
      </c>
      <c r="R1718" s="7">
        <v>12.899999618530273</v>
      </c>
      <c r="S1718" s="7">
        <v>36</v>
      </c>
      <c r="T1718" s="7">
        <v>176.19999694824219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261</v>
      </c>
      <c r="C1719" s="18" t="s">
        <v>3254</v>
      </c>
      <c r="D1719" s="18" t="s">
        <v>3255</v>
      </c>
      <c r="E1719" s="18" t="s">
        <v>3326</v>
      </c>
      <c r="F1719" s="18" t="s">
        <v>532</v>
      </c>
      <c r="G1719" s="18">
        <v>208</v>
      </c>
      <c r="H1719" s="18">
        <v>0</v>
      </c>
      <c r="I1719" s="18">
        <v>140.03999328613281</v>
      </c>
      <c r="J1719" s="18">
        <v>-15.560000419616699</v>
      </c>
      <c r="K1719" s="18">
        <v>140.03999328613281</v>
      </c>
      <c r="L1719" s="18">
        <v>-9.9999997764825821E-3</v>
      </c>
      <c r="M1719" s="7">
        <v>0</v>
      </c>
      <c r="N1719" s="7">
        <v>-208</v>
      </c>
      <c r="O1719" s="7">
        <v>-67.970001220703125</v>
      </c>
      <c r="P1719" s="7" t="s">
        <v>445</v>
      </c>
      <c r="Q1719" s="7" t="s">
        <v>844</v>
      </c>
      <c r="R1719" s="7">
        <v>11.199999809265137</v>
      </c>
      <c r="S1719" s="7">
        <v>25</v>
      </c>
      <c r="T1719" s="7">
        <v>155.60000610351562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262</v>
      </c>
      <c r="C1720" s="18" t="s">
        <v>3272</v>
      </c>
      <c r="D1720" s="18" t="s">
        <v>3273</v>
      </c>
      <c r="E1720" s="18" t="s">
        <v>3327</v>
      </c>
      <c r="F1720" s="18" t="s">
        <v>532</v>
      </c>
      <c r="G1720" s="18">
        <v>400</v>
      </c>
      <c r="H1720" s="18">
        <v>0</v>
      </c>
      <c r="I1720" s="18">
        <v>271.75</v>
      </c>
      <c r="J1720" s="18">
        <v>-4.25</v>
      </c>
      <c r="K1720" s="18">
        <v>271.75</v>
      </c>
      <c r="L1720" s="18">
        <v>0</v>
      </c>
      <c r="M1720" s="7">
        <v>27</v>
      </c>
      <c r="N1720" s="7">
        <v>-400</v>
      </c>
      <c r="O1720" s="7">
        <v>-101.25</v>
      </c>
      <c r="P1720" s="7" t="s">
        <v>535</v>
      </c>
      <c r="Q1720" s="7" t="s">
        <v>620</v>
      </c>
      <c r="R1720" s="7">
        <v>20.200000762939453</v>
      </c>
      <c r="S1720" s="7">
        <v>58</v>
      </c>
      <c r="T1720" s="7">
        <v>276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264</v>
      </c>
      <c r="C1721" s="18" t="s">
        <v>3249</v>
      </c>
      <c r="D1721" s="18" t="s">
        <v>3250</v>
      </c>
      <c r="E1721" s="18" t="s">
        <v>3328</v>
      </c>
      <c r="F1721" s="18" t="s">
        <v>532</v>
      </c>
      <c r="G1721" s="18">
        <v>575</v>
      </c>
      <c r="H1721" s="18">
        <v>575</v>
      </c>
      <c r="I1721" s="18">
        <v>378</v>
      </c>
      <c r="J1721" s="18">
        <v>189</v>
      </c>
      <c r="K1721" s="18">
        <v>378</v>
      </c>
      <c r="L1721" s="18">
        <v>0</v>
      </c>
      <c r="M1721" s="7">
        <v>27</v>
      </c>
      <c r="N1721" s="7">
        <v>0</v>
      </c>
      <c r="O1721" s="7">
        <v>405</v>
      </c>
      <c r="P1721" s="7" t="s">
        <v>445</v>
      </c>
      <c r="Q1721" s="7" t="s">
        <v>2082</v>
      </c>
      <c r="R1721" s="7">
        <v>14.199999809265137</v>
      </c>
      <c r="S1721" s="7">
        <v>39</v>
      </c>
      <c r="T1721" s="7">
        <v>189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261</v>
      </c>
      <c r="C1722" s="18" t="s">
        <v>3254</v>
      </c>
      <c r="D1722" s="18" t="s">
        <v>3255</v>
      </c>
      <c r="E1722" s="18" t="s">
        <v>3329</v>
      </c>
      <c r="F1722" s="18" t="s">
        <v>532</v>
      </c>
      <c r="G1722" s="18">
        <v>874</v>
      </c>
      <c r="H1722" s="18">
        <v>0</v>
      </c>
      <c r="I1722" s="18">
        <v>649.69000244140625</v>
      </c>
      <c r="J1722" s="18">
        <v>69.290000915527344</v>
      </c>
      <c r="K1722" s="18">
        <v>649.69000244140625</v>
      </c>
      <c r="L1722" s="18">
        <v>0</v>
      </c>
      <c r="M1722" s="7">
        <v>0</v>
      </c>
      <c r="N1722" s="7">
        <v>-874</v>
      </c>
      <c r="O1722" s="7">
        <v>-224.30999755859375</v>
      </c>
      <c r="P1722" s="7" t="s">
        <v>535</v>
      </c>
      <c r="Q1722" s="7" t="s">
        <v>1363</v>
      </c>
      <c r="R1722" s="7">
        <v>42.200000762939453</v>
      </c>
      <c r="S1722" s="7">
        <v>94</v>
      </c>
      <c r="T1722" s="7">
        <v>580.4000244140625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262</v>
      </c>
      <c r="C1723" s="18" t="s">
        <v>3272</v>
      </c>
      <c r="D1723" s="18" t="s">
        <v>3273</v>
      </c>
      <c r="E1723" s="18" t="s">
        <v>3330</v>
      </c>
      <c r="F1723" s="18" t="s">
        <v>532</v>
      </c>
      <c r="G1723" s="18">
        <v>98</v>
      </c>
      <c r="H1723" s="18">
        <v>98</v>
      </c>
      <c r="I1723" s="18">
        <v>76.410003662109375</v>
      </c>
      <c r="J1723" s="18">
        <v>1.25</v>
      </c>
      <c r="K1723" s="18">
        <v>76.410003662109375</v>
      </c>
      <c r="L1723" s="18">
        <v>-5.9999998658895493E-2</v>
      </c>
      <c r="M1723" s="7">
        <v>0</v>
      </c>
      <c r="N1723" s="7">
        <v>0</v>
      </c>
      <c r="O1723" s="7">
        <v>76.349998474121094</v>
      </c>
      <c r="P1723" s="7" t="s">
        <v>535</v>
      </c>
      <c r="Q1723" s="7" t="s">
        <v>2034</v>
      </c>
      <c r="R1723" s="7">
        <v>2.4000000953674316</v>
      </c>
      <c r="S1723" s="7">
        <v>10</v>
      </c>
      <c r="T1723" s="7">
        <v>75.160003662109375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264</v>
      </c>
      <c r="C1724" s="18" t="s">
        <v>3249</v>
      </c>
      <c r="D1724" s="18" t="s">
        <v>3250</v>
      </c>
      <c r="E1724" s="18" t="s">
        <v>3331</v>
      </c>
      <c r="F1724" s="18" t="s">
        <v>532</v>
      </c>
      <c r="G1724" s="18">
        <v>269</v>
      </c>
      <c r="H1724" s="18">
        <v>0</v>
      </c>
      <c r="I1724" s="18">
        <v>215.96000671386719</v>
      </c>
      <c r="J1724" s="18">
        <v>-20.840000152587891</v>
      </c>
      <c r="K1724" s="18">
        <v>215.96000671386719</v>
      </c>
      <c r="L1724" s="18">
        <v>-0.15999999642372131</v>
      </c>
      <c r="M1724" s="7">
        <v>0</v>
      </c>
      <c r="N1724" s="7">
        <v>-269</v>
      </c>
      <c r="O1724" s="7">
        <v>-53.200000762939453</v>
      </c>
      <c r="P1724" s="7" t="s">
        <v>535</v>
      </c>
      <c r="Q1724" s="7" t="s">
        <v>630</v>
      </c>
      <c r="R1724" s="7">
        <v>16.5</v>
      </c>
      <c r="S1724" s="7">
        <v>41</v>
      </c>
      <c r="T1724" s="7">
        <v>236.80000305175781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262</v>
      </c>
      <c r="C1725" s="18" t="s">
        <v>3272</v>
      </c>
      <c r="D1725" s="18" t="s">
        <v>3273</v>
      </c>
      <c r="E1725" s="18" t="s">
        <v>3332</v>
      </c>
      <c r="F1725" s="18" t="s">
        <v>532</v>
      </c>
      <c r="G1725" s="18">
        <v>465</v>
      </c>
      <c r="H1725" s="18">
        <v>0</v>
      </c>
      <c r="I1725" s="18">
        <v>281.60000610351562</v>
      </c>
      <c r="J1725" s="18">
        <v>0</v>
      </c>
      <c r="K1725" s="18">
        <v>281.60000610351562</v>
      </c>
      <c r="L1725" s="18">
        <v>-0.10000000149011612</v>
      </c>
      <c r="M1725" s="7">
        <v>27</v>
      </c>
      <c r="N1725" s="7">
        <v>-465</v>
      </c>
      <c r="O1725" s="7">
        <v>-156.5</v>
      </c>
      <c r="P1725" s="7" t="s">
        <v>535</v>
      </c>
      <c r="Q1725" s="7" t="s">
        <v>1051</v>
      </c>
      <c r="R1725" s="7">
        <v>20.100000381469727</v>
      </c>
      <c r="S1725" s="7">
        <v>50</v>
      </c>
      <c r="T1725" s="7">
        <v>281.60000610351562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261</v>
      </c>
      <c r="C1726" s="18" t="s">
        <v>3254</v>
      </c>
      <c r="D1726" s="18" t="s">
        <v>3255</v>
      </c>
      <c r="E1726" s="18" t="s">
        <v>3333</v>
      </c>
      <c r="F1726" s="18" t="s">
        <v>532</v>
      </c>
      <c r="G1726" s="18">
        <v>486</v>
      </c>
      <c r="H1726" s="18">
        <v>0</v>
      </c>
      <c r="I1726" s="18">
        <v>317.23001098632812</v>
      </c>
      <c r="J1726" s="18">
        <v>75.430000305175781</v>
      </c>
      <c r="K1726" s="18">
        <v>317.23001098632812</v>
      </c>
      <c r="L1726" s="18">
        <v>0</v>
      </c>
      <c r="M1726" s="7">
        <v>0</v>
      </c>
      <c r="N1726" s="7">
        <v>-486</v>
      </c>
      <c r="O1726" s="7">
        <v>-168.77000427246094</v>
      </c>
      <c r="P1726" s="7" t="s">
        <v>445</v>
      </c>
      <c r="Q1726" s="7" t="s">
        <v>870</v>
      </c>
      <c r="R1726" s="7">
        <v>19</v>
      </c>
      <c r="S1726" s="7">
        <v>46</v>
      </c>
      <c r="T1726" s="7">
        <v>241.80000305175781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264</v>
      </c>
      <c r="C1727" s="18" t="s">
        <v>3249</v>
      </c>
      <c r="D1727" s="18" t="s">
        <v>3250</v>
      </c>
      <c r="E1727" s="18" t="s">
        <v>3334</v>
      </c>
      <c r="F1727" s="18" t="s">
        <v>532</v>
      </c>
      <c r="G1727" s="18">
        <v>234</v>
      </c>
      <c r="H1727" s="18">
        <v>0</v>
      </c>
      <c r="I1727" s="18">
        <v>171.80000305175781</v>
      </c>
      <c r="J1727" s="18">
        <v>0</v>
      </c>
      <c r="K1727" s="18">
        <v>171.80000305175781</v>
      </c>
      <c r="L1727" s="18">
        <v>0</v>
      </c>
      <c r="M1727" s="7">
        <v>0</v>
      </c>
      <c r="N1727" s="7">
        <v>-234</v>
      </c>
      <c r="O1727" s="7">
        <v>-62.200000762939453</v>
      </c>
      <c r="P1727" s="7" t="s">
        <v>535</v>
      </c>
      <c r="Q1727" s="7" t="s">
        <v>634</v>
      </c>
      <c r="R1727" s="7">
        <v>12.600000381469727</v>
      </c>
      <c r="S1727" s="7">
        <v>32</v>
      </c>
      <c r="T1727" s="7">
        <v>171.80000305175781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262</v>
      </c>
      <c r="C1728" s="18" t="s">
        <v>3272</v>
      </c>
      <c r="D1728" s="18" t="s">
        <v>3273</v>
      </c>
      <c r="E1728" s="18" t="s">
        <v>3335</v>
      </c>
      <c r="F1728" s="18" t="s">
        <v>532</v>
      </c>
      <c r="G1728" s="18">
        <v>93</v>
      </c>
      <c r="H1728" s="18">
        <v>0</v>
      </c>
      <c r="I1728" s="18">
        <v>69.459999084472656</v>
      </c>
      <c r="J1728" s="18">
        <v>-7.5399999618530273</v>
      </c>
      <c r="K1728" s="18">
        <v>69.459999084472656</v>
      </c>
      <c r="L1728" s="18">
        <v>-1.9999999552965164E-2</v>
      </c>
      <c r="M1728" s="7">
        <v>0</v>
      </c>
      <c r="N1728" s="7">
        <v>-93</v>
      </c>
      <c r="O1728" s="7">
        <v>-23.559999465942383</v>
      </c>
      <c r="P1728" s="7" t="s">
        <v>535</v>
      </c>
      <c r="Q1728" s="7" t="s">
        <v>636</v>
      </c>
      <c r="R1728" s="7">
        <v>3.5</v>
      </c>
      <c r="S1728" s="7">
        <v>9</v>
      </c>
      <c r="T1728" s="7">
        <v>77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261</v>
      </c>
      <c r="C1729" s="18" t="s">
        <v>3254</v>
      </c>
      <c r="D1729" s="18" t="s">
        <v>3255</v>
      </c>
      <c r="E1729" s="18" t="s">
        <v>3336</v>
      </c>
      <c r="F1729" s="18" t="s">
        <v>532</v>
      </c>
      <c r="G1729" s="18">
        <v>505</v>
      </c>
      <c r="H1729" s="18">
        <v>0</v>
      </c>
      <c r="I1729" s="18">
        <v>345.29998779296875</v>
      </c>
      <c r="J1729" s="18">
        <v>65.290000915527344</v>
      </c>
      <c r="K1729" s="18">
        <v>345.29998779296875</v>
      </c>
      <c r="L1729" s="18">
        <v>-0.18999999761581421</v>
      </c>
      <c r="M1729" s="7">
        <v>0</v>
      </c>
      <c r="N1729" s="7">
        <v>-505</v>
      </c>
      <c r="O1729" s="7">
        <v>-159.88999938964844</v>
      </c>
      <c r="P1729" s="7" t="s">
        <v>445</v>
      </c>
      <c r="Q1729" s="7" t="s">
        <v>1381</v>
      </c>
      <c r="R1729" s="7">
        <v>19.5</v>
      </c>
      <c r="S1729" s="7">
        <v>47</v>
      </c>
      <c r="T1729" s="7">
        <v>280.010009765625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264</v>
      </c>
      <c r="C1730" s="18" t="s">
        <v>3249</v>
      </c>
      <c r="D1730" s="18" t="s">
        <v>3250</v>
      </c>
      <c r="E1730" s="18" t="s">
        <v>3337</v>
      </c>
      <c r="F1730" s="18" t="s">
        <v>532</v>
      </c>
      <c r="G1730" s="18">
        <v>310</v>
      </c>
      <c r="H1730" s="18">
        <v>310</v>
      </c>
      <c r="I1730" s="18">
        <v>244.55000305175781</v>
      </c>
      <c r="J1730" s="18">
        <v>87.349998474121094</v>
      </c>
      <c r="K1730" s="18">
        <v>244.55000305175781</v>
      </c>
      <c r="L1730" s="18">
        <v>-0.14000000059604645</v>
      </c>
      <c r="M1730" s="7">
        <v>0</v>
      </c>
      <c r="N1730" s="7">
        <v>0</v>
      </c>
      <c r="O1730" s="7">
        <v>244.41000366210937</v>
      </c>
      <c r="P1730" s="7" t="s">
        <v>535</v>
      </c>
      <c r="Q1730" s="7" t="s">
        <v>2420</v>
      </c>
      <c r="R1730" s="7">
        <v>11.100000381469727</v>
      </c>
      <c r="S1730" s="7">
        <v>21</v>
      </c>
      <c r="T1730" s="7">
        <v>157.19999694824219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264</v>
      </c>
      <c r="C1731" s="18" t="s">
        <v>3249</v>
      </c>
      <c r="D1731" s="18" t="s">
        <v>3250</v>
      </c>
      <c r="E1731" s="18" t="s">
        <v>3338</v>
      </c>
      <c r="F1731" s="18" t="s">
        <v>532</v>
      </c>
      <c r="G1731" s="18">
        <v>146</v>
      </c>
      <c r="H1731" s="18">
        <v>0</v>
      </c>
      <c r="I1731" s="18">
        <v>104.48999786376953</v>
      </c>
      <c r="J1731" s="18">
        <v>15.689999580383301</v>
      </c>
      <c r="K1731" s="18">
        <v>104.48999786376953</v>
      </c>
      <c r="L1731" s="18">
        <v>0</v>
      </c>
      <c r="M1731" s="7">
        <v>0</v>
      </c>
      <c r="N1731" s="7">
        <v>-146</v>
      </c>
      <c r="O1731" s="7">
        <v>-41.509998321533203</v>
      </c>
      <c r="P1731" s="7" t="s">
        <v>535</v>
      </c>
      <c r="Q1731" s="7" t="s">
        <v>3339</v>
      </c>
      <c r="R1731" s="7">
        <v>5</v>
      </c>
      <c r="S1731" s="7">
        <v>12</v>
      </c>
      <c r="T1731" s="7">
        <v>88.800003051757813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261</v>
      </c>
      <c r="C1732" s="18" t="s">
        <v>3254</v>
      </c>
      <c r="D1732" s="18" t="s">
        <v>3255</v>
      </c>
      <c r="E1732" s="18" t="s">
        <v>3340</v>
      </c>
      <c r="F1732" s="18" t="s">
        <v>532</v>
      </c>
      <c r="G1732" s="18">
        <v>432</v>
      </c>
      <c r="H1732" s="18">
        <v>0</v>
      </c>
      <c r="I1732" s="18">
        <v>280.6300048828125</v>
      </c>
      <c r="J1732" s="18">
        <v>19.829999923706055</v>
      </c>
      <c r="K1732" s="18">
        <v>280.6300048828125</v>
      </c>
      <c r="L1732" s="18">
        <v>0</v>
      </c>
      <c r="M1732" s="7">
        <v>0</v>
      </c>
      <c r="N1732" s="7">
        <v>-432</v>
      </c>
      <c r="O1732" s="7">
        <v>-151.3699951171875</v>
      </c>
      <c r="P1732" s="7" t="s">
        <v>445</v>
      </c>
      <c r="Q1732" s="7" t="s">
        <v>3341</v>
      </c>
      <c r="R1732" s="7">
        <v>20.899999618530273</v>
      </c>
      <c r="S1732" s="7">
        <v>40</v>
      </c>
      <c r="T1732" s="7">
        <v>260.79998779296875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264</v>
      </c>
      <c r="C1733" s="18" t="s">
        <v>3249</v>
      </c>
      <c r="D1733" s="18" t="s">
        <v>3250</v>
      </c>
      <c r="E1733" s="18" t="s">
        <v>3342</v>
      </c>
      <c r="F1733" s="18" t="s">
        <v>532</v>
      </c>
      <c r="G1733" s="18">
        <v>231</v>
      </c>
      <c r="H1733" s="18">
        <v>211</v>
      </c>
      <c r="I1733" s="18">
        <v>148.5</v>
      </c>
      <c r="J1733" s="18">
        <v>-2.7300000190734863</v>
      </c>
      <c r="K1733" s="18">
        <v>148.5</v>
      </c>
      <c r="L1733" s="18">
        <v>-9.0000003576278687E-2</v>
      </c>
      <c r="M1733" s="7">
        <v>0</v>
      </c>
      <c r="N1733" s="7">
        <v>-20</v>
      </c>
      <c r="O1733" s="7">
        <v>128.41000366210937</v>
      </c>
      <c r="P1733" s="7" t="s">
        <v>445</v>
      </c>
      <c r="Q1733" s="7" t="s">
        <v>3343</v>
      </c>
      <c r="R1733" s="7">
        <v>10.600000381469727</v>
      </c>
      <c r="S1733" s="7">
        <v>19</v>
      </c>
      <c r="T1733" s="7">
        <v>151.22999572753906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264</v>
      </c>
      <c r="C1734" s="18" t="s">
        <v>3249</v>
      </c>
      <c r="D1734" s="18" t="s">
        <v>3250</v>
      </c>
      <c r="E1734" s="18" t="s">
        <v>3344</v>
      </c>
      <c r="F1734" s="18" t="s">
        <v>532</v>
      </c>
      <c r="G1734" s="18">
        <v>153</v>
      </c>
      <c r="H1734" s="18">
        <v>0</v>
      </c>
      <c r="I1734" s="18">
        <v>97.779998779296875</v>
      </c>
      <c r="J1734" s="18">
        <v>23.979999542236328</v>
      </c>
      <c r="K1734" s="18">
        <v>97.779998779296875</v>
      </c>
      <c r="L1734" s="18">
        <v>0</v>
      </c>
      <c r="M1734" s="7">
        <v>0</v>
      </c>
      <c r="N1734" s="7">
        <v>-153</v>
      </c>
      <c r="O1734" s="7">
        <v>-55.220001220703125</v>
      </c>
      <c r="P1734" s="7" t="s">
        <v>445</v>
      </c>
      <c r="Q1734" s="7" t="s">
        <v>3345</v>
      </c>
      <c r="R1734" s="7">
        <v>3.4000000953674316</v>
      </c>
      <c r="S1734" s="7">
        <v>12</v>
      </c>
      <c r="T1734" s="7">
        <v>73.800003051757812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261</v>
      </c>
      <c r="C1735" s="18" t="s">
        <v>3254</v>
      </c>
      <c r="D1735" s="18" t="s">
        <v>3255</v>
      </c>
      <c r="E1735" s="18" t="s">
        <v>3346</v>
      </c>
      <c r="F1735" s="18" t="s">
        <v>532</v>
      </c>
      <c r="G1735" s="18">
        <v>479</v>
      </c>
      <c r="H1735" s="18">
        <v>0</v>
      </c>
      <c r="I1735" s="18">
        <v>355.92001342773437</v>
      </c>
      <c r="J1735" s="18">
        <v>0</v>
      </c>
      <c r="K1735" s="18">
        <v>355.92001342773437</v>
      </c>
      <c r="L1735" s="18">
        <v>0</v>
      </c>
      <c r="M1735" s="7">
        <v>0</v>
      </c>
      <c r="N1735" s="7">
        <v>-479</v>
      </c>
      <c r="O1735" s="7">
        <v>-123.08000183105469</v>
      </c>
      <c r="P1735" s="7" t="s">
        <v>540</v>
      </c>
      <c r="Q1735" s="7" t="s">
        <v>2115</v>
      </c>
      <c r="R1735" s="7">
        <v>31.600000381469727</v>
      </c>
      <c r="S1735" s="7">
        <v>46</v>
      </c>
      <c r="T1735" s="7">
        <v>355.92001342773437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261</v>
      </c>
      <c r="C1736" s="18" t="s">
        <v>3254</v>
      </c>
      <c r="D1736" s="18" t="s">
        <v>3255</v>
      </c>
      <c r="E1736" s="18" t="s">
        <v>3347</v>
      </c>
      <c r="F1736" s="18" t="s">
        <v>532</v>
      </c>
      <c r="G1736" s="18">
        <v>235</v>
      </c>
      <c r="H1736" s="18">
        <v>0</v>
      </c>
      <c r="I1736" s="18">
        <v>110.87999725341797</v>
      </c>
      <c r="J1736" s="18">
        <v>-12.319999694824219</v>
      </c>
      <c r="K1736" s="18">
        <v>110.87999725341797</v>
      </c>
      <c r="L1736" s="18">
        <v>0</v>
      </c>
      <c r="M1736" s="7">
        <v>0</v>
      </c>
      <c r="N1736" s="7">
        <v>-235</v>
      </c>
      <c r="O1736" s="7">
        <v>-124.12000274658203</v>
      </c>
      <c r="P1736" s="7" t="s">
        <v>445</v>
      </c>
      <c r="Q1736" s="7" t="s">
        <v>3348</v>
      </c>
      <c r="R1736" s="7">
        <v>9.8000001907348633</v>
      </c>
      <c r="S1736" s="7">
        <v>19</v>
      </c>
      <c r="T1736" s="7">
        <v>123.19999694824219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261</v>
      </c>
      <c r="C1737" s="18" t="s">
        <v>3254</v>
      </c>
      <c r="D1737" s="18" t="s">
        <v>3255</v>
      </c>
      <c r="E1737" s="18" t="s">
        <v>3349</v>
      </c>
      <c r="F1737" s="18" t="s">
        <v>532</v>
      </c>
      <c r="G1737" s="18">
        <v>141</v>
      </c>
      <c r="H1737" s="18">
        <v>0</v>
      </c>
      <c r="I1737" s="18">
        <v>92.040000915527344</v>
      </c>
      <c r="J1737" s="18">
        <v>0</v>
      </c>
      <c r="K1737" s="18">
        <v>92.040000915527344</v>
      </c>
      <c r="L1737" s="18">
        <v>0</v>
      </c>
      <c r="M1737" s="7">
        <v>0</v>
      </c>
      <c r="N1737" s="7">
        <v>-141</v>
      </c>
      <c r="O1737" s="7">
        <v>-48.959999084472656</v>
      </c>
      <c r="P1737" s="7" t="s">
        <v>540</v>
      </c>
      <c r="Q1737" s="7" t="s">
        <v>896</v>
      </c>
      <c r="R1737" s="7">
        <v>9.3000001907348633</v>
      </c>
      <c r="S1737" s="7">
        <v>16</v>
      </c>
      <c r="T1737" s="7">
        <v>92.040000915527344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261</v>
      </c>
      <c r="C1738" s="18" t="s">
        <v>3254</v>
      </c>
      <c r="D1738" s="18" t="s">
        <v>3255</v>
      </c>
      <c r="E1738" s="18" t="s">
        <v>3350</v>
      </c>
      <c r="F1738" s="18" t="s">
        <v>532</v>
      </c>
      <c r="G1738" s="18">
        <v>103</v>
      </c>
      <c r="H1738" s="18">
        <v>0</v>
      </c>
      <c r="I1738" s="18">
        <v>96.260002136230469</v>
      </c>
      <c r="J1738" s="18">
        <v>-10.699999809265137</v>
      </c>
      <c r="K1738" s="18">
        <v>96.260002136230469</v>
      </c>
      <c r="L1738" s="18">
        <v>0</v>
      </c>
      <c r="M1738" s="7">
        <v>0</v>
      </c>
      <c r="N1738" s="7">
        <v>-103</v>
      </c>
      <c r="O1738" s="7">
        <v>-6.7399997711181641</v>
      </c>
      <c r="P1738" s="7" t="s">
        <v>450</v>
      </c>
      <c r="Q1738" s="7" t="s">
        <v>3351</v>
      </c>
      <c r="R1738" s="7">
        <v>9</v>
      </c>
      <c r="S1738" s="7">
        <v>12</v>
      </c>
      <c r="T1738" s="7">
        <v>106.95999908447266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261</v>
      </c>
      <c r="C1739" s="18" t="s">
        <v>3254</v>
      </c>
      <c r="D1739" s="18" t="s">
        <v>3255</v>
      </c>
      <c r="E1739" s="18" t="s">
        <v>3352</v>
      </c>
      <c r="F1739" s="18" t="s">
        <v>532</v>
      </c>
      <c r="G1739" s="18">
        <v>591</v>
      </c>
      <c r="H1739" s="18">
        <v>0</v>
      </c>
      <c r="I1739" s="18">
        <v>349.44000244140625</v>
      </c>
      <c r="J1739" s="18">
        <v>10.239999771118164</v>
      </c>
      <c r="K1739" s="18">
        <v>349.44000244140625</v>
      </c>
      <c r="L1739" s="18">
        <v>0</v>
      </c>
      <c r="M1739" s="7">
        <v>0</v>
      </c>
      <c r="N1739" s="7">
        <v>-591</v>
      </c>
      <c r="O1739" s="7">
        <v>-241.55999755859375</v>
      </c>
      <c r="P1739" s="7" t="s">
        <v>445</v>
      </c>
      <c r="Q1739" s="7" t="s">
        <v>1066</v>
      </c>
      <c r="R1739" s="7">
        <v>27.100000381469727</v>
      </c>
      <c r="S1739" s="7">
        <v>34</v>
      </c>
      <c r="T1739" s="7">
        <v>339.20001220703125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266</v>
      </c>
      <c r="C1740" s="18" t="s">
        <v>3353</v>
      </c>
      <c r="D1740" s="18" t="s">
        <v>3354</v>
      </c>
      <c r="E1740" s="18" t="s">
        <v>3355</v>
      </c>
      <c r="F1740" s="18" t="s">
        <v>444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445</v>
      </c>
      <c r="Q1740" s="7" t="s">
        <v>3356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74</v>
      </c>
      <c r="B1741" s="18" t="s">
        <v>266</v>
      </c>
      <c r="C1741" s="18" t="s">
        <v>3353</v>
      </c>
      <c r="D1741" s="18" t="s">
        <v>3354</v>
      </c>
      <c r="E1741" s="18" t="s">
        <v>3357</v>
      </c>
      <c r="F1741" s="18" t="s">
        <v>444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445</v>
      </c>
      <c r="Q1741" s="7" t="s">
        <v>3358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74</v>
      </c>
      <c r="B1742" s="18" t="s">
        <v>265</v>
      </c>
      <c r="C1742" s="18" t="s">
        <v>3359</v>
      </c>
      <c r="D1742" s="18" t="s">
        <v>3360</v>
      </c>
      <c r="E1742" s="18" t="s">
        <v>3361</v>
      </c>
      <c r="F1742" s="18" t="s">
        <v>444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450</v>
      </c>
      <c r="Q1742" s="7" t="s">
        <v>555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74</v>
      </c>
      <c r="B1743" s="18" t="s">
        <v>265</v>
      </c>
      <c r="C1743" s="18" t="s">
        <v>3359</v>
      </c>
      <c r="D1743" s="18" t="s">
        <v>3360</v>
      </c>
      <c r="E1743" s="18" t="s">
        <v>3362</v>
      </c>
      <c r="F1743" s="18" t="s">
        <v>444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450</v>
      </c>
      <c r="Q1743" s="7" t="s">
        <v>981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74</v>
      </c>
      <c r="B1744" s="18" t="s">
        <v>265</v>
      </c>
      <c r="C1744" s="18" t="s">
        <v>3359</v>
      </c>
      <c r="D1744" s="18" t="s">
        <v>3360</v>
      </c>
      <c r="E1744" s="18" t="s">
        <v>3363</v>
      </c>
      <c r="F1744" s="18" t="s">
        <v>444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445</v>
      </c>
      <c r="Q1744" s="7" t="s">
        <v>3120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74</v>
      </c>
      <c r="B1745" s="18" t="s">
        <v>265</v>
      </c>
      <c r="C1745" s="18" t="s">
        <v>3359</v>
      </c>
      <c r="D1745" s="18" t="s">
        <v>3360</v>
      </c>
      <c r="E1745" s="18" t="s">
        <v>3364</v>
      </c>
      <c r="F1745" s="18" t="s">
        <v>444</v>
      </c>
      <c r="G1745" s="18">
        <v>0</v>
      </c>
      <c r="H1745" s="18">
        <v>0</v>
      </c>
      <c r="I1745" s="18">
        <v>22.299999237060547</v>
      </c>
      <c r="J1745" s="18">
        <v>0</v>
      </c>
      <c r="K1745" s="18">
        <v>22.299999237060547</v>
      </c>
      <c r="L1745" s="18">
        <v>0</v>
      </c>
      <c r="M1745" s="7">
        <v>0</v>
      </c>
      <c r="N1745" s="7">
        <v>0</v>
      </c>
      <c r="O1745" s="7">
        <v>22.299999237060547</v>
      </c>
      <c r="P1745" s="7" t="s">
        <v>445</v>
      </c>
      <c r="Q1745" s="7" t="s">
        <v>3365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74</v>
      </c>
      <c r="B1746" s="18" t="s">
        <v>266</v>
      </c>
      <c r="C1746" s="18" t="s">
        <v>3353</v>
      </c>
      <c r="D1746" s="18" t="s">
        <v>3354</v>
      </c>
      <c r="E1746" s="18" t="s">
        <v>3366</v>
      </c>
      <c r="F1746" s="18" t="s">
        <v>444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535</v>
      </c>
      <c r="Q1746" s="7" t="s">
        <v>575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74</v>
      </c>
      <c r="B1747" s="18" t="s">
        <v>265</v>
      </c>
      <c r="C1747" s="18" t="s">
        <v>3359</v>
      </c>
      <c r="D1747" s="18" t="s">
        <v>3360</v>
      </c>
      <c r="E1747" s="18" t="s">
        <v>3367</v>
      </c>
      <c r="F1747" s="18" t="s">
        <v>444</v>
      </c>
      <c r="G1747" s="18">
        <v>0</v>
      </c>
      <c r="H1747" s="18">
        <v>0</v>
      </c>
      <c r="I1747" s="18">
        <v>22.299999237060547</v>
      </c>
      <c r="J1747" s="18">
        <v>0</v>
      </c>
      <c r="K1747" s="18">
        <v>22.299999237060547</v>
      </c>
      <c r="L1747" s="18">
        <v>0</v>
      </c>
      <c r="M1747" s="7">
        <v>0</v>
      </c>
      <c r="N1747" s="7">
        <v>0</v>
      </c>
      <c r="O1747" s="7">
        <v>22.299999237060547</v>
      </c>
      <c r="P1747" s="7" t="s">
        <v>450</v>
      </c>
      <c r="Q1747" s="7" t="s">
        <v>588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74</v>
      </c>
      <c r="B1748" s="18" t="s">
        <v>266</v>
      </c>
      <c r="C1748" s="18" t="s">
        <v>3353</v>
      </c>
      <c r="D1748" s="18" t="s">
        <v>3354</v>
      </c>
      <c r="E1748" s="18" t="s">
        <v>3368</v>
      </c>
      <c r="F1748" s="18" t="s">
        <v>444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535</v>
      </c>
      <c r="Q1748" s="7" t="s">
        <v>2013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4" ht="15" customHeight="1">
      <c r="A1749" s="18" t="s">
        <v>74</v>
      </c>
      <c r="B1749" s="18" t="s">
        <v>265</v>
      </c>
      <c r="C1749" s="18" t="s">
        <v>3359</v>
      </c>
      <c r="D1749" s="18" t="s">
        <v>3360</v>
      </c>
      <c r="E1749" s="18" t="s">
        <v>3369</v>
      </c>
      <c r="F1749" s="18" t="s">
        <v>444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445</v>
      </c>
      <c r="Q1749" s="7" t="s">
        <v>2022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74</v>
      </c>
      <c r="B1750" s="18" t="s">
        <v>266</v>
      </c>
      <c r="C1750" s="18" t="s">
        <v>3353</v>
      </c>
      <c r="D1750" s="18" t="s">
        <v>3354</v>
      </c>
      <c r="E1750" s="18" t="s">
        <v>3370</v>
      </c>
      <c r="F1750" s="18" t="s">
        <v>444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535</v>
      </c>
      <c r="Q1750" s="7" t="s">
        <v>1718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74</v>
      </c>
      <c r="B1751" s="18" t="s">
        <v>265</v>
      </c>
      <c r="C1751" s="18" t="s">
        <v>3359</v>
      </c>
      <c r="D1751" s="18" t="s">
        <v>3360</v>
      </c>
      <c r="E1751" s="18" t="s">
        <v>3371</v>
      </c>
      <c r="F1751" s="18" t="s">
        <v>444</v>
      </c>
      <c r="G1751" s="18">
        <v>0</v>
      </c>
      <c r="H1751" s="18">
        <v>0</v>
      </c>
      <c r="I1751" s="18">
        <v>22.299999237060547</v>
      </c>
      <c r="J1751" s="18">
        <v>0</v>
      </c>
      <c r="K1751" s="18">
        <v>22.299999237060547</v>
      </c>
      <c r="L1751" s="18">
        <v>0</v>
      </c>
      <c r="M1751" s="7">
        <v>0</v>
      </c>
      <c r="N1751" s="7">
        <v>0</v>
      </c>
      <c r="O1751" s="7">
        <v>22.299999237060547</v>
      </c>
      <c r="P1751" s="7" t="s">
        <v>445</v>
      </c>
      <c r="Q1751" s="7" t="s">
        <v>1742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74</v>
      </c>
      <c r="B1752" s="18" t="s">
        <v>265</v>
      </c>
      <c r="C1752" s="18" t="s">
        <v>3359</v>
      </c>
      <c r="D1752" s="18" t="s">
        <v>3360</v>
      </c>
      <c r="E1752" s="18" t="s">
        <v>3372</v>
      </c>
      <c r="F1752" s="18" t="s">
        <v>444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535</v>
      </c>
      <c r="Q1752" s="7" t="s">
        <v>1176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74</v>
      </c>
      <c r="B1753" s="18" t="s">
        <v>266</v>
      </c>
      <c r="C1753" s="18" t="s">
        <v>3353</v>
      </c>
      <c r="D1753" s="18" t="s">
        <v>3354</v>
      </c>
      <c r="E1753" s="18" t="s">
        <v>3373</v>
      </c>
      <c r="F1753" s="18" t="s">
        <v>444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535</v>
      </c>
      <c r="Q1753" s="7" t="s">
        <v>3154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74</v>
      </c>
      <c r="B1754" s="18" t="s">
        <v>266</v>
      </c>
      <c r="C1754" s="18" t="s">
        <v>3353</v>
      </c>
      <c r="D1754" s="18" t="s">
        <v>3354</v>
      </c>
      <c r="E1754" s="18" t="s">
        <v>3374</v>
      </c>
      <c r="F1754" s="18" t="s">
        <v>444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535</v>
      </c>
      <c r="Q1754" s="7" t="s">
        <v>3375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  <c r="X1754" t="s">
        <v>598</v>
      </c>
    </row>
    <row r="1755" spans="1:24" ht="15" customHeight="1">
      <c r="A1755" s="18" t="s">
        <v>74</v>
      </c>
      <c r="B1755" s="18" t="s">
        <v>265</v>
      </c>
      <c r="C1755" s="18" t="s">
        <v>3359</v>
      </c>
      <c r="D1755" s="18" t="s">
        <v>3360</v>
      </c>
      <c r="E1755" s="18" t="s">
        <v>3376</v>
      </c>
      <c r="F1755" s="18" t="s">
        <v>444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535</v>
      </c>
      <c r="Q1755" s="7" t="s">
        <v>2096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74</v>
      </c>
      <c r="B1756" s="18" t="s">
        <v>266</v>
      </c>
      <c r="C1756" s="18" t="s">
        <v>3353</v>
      </c>
      <c r="D1756" s="18" t="s">
        <v>3354</v>
      </c>
      <c r="E1756" s="18" t="s">
        <v>3377</v>
      </c>
      <c r="F1756" s="18" t="s">
        <v>532</v>
      </c>
      <c r="G1756" s="18">
        <v>460</v>
      </c>
      <c r="H1756" s="18">
        <v>460</v>
      </c>
      <c r="I1756" s="18">
        <v>342.04000854492187</v>
      </c>
      <c r="J1756" s="18">
        <v>0</v>
      </c>
      <c r="K1756" s="18">
        <v>342.04000854492187</v>
      </c>
      <c r="L1756" s="18">
        <v>0</v>
      </c>
      <c r="M1756" s="7">
        <v>0</v>
      </c>
      <c r="N1756" s="7">
        <v>0</v>
      </c>
      <c r="O1756" s="7">
        <v>342.04000854492187</v>
      </c>
      <c r="P1756" s="7" t="s">
        <v>450</v>
      </c>
      <c r="Q1756" s="7" t="s">
        <v>1265</v>
      </c>
      <c r="R1756" s="7">
        <v>22.399999618530273</v>
      </c>
      <c r="S1756" s="7">
        <v>49</v>
      </c>
      <c r="T1756" s="7">
        <v>342.04000854492187</v>
      </c>
      <c r="U1756" s="7"/>
      <c r="V1756" s="7"/>
      <c r="W1756" s="18">
        <v>1</v>
      </c>
      <c r="X1756" t="s">
        <v>598</v>
      </c>
    </row>
    <row r="1757" spans="1:24" ht="15" customHeight="1">
      <c r="A1757" s="18" t="s">
        <v>74</v>
      </c>
      <c r="B1757" s="18" t="s">
        <v>266</v>
      </c>
      <c r="C1757" s="18" t="s">
        <v>3353</v>
      </c>
      <c r="D1757" s="18" t="s">
        <v>3354</v>
      </c>
      <c r="E1757" s="18" t="s">
        <v>3378</v>
      </c>
      <c r="F1757" s="18" t="s">
        <v>532</v>
      </c>
      <c r="G1757" s="18">
        <v>174</v>
      </c>
      <c r="H1757" s="18">
        <v>0</v>
      </c>
      <c r="I1757" s="18">
        <v>115.55999755859375</v>
      </c>
      <c r="J1757" s="18">
        <v>-12.840000152587891</v>
      </c>
      <c r="K1757" s="18">
        <v>115.55999755859375</v>
      </c>
      <c r="L1757" s="18">
        <v>0</v>
      </c>
      <c r="M1757" s="7">
        <v>0</v>
      </c>
      <c r="N1757" s="7">
        <v>-174</v>
      </c>
      <c r="O1757" s="7">
        <v>-58.439998626708984</v>
      </c>
      <c r="P1757" s="7" t="s">
        <v>445</v>
      </c>
      <c r="Q1757" s="7" t="s">
        <v>3379</v>
      </c>
      <c r="R1757" s="7">
        <v>8.8000001907348633</v>
      </c>
      <c r="S1757" s="7">
        <v>19</v>
      </c>
      <c r="T1757" s="7">
        <v>128.39999389648437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265</v>
      </c>
      <c r="C1758" s="18" t="s">
        <v>3359</v>
      </c>
      <c r="D1758" s="18" t="s">
        <v>3360</v>
      </c>
      <c r="E1758" s="18" t="s">
        <v>3380</v>
      </c>
      <c r="F1758" s="18" t="s">
        <v>532</v>
      </c>
      <c r="G1758" s="18">
        <v>227</v>
      </c>
      <c r="H1758" s="18">
        <v>0</v>
      </c>
      <c r="I1758" s="18">
        <v>113.47000122070312</v>
      </c>
      <c r="J1758" s="18">
        <v>33.470001220703125</v>
      </c>
      <c r="K1758" s="18">
        <v>113.47000122070312</v>
      </c>
      <c r="L1758" s="18">
        <v>0</v>
      </c>
      <c r="M1758" s="7">
        <v>0</v>
      </c>
      <c r="N1758" s="7">
        <v>-227</v>
      </c>
      <c r="O1758" s="7">
        <v>-113.52999877929687</v>
      </c>
      <c r="P1758" s="7" t="s">
        <v>445</v>
      </c>
      <c r="Q1758" s="7" t="s">
        <v>1278</v>
      </c>
      <c r="R1758" s="7">
        <v>4</v>
      </c>
      <c r="S1758" s="7">
        <v>14</v>
      </c>
      <c r="T1758" s="7">
        <v>80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266</v>
      </c>
      <c r="C1759" s="18" t="s">
        <v>3353</v>
      </c>
      <c r="D1759" s="18" t="s">
        <v>3354</v>
      </c>
      <c r="E1759" s="18" t="s">
        <v>3381</v>
      </c>
      <c r="F1759" s="18" t="s">
        <v>532</v>
      </c>
      <c r="G1759" s="18">
        <v>268</v>
      </c>
      <c r="H1759" s="18">
        <v>0</v>
      </c>
      <c r="I1759" s="18">
        <v>199</v>
      </c>
      <c r="J1759" s="18">
        <v>0</v>
      </c>
      <c r="K1759" s="18">
        <v>199</v>
      </c>
      <c r="L1759" s="18">
        <v>0</v>
      </c>
      <c r="M1759" s="7">
        <v>0</v>
      </c>
      <c r="N1759" s="7">
        <v>-268</v>
      </c>
      <c r="O1759" s="7">
        <v>-69</v>
      </c>
      <c r="P1759" s="7" t="s">
        <v>450</v>
      </c>
      <c r="Q1759" s="7" t="s">
        <v>758</v>
      </c>
      <c r="R1759" s="7">
        <v>12.5</v>
      </c>
      <c r="S1759" s="7">
        <v>34</v>
      </c>
      <c r="T1759" s="7">
        <v>199</v>
      </c>
      <c r="U1759" s="7"/>
      <c r="V1759" s="7"/>
      <c r="W1759" s="18">
        <v>1</v>
      </c>
      <c r="X1759" t="s">
        <v>598</v>
      </c>
    </row>
    <row r="1760" spans="1:24" ht="15" customHeight="1">
      <c r="A1760" s="18" t="s">
        <v>74</v>
      </c>
      <c r="B1760" s="18" t="s">
        <v>265</v>
      </c>
      <c r="C1760" s="18" t="s">
        <v>3359</v>
      </c>
      <c r="D1760" s="18" t="s">
        <v>3360</v>
      </c>
      <c r="E1760" s="18" t="s">
        <v>3382</v>
      </c>
      <c r="F1760" s="18" t="s">
        <v>532</v>
      </c>
      <c r="G1760" s="18">
        <v>287</v>
      </c>
      <c r="H1760" s="18">
        <v>0</v>
      </c>
      <c r="I1760" s="18">
        <v>194.94000244140625</v>
      </c>
      <c r="J1760" s="18">
        <v>50.740001678466797</v>
      </c>
      <c r="K1760" s="18">
        <v>194.94000244140625</v>
      </c>
      <c r="L1760" s="18">
        <v>0</v>
      </c>
      <c r="M1760" s="7">
        <v>0</v>
      </c>
      <c r="N1760" s="7">
        <v>-287</v>
      </c>
      <c r="O1760" s="7">
        <v>-92.05999755859375</v>
      </c>
      <c r="P1760" s="7" t="s">
        <v>445</v>
      </c>
      <c r="Q1760" s="7" t="s">
        <v>1801</v>
      </c>
      <c r="R1760" s="7">
        <v>9.8999996185302734</v>
      </c>
      <c r="S1760" s="7">
        <v>26</v>
      </c>
      <c r="T1760" s="7">
        <v>144.19999694824219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266</v>
      </c>
      <c r="C1761" s="18" t="s">
        <v>3353</v>
      </c>
      <c r="D1761" s="18" t="s">
        <v>3354</v>
      </c>
      <c r="E1761" s="18" t="s">
        <v>3383</v>
      </c>
      <c r="F1761" s="18" t="s">
        <v>532</v>
      </c>
      <c r="G1761" s="18">
        <v>155</v>
      </c>
      <c r="H1761" s="18">
        <v>0</v>
      </c>
      <c r="I1761" s="18">
        <v>114.83999633789063</v>
      </c>
      <c r="J1761" s="18">
        <v>-12.760000228881836</v>
      </c>
      <c r="K1761" s="18">
        <v>114.83999633789063</v>
      </c>
      <c r="L1761" s="18">
        <v>0</v>
      </c>
      <c r="M1761" s="7">
        <v>0</v>
      </c>
      <c r="N1761" s="7">
        <v>-155</v>
      </c>
      <c r="O1761" s="7">
        <v>-40.159999847412109</v>
      </c>
      <c r="P1761" s="7" t="s">
        <v>535</v>
      </c>
      <c r="Q1761" s="7" t="s">
        <v>1202</v>
      </c>
      <c r="R1761" s="7">
        <v>8.3000001907348633</v>
      </c>
      <c r="S1761" s="7">
        <v>21</v>
      </c>
      <c r="T1761" s="7">
        <v>127.59999847412109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265</v>
      </c>
      <c r="C1762" s="18" t="s">
        <v>3359</v>
      </c>
      <c r="D1762" s="18" t="s">
        <v>3360</v>
      </c>
      <c r="E1762" s="18" t="s">
        <v>3384</v>
      </c>
      <c r="F1762" s="18" t="s">
        <v>532</v>
      </c>
      <c r="G1762" s="18">
        <v>198</v>
      </c>
      <c r="H1762" s="18">
        <v>0</v>
      </c>
      <c r="I1762" s="18">
        <v>138.75</v>
      </c>
      <c r="J1762" s="18">
        <v>67.150001525878906</v>
      </c>
      <c r="K1762" s="18">
        <v>138.75</v>
      </c>
      <c r="L1762" s="18">
        <v>0</v>
      </c>
      <c r="M1762" s="7">
        <v>0</v>
      </c>
      <c r="N1762" s="7">
        <v>-198</v>
      </c>
      <c r="O1762" s="7">
        <v>-59.25</v>
      </c>
      <c r="P1762" s="7" t="s">
        <v>445</v>
      </c>
      <c r="Q1762" s="7" t="s">
        <v>2370</v>
      </c>
      <c r="R1762" s="7">
        <v>2.5999999046325684</v>
      </c>
      <c r="S1762" s="7">
        <v>11</v>
      </c>
      <c r="T1762" s="7">
        <v>71.599998474121094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265</v>
      </c>
      <c r="C1763" s="18" t="s">
        <v>3359</v>
      </c>
      <c r="D1763" s="18" t="s">
        <v>3360</v>
      </c>
      <c r="E1763" s="18" t="s">
        <v>3385</v>
      </c>
      <c r="F1763" s="18" t="s">
        <v>532</v>
      </c>
      <c r="G1763" s="18">
        <v>107</v>
      </c>
      <c r="H1763" s="18">
        <v>107</v>
      </c>
      <c r="I1763" s="18">
        <v>98.819999694824219</v>
      </c>
      <c r="J1763" s="18">
        <v>-10.979999542236328</v>
      </c>
      <c r="K1763" s="18">
        <v>98.819999694824219</v>
      </c>
      <c r="L1763" s="18">
        <v>-0.18999999761581421</v>
      </c>
      <c r="M1763" s="7">
        <v>0</v>
      </c>
      <c r="N1763" s="7">
        <v>0</v>
      </c>
      <c r="O1763" s="7">
        <v>98.629997253417969</v>
      </c>
      <c r="P1763" s="7" t="s">
        <v>535</v>
      </c>
      <c r="Q1763" s="7" t="s">
        <v>768</v>
      </c>
      <c r="R1763" s="7">
        <v>4.1999998092651367</v>
      </c>
      <c r="S1763" s="7">
        <v>15</v>
      </c>
      <c r="T1763" s="7">
        <v>109.80000305175781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266</v>
      </c>
      <c r="C1764" s="18" t="s">
        <v>3353</v>
      </c>
      <c r="D1764" s="18" t="s">
        <v>3354</v>
      </c>
      <c r="E1764" s="18" t="s">
        <v>3386</v>
      </c>
      <c r="F1764" s="18" t="s">
        <v>532</v>
      </c>
      <c r="G1764" s="18">
        <v>323</v>
      </c>
      <c r="H1764" s="18">
        <v>0</v>
      </c>
      <c r="I1764" s="18">
        <v>235.3800048828125</v>
      </c>
      <c r="J1764" s="18">
        <v>22.340000152587891</v>
      </c>
      <c r="K1764" s="18">
        <v>235.3800048828125</v>
      </c>
      <c r="L1764" s="18">
        <v>0</v>
      </c>
      <c r="M1764" s="7">
        <v>0</v>
      </c>
      <c r="N1764" s="7">
        <v>-323</v>
      </c>
      <c r="O1764" s="7">
        <v>-87.620002746582031</v>
      </c>
      <c r="P1764" s="7" t="s">
        <v>535</v>
      </c>
      <c r="Q1764" s="7" t="s">
        <v>685</v>
      </c>
      <c r="R1764" s="7">
        <v>16.100000381469727</v>
      </c>
      <c r="S1764" s="7">
        <v>44</v>
      </c>
      <c r="T1764" s="7">
        <v>213.03999328613281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265</v>
      </c>
      <c r="C1765" s="18" t="s">
        <v>3359</v>
      </c>
      <c r="D1765" s="18" t="s">
        <v>3360</v>
      </c>
      <c r="E1765" s="18" t="s">
        <v>3387</v>
      </c>
      <c r="F1765" s="18" t="s">
        <v>532</v>
      </c>
      <c r="G1765" s="18">
        <v>226</v>
      </c>
      <c r="H1765" s="18">
        <v>0</v>
      </c>
      <c r="I1765" s="18">
        <v>158.19999694824219</v>
      </c>
      <c r="J1765" s="18">
        <v>5.1999998092651367</v>
      </c>
      <c r="K1765" s="18">
        <v>158.19999694824219</v>
      </c>
      <c r="L1765" s="18">
        <v>-5.9999998658895493E-2</v>
      </c>
      <c r="M1765" s="7">
        <v>0</v>
      </c>
      <c r="N1765" s="7">
        <v>-226</v>
      </c>
      <c r="O1765" s="7">
        <v>-67.860000610351563</v>
      </c>
      <c r="P1765" s="7" t="s">
        <v>445</v>
      </c>
      <c r="Q1765" s="7" t="s">
        <v>2141</v>
      </c>
      <c r="R1765" s="7">
        <v>9.1000003814697266</v>
      </c>
      <c r="S1765" s="7">
        <v>34</v>
      </c>
      <c r="T1765" s="7">
        <v>153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266</v>
      </c>
      <c r="C1766" s="18" t="s">
        <v>3353</v>
      </c>
      <c r="D1766" s="18" t="s">
        <v>3354</v>
      </c>
      <c r="E1766" s="18" t="s">
        <v>3388</v>
      </c>
      <c r="F1766" s="18" t="s">
        <v>532</v>
      </c>
      <c r="G1766" s="18">
        <v>201</v>
      </c>
      <c r="H1766" s="18">
        <v>0</v>
      </c>
      <c r="I1766" s="18">
        <v>165.24000549316406</v>
      </c>
      <c r="J1766" s="18">
        <v>-18.360000610351563</v>
      </c>
      <c r="K1766" s="18">
        <v>165.24000549316406</v>
      </c>
      <c r="L1766" s="18">
        <v>-0.15999999642372131</v>
      </c>
      <c r="M1766" s="7">
        <v>0</v>
      </c>
      <c r="N1766" s="7">
        <v>-201</v>
      </c>
      <c r="O1766" s="7">
        <v>-35.919998168945313</v>
      </c>
      <c r="P1766" s="7" t="s">
        <v>535</v>
      </c>
      <c r="Q1766" s="7" t="s">
        <v>2590</v>
      </c>
      <c r="R1766" s="7">
        <v>10.899999618530273</v>
      </c>
      <c r="S1766" s="7">
        <v>39</v>
      </c>
      <c r="T1766" s="7">
        <v>183.60000610351562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265</v>
      </c>
      <c r="C1767" s="18" t="s">
        <v>3359</v>
      </c>
      <c r="D1767" s="18" t="s">
        <v>3360</v>
      </c>
      <c r="E1767" s="18" t="s">
        <v>3389</v>
      </c>
      <c r="F1767" s="18" t="s">
        <v>532</v>
      </c>
      <c r="G1767" s="18">
        <v>110</v>
      </c>
      <c r="H1767" s="18">
        <v>0</v>
      </c>
      <c r="I1767" s="18">
        <v>76.5</v>
      </c>
      <c r="J1767" s="18">
        <v>-8.5</v>
      </c>
      <c r="K1767" s="18">
        <v>76.5</v>
      </c>
      <c r="L1767" s="18">
        <v>0</v>
      </c>
      <c r="M1767" s="7">
        <v>0</v>
      </c>
      <c r="N1767" s="7">
        <v>-110</v>
      </c>
      <c r="O1767" s="7">
        <v>-33.5</v>
      </c>
      <c r="P1767" s="7" t="s">
        <v>535</v>
      </c>
      <c r="Q1767" s="7" t="s">
        <v>2979</v>
      </c>
      <c r="R1767" s="7">
        <v>3.7000000476837158</v>
      </c>
      <c r="S1767" s="7">
        <v>20</v>
      </c>
      <c r="T1767" s="7">
        <v>85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266</v>
      </c>
      <c r="C1768" s="18" t="s">
        <v>3353</v>
      </c>
      <c r="D1768" s="18" t="s">
        <v>3354</v>
      </c>
      <c r="E1768" s="18" t="s">
        <v>3390</v>
      </c>
      <c r="F1768" s="18" t="s">
        <v>532</v>
      </c>
      <c r="G1768" s="18">
        <v>271</v>
      </c>
      <c r="H1768" s="18">
        <v>0</v>
      </c>
      <c r="I1768" s="18">
        <v>177.69000244140625</v>
      </c>
      <c r="J1768" s="18">
        <v>35.650001525878906</v>
      </c>
      <c r="K1768" s="18">
        <v>177.69000244140625</v>
      </c>
      <c r="L1768" s="18">
        <v>0</v>
      </c>
      <c r="M1768" s="7">
        <v>0</v>
      </c>
      <c r="N1768" s="7">
        <v>-271</v>
      </c>
      <c r="O1768" s="7">
        <v>-93.30999755859375</v>
      </c>
      <c r="P1768" s="7" t="s">
        <v>450</v>
      </c>
      <c r="Q1768" s="7" t="s">
        <v>1436</v>
      </c>
      <c r="R1768" s="7">
        <v>9.8999996185302734</v>
      </c>
      <c r="S1768" s="7">
        <v>46</v>
      </c>
      <c r="T1768" s="7">
        <v>142.03999328613281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265</v>
      </c>
      <c r="C1769" s="18" t="s">
        <v>3359</v>
      </c>
      <c r="D1769" s="18" t="s">
        <v>3360</v>
      </c>
      <c r="E1769" s="18" t="s">
        <v>3391</v>
      </c>
      <c r="F1769" s="18" t="s">
        <v>532</v>
      </c>
      <c r="G1769" s="18">
        <v>154</v>
      </c>
      <c r="H1769" s="18">
        <v>0</v>
      </c>
      <c r="I1769" s="18">
        <v>152.22999572753906</v>
      </c>
      <c r="J1769" s="18">
        <v>-10.729999542236328</v>
      </c>
      <c r="K1769" s="18">
        <v>152.22999572753906</v>
      </c>
      <c r="L1769" s="18">
        <v>-0.20000000298023224</v>
      </c>
      <c r="M1769" s="7">
        <v>0</v>
      </c>
      <c r="N1769" s="7">
        <v>-154</v>
      </c>
      <c r="O1769" s="7">
        <v>-1.9700000286102295</v>
      </c>
      <c r="P1769" s="7" t="s">
        <v>445</v>
      </c>
      <c r="Q1769" s="7" t="s">
        <v>3295</v>
      </c>
      <c r="R1769" s="7">
        <v>8.8000001907348633</v>
      </c>
      <c r="S1769" s="7">
        <v>31</v>
      </c>
      <c r="T1769" s="7">
        <v>162.96000671386719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266</v>
      </c>
      <c r="C1770" s="18" t="s">
        <v>3353</v>
      </c>
      <c r="D1770" s="18" t="s">
        <v>3354</v>
      </c>
      <c r="E1770" s="18" t="s">
        <v>3392</v>
      </c>
      <c r="F1770" s="18" t="s">
        <v>532</v>
      </c>
      <c r="G1770" s="18">
        <v>199</v>
      </c>
      <c r="H1770" s="18">
        <v>0</v>
      </c>
      <c r="I1770" s="18">
        <v>150.16000366210937</v>
      </c>
      <c r="J1770" s="18">
        <v>4.7600002288818359</v>
      </c>
      <c r="K1770" s="18">
        <v>150.16000366210937</v>
      </c>
      <c r="L1770" s="18">
        <v>-1.9999999552965164E-2</v>
      </c>
      <c r="M1770" s="7">
        <v>0</v>
      </c>
      <c r="N1770" s="7">
        <v>-199</v>
      </c>
      <c r="O1770" s="7">
        <v>-48.860000610351563</v>
      </c>
      <c r="P1770" s="7" t="s">
        <v>450</v>
      </c>
      <c r="Q1770" s="7" t="s">
        <v>2378</v>
      </c>
      <c r="R1770" s="7">
        <v>10.399999618530273</v>
      </c>
      <c r="S1770" s="7">
        <v>37</v>
      </c>
      <c r="T1770" s="7">
        <v>145.39999389648437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266</v>
      </c>
      <c r="C1771" s="18" t="s">
        <v>3353</v>
      </c>
      <c r="D1771" s="18" t="s">
        <v>3354</v>
      </c>
      <c r="E1771" s="18" t="s">
        <v>3393</v>
      </c>
      <c r="F1771" s="18" t="s">
        <v>532</v>
      </c>
      <c r="G1771" s="18">
        <v>235</v>
      </c>
      <c r="H1771" s="18">
        <v>235</v>
      </c>
      <c r="I1771" s="18">
        <v>173.27999877929687</v>
      </c>
      <c r="J1771" s="18">
        <v>1.6399999856948853</v>
      </c>
      <c r="K1771" s="18">
        <v>173.27999877929687</v>
      </c>
      <c r="L1771" s="18">
        <v>0</v>
      </c>
      <c r="M1771" s="7">
        <v>0</v>
      </c>
      <c r="N1771" s="7">
        <v>0</v>
      </c>
      <c r="O1771" s="7">
        <v>173.27999877929687</v>
      </c>
      <c r="P1771" s="7" t="s">
        <v>535</v>
      </c>
      <c r="Q1771" s="7" t="s">
        <v>3394</v>
      </c>
      <c r="R1771" s="7">
        <v>11.899999618530273</v>
      </c>
      <c r="S1771" s="7">
        <v>36</v>
      </c>
      <c r="T1771" s="7">
        <v>171.63999938964844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265</v>
      </c>
      <c r="C1772" s="18" t="s">
        <v>3359</v>
      </c>
      <c r="D1772" s="18" t="s">
        <v>3360</v>
      </c>
      <c r="E1772" s="18" t="s">
        <v>3395</v>
      </c>
      <c r="F1772" s="18" t="s">
        <v>532</v>
      </c>
      <c r="G1772" s="18">
        <v>452</v>
      </c>
      <c r="H1772" s="18">
        <v>0</v>
      </c>
      <c r="I1772" s="18">
        <v>329.26998901367187</v>
      </c>
      <c r="J1772" s="18">
        <v>1.8799999952316284</v>
      </c>
      <c r="K1772" s="18">
        <v>329.26998901367187</v>
      </c>
      <c r="L1772" s="18">
        <v>0</v>
      </c>
      <c r="M1772" s="7">
        <v>0</v>
      </c>
      <c r="N1772" s="7">
        <v>-452</v>
      </c>
      <c r="O1772" s="7">
        <v>-122.73000335693359</v>
      </c>
      <c r="P1772" s="7" t="s">
        <v>450</v>
      </c>
      <c r="Q1772" s="7" t="s">
        <v>3396</v>
      </c>
      <c r="R1772" s="7">
        <v>25.600000381469727</v>
      </c>
      <c r="S1772" s="7">
        <v>78</v>
      </c>
      <c r="T1772" s="7">
        <v>327.3900146484375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266</v>
      </c>
      <c r="C1773" s="18" t="s">
        <v>3353</v>
      </c>
      <c r="D1773" s="18" t="s">
        <v>3354</v>
      </c>
      <c r="E1773" s="18" t="s">
        <v>3397</v>
      </c>
      <c r="F1773" s="18" t="s">
        <v>532</v>
      </c>
      <c r="G1773" s="18">
        <v>375</v>
      </c>
      <c r="H1773" s="18">
        <v>375</v>
      </c>
      <c r="I1773" s="18">
        <v>270.58999633789062</v>
      </c>
      <c r="J1773" s="18">
        <v>41.990001678466797</v>
      </c>
      <c r="K1773" s="18">
        <v>270.58999633789062</v>
      </c>
      <c r="L1773" s="18">
        <v>0</v>
      </c>
      <c r="M1773" s="7">
        <v>0</v>
      </c>
      <c r="N1773" s="7">
        <v>0</v>
      </c>
      <c r="O1773" s="7">
        <v>270.58999633789062</v>
      </c>
      <c r="P1773" s="7" t="s">
        <v>535</v>
      </c>
      <c r="Q1773" s="7" t="s">
        <v>494</v>
      </c>
      <c r="R1773" s="7">
        <v>17.100000381469727</v>
      </c>
      <c r="S1773" s="7">
        <v>50</v>
      </c>
      <c r="T1773" s="7">
        <v>228.60000610351562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265</v>
      </c>
      <c r="C1774" s="18" t="s">
        <v>3359</v>
      </c>
      <c r="D1774" s="18" t="s">
        <v>3360</v>
      </c>
      <c r="E1774" s="18" t="s">
        <v>3398</v>
      </c>
      <c r="F1774" s="18" t="s">
        <v>532</v>
      </c>
      <c r="G1774" s="18">
        <v>399</v>
      </c>
      <c r="H1774" s="18">
        <v>0</v>
      </c>
      <c r="I1774" s="18">
        <v>294.17001342773437</v>
      </c>
      <c r="J1774" s="18">
        <v>-6.1100001335144043</v>
      </c>
      <c r="K1774" s="18">
        <v>294.17001342773437</v>
      </c>
      <c r="L1774" s="18">
        <v>-0.46000000834465027</v>
      </c>
      <c r="M1774" s="7">
        <v>0</v>
      </c>
      <c r="N1774" s="7">
        <v>-399</v>
      </c>
      <c r="O1774" s="7">
        <v>-105.29000091552734</v>
      </c>
      <c r="P1774" s="7" t="s">
        <v>445</v>
      </c>
      <c r="Q1774" s="7" t="s">
        <v>1145</v>
      </c>
      <c r="R1774" s="7">
        <v>18.700000762939453</v>
      </c>
      <c r="S1774" s="7">
        <v>49</v>
      </c>
      <c r="T1774" s="7">
        <v>300.27999877929687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266</v>
      </c>
      <c r="C1775" s="18" t="s">
        <v>3353</v>
      </c>
      <c r="D1775" s="18" t="s">
        <v>3354</v>
      </c>
      <c r="E1775" s="18" t="s">
        <v>3399</v>
      </c>
      <c r="F1775" s="18" t="s">
        <v>532</v>
      </c>
      <c r="G1775" s="18">
        <v>153</v>
      </c>
      <c r="H1775" s="18">
        <v>0</v>
      </c>
      <c r="I1775" s="18">
        <v>135.69000244140625</v>
      </c>
      <c r="J1775" s="18">
        <v>26.489999771118164</v>
      </c>
      <c r="K1775" s="18">
        <v>135.69000244140625</v>
      </c>
      <c r="L1775" s="18">
        <v>0</v>
      </c>
      <c r="M1775" s="7">
        <v>0</v>
      </c>
      <c r="N1775" s="7">
        <v>-153</v>
      </c>
      <c r="O1775" s="7">
        <v>-17.309999465942383</v>
      </c>
      <c r="P1775" s="7" t="s">
        <v>535</v>
      </c>
      <c r="Q1775" s="7" t="s">
        <v>2157</v>
      </c>
      <c r="R1775" s="7">
        <v>6.3000001907348633</v>
      </c>
      <c r="S1775" s="7">
        <v>19</v>
      </c>
      <c r="T1775" s="7">
        <v>109.19999694824219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265</v>
      </c>
      <c r="C1776" s="18" t="s">
        <v>3359</v>
      </c>
      <c r="D1776" s="18" t="s">
        <v>3360</v>
      </c>
      <c r="E1776" s="18" t="s">
        <v>3400</v>
      </c>
      <c r="F1776" s="18" t="s">
        <v>532</v>
      </c>
      <c r="G1776" s="18">
        <v>172</v>
      </c>
      <c r="H1776" s="18">
        <v>0</v>
      </c>
      <c r="I1776" s="18">
        <v>117.59999847412109</v>
      </c>
      <c r="J1776" s="18">
        <v>21.600000381469727</v>
      </c>
      <c r="K1776" s="18">
        <v>117.59999847412109</v>
      </c>
      <c r="L1776" s="18">
        <v>-9.9999997764825821E-3</v>
      </c>
      <c r="M1776" s="7">
        <v>0</v>
      </c>
      <c r="N1776" s="7">
        <v>-172</v>
      </c>
      <c r="O1776" s="7">
        <v>-54.409999847412109</v>
      </c>
      <c r="P1776" s="7" t="s">
        <v>445</v>
      </c>
      <c r="Q1776" s="7" t="s">
        <v>3401</v>
      </c>
      <c r="R1776" s="7">
        <v>4.5999999046325684</v>
      </c>
      <c r="S1776" s="7">
        <v>18</v>
      </c>
      <c r="T1776" s="7">
        <v>96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266</v>
      </c>
      <c r="C1777" s="18" t="s">
        <v>3353</v>
      </c>
      <c r="D1777" s="18" t="s">
        <v>3354</v>
      </c>
      <c r="E1777" s="18" t="s">
        <v>3402</v>
      </c>
      <c r="F1777" s="18" t="s">
        <v>532</v>
      </c>
      <c r="G1777" s="18">
        <v>400</v>
      </c>
      <c r="H1777" s="18">
        <v>0</v>
      </c>
      <c r="I1777" s="18">
        <v>303.66000366210937</v>
      </c>
      <c r="J1777" s="18">
        <v>30.979999542236328</v>
      </c>
      <c r="K1777" s="18">
        <v>303.66000366210937</v>
      </c>
      <c r="L1777" s="18">
        <v>-7.9999998211860657E-2</v>
      </c>
      <c r="M1777" s="7">
        <v>0</v>
      </c>
      <c r="N1777" s="7">
        <v>-400</v>
      </c>
      <c r="O1777" s="7">
        <v>-96.419998168945313</v>
      </c>
      <c r="P1777" s="7" t="s">
        <v>450</v>
      </c>
      <c r="Q1777" s="7" t="s">
        <v>1337</v>
      </c>
      <c r="R1777" s="7">
        <v>21.5</v>
      </c>
      <c r="S1777" s="7">
        <v>57</v>
      </c>
      <c r="T1777" s="7">
        <v>272.67999267578125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266</v>
      </c>
      <c r="C1778" s="18" t="s">
        <v>3353</v>
      </c>
      <c r="D1778" s="18" t="s">
        <v>3354</v>
      </c>
      <c r="E1778" s="18" t="s">
        <v>3403</v>
      </c>
      <c r="F1778" s="18" t="s">
        <v>532</v>
      </c>
      <c r="G1778" s="18">
        <v>142</v>
      </c>
      <c r="H1778" s="18">
        <v>0</v>
      </c>
      <c r="I1778" s="18">
        <v>106.73999786376953</v>
      </c>
      <c r="J1778" s="18">
        <v>-2.619999885559082</v>
      </c>
      <c r="K1778" s="18">
        <v>106.73999786376953</v>
      </c>
      <c r="L1778" s="18">
        <v>-9.9999997764825821E-3</v>
      </c>
      <c r="M1778" s="7">
        <v>0</v>
      </c>
      <c r="N1778" s="7">
        <v>-142</v>
      </c>
      <c r="O1778" s="7">
        <v>-35.270000457763672</v>
      </c>
      <c r="P1778" s="7" t="s">
        <v>450</v>
      </c>
      <c r="Q1778" s="7" t="s">
        <v>1027</v>
      </c>
      <c r="R1778" s="7">
        <v>7.0999999046325684</v>
      </c>
      <c r="S1778" s="7">
        <v>23</v>
      </c>
      <c r="T1778" s="7">
        <v>109.36000061035156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265</v>
      </c>
      <c r="C1779" s="18" t="s">
        <v>3359</v>
      </c>
      <c r="D1779" s="18" t="s">
        <v>3360</v>
      </c>
      <c r="E1779" s="18" t="s">
        <v>3404</v>
      </c>
      <c r="F1779" s="18" t="s">
        <v>532</v>
      </c>
      <c r="G1779" s="18">
        <v>240</v>
      </c>
      <c r="H1779" s="18">
        <v>0</v>
      </c>
      <c r="I1779" s="18">
        <v>159.80000305175781</v>
      </c>
      <c r="J1779" s="18">
        <v>0</v>
      </c>
      <c r="K1779" s="18">
        <v>159.80000305175781</v>
      </c>
      <c r="L1779" s="18">
        <v>0</v>
      </c>
      <c r="M1779" s="7">
        <v>0</v>
      </c>
      <c r="N1779" s="7">
        <v>-240</v>
      </c>
      <c r="O1779" s="7">
        <v>-80.199996948242188</v>
      </c>
      <c r="P1779" s="7" t="s">
        <v>535</v>
      </c>
      <c r="Q1779" s="7" t="s">
        <v>825</v>
      </c>
      <c r="R1779" s="7">
        <v>10.899999618530273</v>
      </c>
      <c r="S1779" s="7">
        <v>36</v>
      </c>
      <c r="T1779" s="7">
        <v>159.80000305175781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265</v>
      </c>
      <c r="C1780" s="18" t="s">
        <v>3359</v>
      </c>
      <c r="D1780" s="18" t="s">
        <v>3360</v>
      </c>
      <c r="E1780" s="18" t="s">
        <v>3405</v>
      </c>
      <c r="F1780" s="18" t="s">
        <v>532</v>
      </c>
      <c r="G1780" s="18">
        <v>229</v>
      </c>
      <c r="H1780" s="18">
        <v>229</v>
      </c>
      <c r="I1780" s="18">
        <v>157</v>
      </c>
      <c r="J1780" s="18">
        <v>0</v>
      </c>
      <c r="K1780" s="18">
        <v>157</v>
      </c>
      <c r="L1780" s="18">
        <v>0</v>
      </c>
      <c r="M1780" s="7">
        <v>0</v>
      </c>
      <c r="N1780" s="7">
        <v>0</v>
      </c>
      <c r="O1780" s="7">
        <v>157</v>
      </c>
      <c r="P1780" s="7" t="s">
        <v>535</v>
      </c>
      <c r="Q1780" s="7" t="s">
        <v>610</v>
      </c>
      <c r="R1780" s="7">
        <v>11.699999809265137</v>
      </c>
      <c r="S1780" s="7">
        <v>35</v>
      </c>
      <c r="T1780" s="7">
        <v>157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265</v>
      </c>
      <c r="C1781" s="18" t="s">
        <v>3359</v>
      </c>
      <c r="D1781" s="18" t="s">
        <v>3360</v>
      </c>
      <c r="E1781" s="18" t="s">
        <v>3406</v>
      </c>
      <c r="F1781" s="18" t="s">
        <v>532</v>
      </c>
      <c r="G1781" s="18">
        <v>420</v>
      </c>
      <c r="H1781" s="18">
        <v>0</v>
      </c>
      <c r="I1781" s="18">
        <v>294.79998779296875</v>
      </c>
      <c r="J1781" s="18">
        <v>147.39999389648437</v>
      </c>
      <c r="K1781" s="18">
        <v>294.79998779296875</v>
      </c>
      <c r="L1781" s="18">
        <v>0</v>
      </c>
      <c r="M1781" s="7">
        <v>0</v>
      </c>
      <c r="N1781" s="7">
        <v>-420</v>
      </c>
      <c r="O1781" s="7">
        <v>-125.19999694824219</v>
      </c>
      <c r="P1781" s="7" t="s">
        <v>445</v>
      </c>
      <c r="Q1781" s="7" t="s">
        <v>3081</v>
      </c>
      <c r="R1781" s="7">
        <v>8.8000001907348633</v>
      </c>
      <c r="S1781" s="7">
        <v>37</v>
      </c>
      <c r="T1781" s="7">
        <v>147.39999389648437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265</v>
      </c>
      <c r="C1782" s="18" t="s">
        <v>3359</v>
      </c>
      <c r="D1782" s="18" t="s">
        <v>3360</v>
      </c>
      <c r="E1782" s="18" t="s">
        <v>3407</v>
      </c>
      <c r="F1782" s="18" t="s">
        <v>532</v>
      </c>
      <c r="G1782" s="18">
        <v>316</v>
      </c>
      <c r="H1782" s="18">
        <v>316</v>
      </c>
      <c r="I1782" s="18">
        <v>215.28999328613281</v>
      </c>
      <c r="J1782" s="18">
        <v>47.889999389648437</v>
      </c>
      <c r="K1782" s="18">
        <v>215.28999328613281</v>
      </c>
      <c r="L1782" s="18">
        <v>0</v>
      </c>
      <c r="M1782" s="7">
        <v>0</v>
      </c>
      <c r="N1782" s="7">
        <v>0</v>
      </c>
      <c r="O1782" s="7">
        <v>215.28999328613281</v>
      </c>
      <c r="P1782" s="7" t="s">
        <v>445</v>
      </c>
      <c r="Q1782" s="7" t="s">
        <v>1356</v>
      </c>
      <c r="R1782" s="7">
        <v>10.800000190734863</v>
      </c>
      <c r="S1782" s="7">
        <v>41</v>
      </c>
      <c r="T1782" s="7">
        <v>167.39999389648437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266</v>
      </c>
      <c r="C1783" s="18" t="s">
        <v>3353</v>
      </c>
      <c r="D1783" s="18" t="s">
        <v>3354</v>
      </c>
      <c r="E1783" s="18" t="s">
        <v>3408</v>
      </c>
      <c r="F1783" s="18" t="s">
        <v>532</v>
      </c>
      <c r="G1783" s="18">
        <v>802</v>
      </c>
      <c r="H1783" s="18">
        <v>0</v>
      </c>
      <c r="I1783" s="18">
        <v>559</v>
      </c>
      <c r="J1783" s="18">
        <v>0</v>
      </c>
      <c r="K1783" s="18">
        <v>559</v>
      </c>
      <c r="L1783" s="18">
        <v>0</v>
      </c>
      <c r="M1783" s="7">
        <v>0</v>
      </c>
      <c r="N1783" s="7">
        <v>-802</v>
      </c>
      <c r="O1783" s="7">
        <v>-243</v>
      </c>
      <c r="P1783" s="7" t="s">
        <v>450</v>
      </c>
      <c r="Q1783" s="7" t="s">
        <v>851</v>
      </c>
      <c r="R1783" s="7">
        <v>12.199999809265137</v>
      </c>
      <c r="S1783" s="7">
        <v>127</v>
      </c>
      <c r="T1783" s="7">
        <v>559</v>
      </c>
      <c r="U1783" s="7"/>
      <c r="V1783" s="7"/>
      <c r="W1783" s="18">
        <v>1</v>
      </c>
      <c r="X1783" t="s">
        <v>598</v>
      </c>
    </row>
    <row r="1784" spans="1:24" ht="15" customHeight="1">
      <c r="A1784" s="18" t="s">
        <v>74</v>
      </c>
      <c r="B1784" s="18" t="s">
        <v>265</v>
      </c>
      <c r="C1784" s="18" t="s">
        <v>3359</v>
      </c>
      <c r="D1784" s="18" t="s">
        <v>3360</v>
      </c>
      <c r="E1784" s="18" t="s">
        <v>3409</v>
      </c>
      <c r="F1784" s="18" t="s">
        <v>532</v>
      </c>
      <c r="G1784" s="18">
        <v>129</v>
      </c>
      <c r="H1784" s="18">
        <v>129</v>
      </c>
      <c r="I1784" s="18">
        <v>93.540000915527344</v>
      </c>
      <c r="J1784" s="18">
        <v>5.1399998664855957</v>
      </c>
      <c r="K1784" s="18">
        <v>93.540000915527344</v>
      </c>
      <c r="L1784" s="18">
        <v>-7.0000000298023224E-2</v>
      </c>
      <c r="M1784" s="7">
        <v>0</v>
      </c>
      <c r="N1784" s="7">
        <v>0</v>
      </c>
      <c r="O1784" s="7">
        <v>93.470001220703125</v>
      </c>
      <c r="P1784" s="7" t="s">
        <v>445</v>
      </c>
      <c r="Q1784" s="7" t="s">
        <v>3025</v>
      </c>
      <c r="R1784" s="7">
        <v>2.9000000953674316</v>
      </c>
      <c r="S1784" s="7">
        <v>19</v>
      </c>
      <c r="T1784" s="7">
        <v>88.400001525878906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265</v>
      </c>
      <c r="C1785" s="18" t="s">
        <v>3359</v>
      </c>
      <c r="D1785" s="18" t="s">
        <v>3360</v>
      </c>
      <c r="E1785" s="18" t="s">
        <v>3410</v>
      </c>
      <c r="F1785" s="18" t="s">
        <v>532</v>
      </c>
      <c r="G1785" s="18">
        <v>113</v>
      </c>
      <c r="H1785" s="18">
        <v>113</v>
      </c>
      <c r="I1785" s="18">
        <v>117.81999969482422</v>
      </c>
      <c r="J1785" s="18">
        <v>54.099998474121094</v>
      </c>
      <c r="K1785" s="18">
        <v>117.81999969482422</v>
      </c>
      <c r="L1785" s="18">
        <v>0</v>
      </c>
      <c r="M1785" s="7">
        <v>0</v>
      </c>
      <c r="N1785" s="7">
        <v>0</v>
      </c>
      <c r="O1785" s="7">
        <v>117.81999969482422</v>
      </c>
      <c r="P1785" s="7" t="s">
        <v>450</v>
      </c>
      <c r="Q1785" s="7" t="s">
        <v>3230</v>
      </c>
      <c r="R1785" s="7">
        <v>2.4000000953674316</v>
      </c>
      <c r="S1785" s="7">
        <v>10</v>
      </c>
      <c r="T1785" s="7">
        <v>63.720001220703125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266</v>
      </c>
      <c r="C1786" s="18" t="s">
        <v>3353</v>
      </c>
      <c r="D1786" s="18" t="s">
        <v>3354</v>
      </c>
      <c r="E1786" s="18" t="s">
        <v>3411</v>
      </c>
      <c r="F1786" s="18" t="s">
        <v>532</v>
      </c>
      <c r="G1786" s="18">
        <v>472</v>
      </c>
      <c r="H1786" s="18">
        <v>0</v>
      </c>
      <c r="I1786" s="18">
        <v>319.89999389648437</v>
      </c>
      <c r="J1786" s="18">
        <v>-35.540000915527344</v>
      </c>
      <c r="K1786" s="18">
        <v>319.89999389648437</v>
      </c>
      <c r="L1786" s="18">
        <v>0</v>
      </c>
      <c r="M1786" s="7">
        <v>40</v>
      </c>
      <c r="N1786" s="7">
        <v>-472</v>
      </c>
      <c r="O1786" s="7">
        <v>-112.09999847412109</v>
      </c>
      <c r="P1786" s="7" t="s">
        <v>450</v>
      </c>
      <c r="Q1786" s="7" t="s">
        <v>859</v>
      </c>
      <c r="R1786" s="7">
        <v>28.700000762939453</v>
      </c>
      <c r="S1786" s="7">
        <v>66</v>
      </c>
      <c r="T1786" s="7">
        <v>355.44000244140625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265</v>
      </c>
      <c r="C1787" s="18" t="s">
        <v>3359</v>
      </c>
      <c r="D1787" s="18" t="s">
        <v>3360</v>
      </c>
      <c r="E1787" s="18" t="s">
        <v>3412</v>
      </c>
      <c r="F1787" s="18" t="s">
        <v>532</v>
      </c>
      <c r="G1787" s="18">
        <v>744</v>
      </c>
      <c r="H1787" s="18">
        <v>744</v>
      </c>
      <c r="I1787" s="18">
        <v>583.44000244140625</v>
      </c>
      <c r="J1787" s="18">
        <v>388.95999145507812</v>
      </c>
      <c r="K1787" s="18">
        <v>583.44000244140625</v>
      </c>
      <c r="L1787" s="18">
        <v>-0.30000001192092896</v>
      </c>
      <c r="M1787" s="7">
        <v>0</v>
      </c>
      <c r="N1787" s="7">
        <v>0</v>
      </c>
      <c r="O1787" s="7">
        <v>583.1400146484375</v>
      </c>
      <c r="P1787" s="7" t="s">
        <v>450</v>
      </c>
      <c r="Q1787" s="7" t="s">
        <v>1370</v>
      </c>
      <c r="R1787" s="7">
        <v>15.399999618530273</v>
      </c>
      <c r="S1787" s="7">
        <v>44</v>
      </c>
      <c r="T1787" s="7">
        <v>194.47999572753906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266</v>
      </c>
      <c r="C1788" s="18" t="s">
        <v>3353</v>
      </c>
      <c r="D1788" s="18" t="s">
        <v>3354</v>
      </c>
      <c r="E1788" s="18" t="s">
        <v>3413</v>
      </c>
      <c r="F1788" s="18" t="s">
        <v>532</v>
      </c>
      <c r="G1788" s="18">
        <v>143</v>
      </c>
      <c r="H1788" s="18">
        <v>0</v>
      </c>
      <c r="I1788" s="18">
        <v>111.05999755859375</v>
      </c>
      <c r="J1788" s="18">
        <v>-12.340000152587891</v>
      </c>
      <c r="K1788" s="18">
        <v>111.05999755859375</v>
      </c>
      <c r="L1788" s="18">
        <v>-5.9999998658895493E-2</v>
      </c>
      <c r="M1788" s="7">
        <v>0</v>
      </c>
      <c r="N1788" s="7">
        <v>-143</v>
      </c>
      <c r="O1788" s="7">
        <v>-32</v>
      </c>
      <c r="P1788" s="7" t="s">
        <v>450</v>
      </c>
      <c r="Q1788" s="7" t="s">
        <v>3414</v>
      </c>
      <c r="R1788" s="7">
        <v>8.5</v>
      </c>
      <c r="S1788" s="7">
        <v>22</v>
      </c>
      <c r="T1788" s="7">
        <v>123.40000152587891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265</v>
      </c>
      <c r="C1789" s="18" t="s">
        <v>3359</v>
      </c>
      <c r="D1789" s="18" t="s">
        <v>3360</v>
      </c>
      <c r="E1789" s="18" t="s">
        <v>3415</v>
      </c>
      <c r="F1789" s="18" t="s">
        <v>532</v>
      </c>
      <c r="G1789" s="18">
        <v>141</v>
      </c>
      <c r="H1789" s="18">
        <v>141</v>
      </c>
      <c r="I1789" s="18">
        <v>104.51000213623047</v>
      </c>
      <c r="J1789" s="18">
        <v>8.1099996566772461</v>
      </c>
      <c r="K1789" s="18">
        <v>104.51000213623047</v>
      </c>
      <c r="L1789" s="18">
        <v>0</v>
      </c>
      <c r="M1789" s="7">
        <v>0</v>
      </c>
      <c r="N1789" s="7">
        <v>0</v>
      </c>
      <c r="O1789" s="7">
        <v>104.51000213623047</v>
      </c>
      <c r="P1789" s="7" t="s">
        <v>535</v>
      </c>
      <c r="Q1789" s="7" t="s">
        <v>2280</v>
      </c>
      <c r="R1789" s="7">
        <v>5.5</v>
      </c>
      <c r="S1789" s="7">
        <v>13</v>
      </c>
      <c r="T1789" s="7">
        <v>96.400001525878906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266</v>
      </c>
      <c r="C1790" s="18" t="s">
        <v>3353</v>
      </c>
      <c r="D1790" s="18" t="s">
        <v>3354</v>
      </c>
      <c r="E1790" s="18" t="s">
        <v>3416</v>
      </c>
      <c r="F1790" s="18" t="s">
        <v>532</v>
      </c>
      <c r="G1790" s="18">
        <v>129</v>
      </c>
      <c r="H1790" s="18">
        <v>0</v>
      </c>
      <c r="I1790" s="18">
        <v>100.22000122070312</v>
      </c>
      <c r="J1790" s="18">
        <v>-11.140000343322754</v>
      </c>
      <c r="K1790" s="18">
        <v>100.22000122070312</v>
      </c>
      <c r="L1790" s="18">
        <v>-3.9999999105930328E-2</v>
      </c>
      <c r="M1790" s="7">
        <v>0</v>
      </c>
      <c r="N1790" s="7">
        <v>-129</v>
      </c>
      <c r="O1790" s="7">
        <v>-28.819999694824219</v>
      </c>
      <c r="P1790" s="7" t="s">
        <v>450</v>
      </c>
      <c r="Q1790" s="7" t="s">
        <v>634</v>
      </c>
      <c r="R1790" s="7">
        <v>7.5999999046325684</v>
      </c>
      <c r="S1790" s="7">
        <v>18</v>
      </c>
      <c r="T1790" s="7">
        <v>111.36000061035156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265</v>
      </c>
      <c r="C1791" s="18" t="s">
        <v>3359</v>
      </c>
      <c r="D1791" s="18" t="s">
        <v>3360</v>
      </c>
      <c r="E1791" s="18" t="s">
        <v>3417</v>
      </c>
      <c r="F1791" s="18" t="s">
        <v>532</v>
      </c>
      <c r="G1791" s="18">
        <v>154</v>
      </c>
      <c r="H1791" s="18">
        <v>0</v>
      </c>
      <c r="I1791" s="18">
        <v>102.16000366210937</v>
      </c>
      <c r="J1791" s="18">
        <v>0</v>
      </c>
      <c r="K1791" s="18">
        <v>102.16000366210937</v>
      </c>
      <c r="L1791" s="18">
        <v>0</v>
      </c>
      <c r="M1791" s="7">
        <v>0</v>
      </c>
      <c r="N1791" s="7">
        <v>-154</v>
      </c>
      <c r="O1791" s="7">
        <v>-51.840000152587891</v>
      </c>
      <c r="P1791" s="7" t="s">
        <v>450</v>
      </c>
      <c r="Q1791" s="7" t="s">
        <v>3418</v>
      </c>
      <c r="R1791" s="7">
        <v>8.1000003814697266</v>
      </c>
      <c r="S1791" s="7">
        <v>21</v>
      </c>
      <c r="T1791" s="7">
        <v>102.16000366210937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266</v>
      </c>
      <c r="C1792" s="18" t="s">
        <v>3353</v>
      </c>
      <c r="D1792" s="18" t="s">
        <v>3354</v>
      </c>
      <c r="E1792" s="18" t="s">
        <v>3419</v>
      </c>
      <c r="F1792" s="18" t="s">
        <v>532</v>
      </c>
      <c r="G1792" s="18">
        <v>143</v>
      </c>
      <c r="H1792" s="18">
        <v>0</v>
      </c>
      <c r="I1792" s="18">
        <v>103.97000122070312</v>
      </c>
      <c r="J1792" s="18">
        <v>-11.550000190734863</v>
      </c>
      <c r="K1792" s="18">
        <v>103.97000122070312</v>
      </c>
      <c r="L1792" s="18">
        <v>0</v>
      </c>
      <c r="M1792" s="7">
        <v>0</v>
      </c>
      <c r="N1792" s="7">
        <v>-143</v>
      </c>
      <c r="O1792" s="7">
        <v>-39.029998779296875</v>
      </c>
      <c r="P1792" s="7" t="s">
        <v>540</v>
      </c>
      <c r="Q1792" s="7" t="s">
        <v>3420</v>
      </c>
      <c r="R1792" s="7">
        <v>9.3999996185302734</v>
      </c>
      <c r="S1792" s="7">
        <v>28</v>
      </c>
      <c r="T1792" s="7">
        <v>115.51999664306641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265</v>
      </c>
      <c r="C1793" s="18" t="s">
        <v>3359</v>
      </c>
      <c r="D1793" s="18" t="s">
        <v>3360</v>
      </c>
      <c r="E1793" s="18" t="s">
        <v>3421</v>
      </c>
      <c r="F1793" s="18" t="s">
        <v>532</v>
      </c>
      <c r="G1793" s="18">
        <v>86</v>
      </c>
      <c r="H1793" s="18">
        <v>0</v>
      </c>
      <c r="I1793" s="18">
        <v>59.939998626708984</v>
      </c>
      <c r="J1793" s="18">
        <v>-6.6599998474121094</v>
      </c>
      <c r="K1793" s="18">
        <v>59.939998626708984</v>
      </c>
      <c r="L1793" s="18">
        <v>-1.9999999552965164E-2</v>
      </c>
      <c r="M1793" s="7">
        <v>0</v>
      </c>
      <c r="N1793" s="7">
        <v>-86</v>
      </c>
      <c r="O1793" s="7">
        <v>-26.079999923706055</v>
      </c>
      <c r="P1793" s="7" t="s">
        <v>445</v>
      </c>
      <c r="Q1793" s="7" t="s">
        <v>1473</v>
      </c>
      <c r="R1793" s="7">
        <v>1.6000000238418579</v>
      </c>
      <c r="S1793" s="7">
        <v>8</v>
      </c>
      <c r="T1793" s="7">
        <v>66.599998474121094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269</v>
      </c>
      <c r="C1794" s="18" t="s">
        <v>3422</v>
      </c>
      <c r="D1794" s="18" t="s">
        <v>3423</v>
      </c>
      <c r="E1794" s="18" t="s">
        <v>3424</v>
      </c>
      <c r="F1794" s="18" t="s">
        <v>444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535</v>
      </c>
      <c r="Q1794" s="7" t="s">
        <v>2309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>
      <c r="A1795" s="18" t="s">
        <v>74</v>
      </c>
      <c r="B1795" s="18" t="s">
        <v>269</v>
      </c>
      <c r="C1795" s="18" t="s">
        <v>3422</v>
      </c>
      <c r="D1795" s="18" t="s">
        <v>3423</v>
      </c>
      <c r="E1795" s="18" t="s">
        <v>3425</v>
      </c>
      <c r="F1795" s="18" t="s">
        <v>444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535</v>
      </c>
      <c r="Q1795" s="7" t="s">
        <v>2879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>
      <c r="A1796" s="18" t="s">
        <v>74</v>
      </c>
      <c r="B1796" s="18" t="s">
        <v>269</v>
      </c>
      <c r="C1796" s="18" t="s">
        <v>3422</v>
      </c>
      <c r="D1796" s="18" t="s">
        <v>3423</v>
      </c>
      <c r="E1796" s="18" t="s">
        <v>3426</v>
      </c>
      <c r="F1796" s="18" t="s">
        <v>444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535</v>
      </c>
      <c r="Q1796" s="7" t="s">
        <v>2710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>
      <c r="A1797" s="18" t="s">
        <v>74</v>
      </c>
      <c r="B1797" s="18" t="s">
        <v>270</v>
      </c>
      <c r="C1797" s="18" t="s">
        <v>3427</v>
      </c>
      <c r="D1797" s="18" t="s">
        <v>3428</v>
      </c>
      <c r="E1797" s="18" t="s">
        <v>3429</v>
      </c>
      <c r="F1797" s="18" t="s">
        <v>444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535</v>
      </c>
      <c r="Q1797" s="7" t="s">
        <v>2313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>
      <c r="A1798" s="18" t="s">
        <v>74</v>
      </c>
      <c r="B1798" s="18" t="s">
        <v>269</v>
      </c>
      <c r="C1798" s="18" t="s">
        <v>3422</v>
      </c>
      <c r="D1798" s="18" t="s">
        <v>3423</v>
      </c>
      <c r="E1798" s="18" t="s">
        <v>3430</v>
      </c>
      <c r="F1798" s="18" t="s">
        <v>444</v>
      </c>
      <c r="G1798" s="18">
        <v>0</v>
      </c>
      <c r="H1798" s="18">
        <v>0</v>
      </c>
      <c r="I1798" s="18">
        <v>22.299999237060547</v>
      </c>
      <c r="J1798" s="18">
        <v>0</v>
      </c>
      <c r="K1798" s="18">
        <v>22.299999237060547</v>
      </c>
      <c r="L1798" s="18">
        <v>0</v>
      </c>
      <c r="M1798" s="7">
        <v>0</v>
      </c>
      <c r="N1798" s="7">
        <v>0</v>
      </c>
      <c r="O1798" s="7">
        <v>22.299999237060547</v>
      </c>
      <c r="P1798" s="7" t="s">
        <v>535</v>
      </c>
      <c r="Q1798" s="7" t="s">
        <v>1221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74</v>
      </c>
      <c r="B1799" s="18" t="s">
        <v>269</v>
      </c>
      <c r="C1799" s="18" t="s">
        <v>3422</v>
      </c>
      <c r="D1799" s="18" t="s">
        <v>3423</v>
      </c>
      <c r="E1799" s="18" t="s">
        <v>3431</v>
      </c>
      <c r="F1799" s="18" t="s">
        <v>444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535</v>
      </c>
      <c r="Q1799" s="7" t="s">
        <v>1540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74</v>
      </c>
      <c r="B1800" s="18" t="s">
        <v>269</v>
      </c>
      <c r="C1800" s="18" t="s">
        <v>3422</v>
      </c>
      <c r="D1800" s="18" t="s">
        <v>3423</v>
      </c>
      <c r="E1800" s="18" t="s">
        <v>3432</v>
      </c>
      <c r="F1800" s="18" t="s">
        <v>444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535</v>
      </c>
      <c r="Q1800" s="7" t="s">
        <v>957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74</v>
      </c>
      <c r="B1801" s="18" t="s">
        <v>269</v>
      </c>
      <c r="C1801" s="18" t="s">
        <v>3422</v>
      </c>
      <c r="D1801" s="18" t="s">
        <v>3423</v>
      </c>
      <c r="E1801" s="18" t="s">
        <v>3433</v>
      </c>
      <c r="F1801" s="18" t="s">
        <v>444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535</v>
      </c>
      <c r="Q1801" s="7" t="s">
        <v>1460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74</v>
      </c>
      <c r="B1802" s="18" t="s">
        <v>269</v>
      </c>
      <c r="C1802" s="18" t="s">
        <v>3422</v>
      </c>
      <c r="D1802" s="18" t="s">
        <v>3423</v>
      </c>
      <c r="E1802" s="18" t="s">
        <v>3434</v>
      </c>
      <c r="F1802" s="18" t="s">
        <v>444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535</v>
      </c>
      <c r="Q1802" s="7" t="s">
        <v>2838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74</v>
      </c>
      <c r="B1803" s="18" t="s">
        <v>163</v>
      </c>
      <c r="C1803" s="18" t="s">
        <v>3435</v>
      </c>
      <c r="D1803" s="18" t="s">
        <v>3436</v>
      </c>
      <c r="E1803" s="18" t="s">
        <v>3437</v>
      </c>
      <c r="F1803" s="18" t="s">
        <v>444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450</v>
      </c>
      <c r="Q1803" s="7" t="s">
        <v>3169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270</v>
      </c>
      <c r="C1804" s="18" t="s">
        <v>3427</v>
      </c>
      <c r="D1804" s="18" t="s">
        <v>3428</v>
      </c>
      <c r="E1804" s="18" t="s">
        <v>3438</v>
      </c>
      <c r="F1804" s="18" t="s">
        <v>444</v>
      </c>
      <c r="G1804" s="18">
        <v>0</v>
      </c>
      <c r="H1804" s="18">
        <v>0</v>
      </c>
      <c r="I1804" s="18">
        <v>22.299999237060547</v>
      </c>
      <c r="J1804" s="18">
        <v>0</v>
      </c>
      <c r="K1804" s="18">
        <v>22.299999237060547</v>
      </c>
      <c r="L1804" s="18">
        <v>0</v>
      </c>
      <c r="M1804" s="7">
        <v>0</v>
      </c>
      <c r="N1804" s="7">
        <v>0</v>
      </c>
      <c r="O1804" s="7">
        <v>22.299999237060547</v>
      </c>
      <c r="P1804" s="7" t="s">
        <v>535</v>
      </c>
      <c r="Q1804" s="7" t="s">
        <v>3439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74</v>
      </c>
      <c r="B1805" s="18" t="s">
        <v>269</v>
      </c>
      <c r="C1805" s="18" t="s">
        <v>3422</v>
      </c>
      <c r="D1805" s="18" t="s">
        <v>3423</v>
      </c>
      <c r="E1805" s="18" t="s">
        <v>3440</v>
      </c>
      <c r="F1805" s="18" t="s">
        <v>532</v>
      </c>
      <c r="G1805" s="18">
        <v>112</v>
      </c>
      <c r="H1805" s="18">
        <v>112</v>
      </c>
      <c r="I1805" s="18">
        <v>81.339996337890625</v>
      </c>
      <c r="J1805" s="18">
        <v>21.340000152587891</v>
      </c>
      <c r="K1805" s="18">
        <v>81.339996337890625</v>
      </c>
      <c r="L1805" s="18">
        <v>0</v>
      </c>
      <c r="M1805" s="7">
        <v>0</v>
      </c>
      <c r="N1805" s="7">
        <v>0</v>
      </c>
      <c r="O1805" s="7">
        <v>81.339996337890625</v>
      </c>
      <c r="P1805" s="7" t="s">
        <v>450</v>
      </c>
      <c r="Q1805" s="7" t="s">
        <v>1074</v>
      </c>
      <c r="R1805" s="7">
        <v>2.2999999523162842</v>
      </c>
      <c r="S1805" s="7">
        <v>5</v>
      </c>
      <c r="T1805" s="7">
        <v>60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163</v>
      </c>
      <c r="C1806" s="18" t="s">
        <v>3435</v>
      </c>
      <c r="D1806" s="18" t="s">
        <v>3436</v>
      </c>
      <c r="E1806" s="18" t="s">
        <v>3441</v>
      </c>
      <c r="F1806" s="18" t="s">
        <v>532</v>
      </c>
      <c r="G1806" s="18">
        <v>611</v>
      </c>
      <c r="H1806" s="18">
        <v>0</v>
      </c>
      <c r="I1806" s="18">
        <v>434</v>
      </c>
      <c r="J1806" s="18">
        <v>217</v>
      </c>
      <c r="K1806" s="18">
        <v>434</v>
      </c>
      <c r="L1806" s="18">
        <v>-0.23999999463558197</v>
      </c>
      <c r="M1806" s="7">
        <v>27</v>
      </c>
      <c r="N1806" s="7">
        <v>-611</v>
      </c>
      <c r="O1806" s="7">
        <v>-150.24000549316406</v>
      </c>
      <c r="P1806" s="7" t="s">
        <v>445</v>
      </c>
      <c r="Q1806" s="7" t="s">
        <v>922</v>
      </c>
      <c r="R1806" s="7">
        <v>16.100000381469727</v>
      </c>
      <c r="S1806" s="7">
        <v>32</v>
      </c>
      <c r="T1806" s="7">
        <v>217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269</v>
      </c>
      <c r="C1807" s="18" t="s">
        <v>3422</v>
      </c>
      <c r="D1807" s="18" t="s">
        <v>3423</v>
      </c>
      <c r="E1807" s="18" t="s">
        <v>3442</v>
      </c>
      <c r="F1807" s="18" t="s">
        <v>532</v>
      </c>
      <c r="G1807" s="18">
        <v>510</v>
      </c>
      <c r="H1807" s="18">
        <v>0</v>
      </c>
      <c r="I1807" s="18">
        <v>359.04998779296875</v>
      </c>
      <c r="J1807" s="18">
        <v>148.33000183105469</v>
      </c>
      <c r="K1807" s="18">
        <v>359.04998779296875</v>
      </c>
      <c r="L1807" s="18">
        <v>0</v>
      </c>
      <c r="M1807" s="7">
        <v>0</v>
      </c>
      <c r="N1807" s="7">
        <v>-510</v>
      </c>
      <c r="O1807" s="7">
        <v>-150.94999694824219</v>
      </c>
      <c r="P1807" s="7" t="s">
        <v>450</v>
      </c>
      <c r="Q1807" s="7" t="s">
        <v>2879</v>
      </c>
      <c r="R1807" s="7">
        <v>18.700000762939453</v>
      </c>
      <c r="S1807" s="7">
        <v>44</v>
      </c>
      <c r="T1807" s="7">
        <v>210.72000122070312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163</v>
      </c>
      <c r="C1808" s="18" t="s">
        <v>3435</v>
      </c>
      <c r="D1808" s="18" t="s">
        <v>3436</v>
      </c>
      <c r="E1808" s="18" t="s">
        <v>3443</v>
      </c>
      <c r="F1808" s="18" t="s">
        <v>532</v>
      </c>
      <c r="G1808" s="18">
        <v>372</v>
      </c>
      <c r="H1808" s="18">
        <v>0</v>
      </c>
      <c r="I1808" s="18">
        <v>242</v>
      </c>
      <c r="J1808" s="18">
        <v>121</v>
      </c>
      <c r="K1808" s="18">
        <v>242</v>
      </c>
      <c r="L1808" s="18">
        <v>0</v>
      </c>
      <c r="M1808" s="7">
        <v>27</v>
      </c>
      <c r="N1808" s="7">
        <v>-372</v>
      </c>
      <c r="O1808" s="7">
        <v>-103</v>
      </c>
      <c r="P1808" s="7" t="s">
        <v>445</v>
      </c>
      <c r="Q1808" s="7" t="s">
        <v>3444</v>
      </c>
      <c r="R1808" s="7">
        <v>6.5</v>
      </c>
      <c r="S1808" s="7">
        <v>29</v>
      </c>
      <c r="T1808" s="7">
        <v>121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270</v>
      </c>
      <c r="C1809" s="18" t="s">
        <v>3427</v>
      </c>
      <c r="D1809" s="18" t="s">
        <v>3428</v>
      </c>
      <c r="E1809" s="18" t="s">
        <v>3445</v>
      </c>
      <c r="F1809" s="18" t="s">
        <v>532</v>
      </c>
      <c r="G1809" s="18">
        <v>591</v>
      </c>
      <c r="H1809" s="18">
        <v>0</v>
      </c>
      <c r="I1809" s="18">
        <v>437.1400146484375</v>
      </c>
      <c r="J1809" s="18">
        <v>-10.460000038146973</v>
      </c>
      <c r="K1809" s="18">
        <v>437.1400146484375</v>
      </c>
      <c r="L1809" s="18">
        <v>0</v>
      </c>
      <c r="M1809" s="7">
        <v>0</v>
      </c>
      <c r="N1809" s="7">
        <v>-591</v>
      </c>
      <c r="O1809" s="7">
        <v>-153.86000061035156</v>
      </c>
      <c r="P1809" s="7" t="s">
        <v>535</v>
      </c>
      <c r="Q1809" s="7" t="s">
        <v>1872</v>
      </c>
      <c r="R1809" s="7">
        <v>30.200000762939453</v>
      </c>
      <c r="S1809" s="7">
        <v>106</v>
      </c>
      <c r="T1809" s="7">
        <v>447.60000610351562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270</v>
      </c>
      <c r="C1810" s="18" t="s">
        <v>3427</v>
      </c>
      <c r="D1810" s="18" t="s">
        <v>3428</v>
      </c>
      <c r="E1810" s="18" t="s">
        <v>3446</v>
      </c>
      <c r="F1810" s="18" t="s">
        <v>532</v>
      </c>
      <c r="G1810" s="18">
        <v>621</v>
      </c>
      <c r="H1810" s="18">
        <v>0</v>
      </c>
      <c r="I1810" s="18">
        <v>460.3699951171875</v>
      </c>
      <c r="J1810" s="18">
        <v>282.17001342773437</v>
      </c>
      <c r="K1810" s="18">
        <v>460.3699951171875</v>
      </c>
      <c r="L1810" s="18">
        <v>0</v>
      </c>
      <c r="M1810" s="7">
        <v>0</v>
      </c>
      <c r="N1810" s="7">
        <v>-621</v>
      </c>
      <c r="O1810" s="7">
        <v>-160.6300048828125</v>
      </c>
      <c r="P1810" s="7" t="s">
        <v>535</v>
      </c>
      <c r="Q1810" s="7" t="s">
        <v>1493</v>
      </c>
      <c r="R1810" s="7">
        <v>13.399999618530273</v>
      </c>
      <c r="S1810" s="7">
        <v>31</v>
      </c>
      <c r="T1810" s="7">
        <v>178.19999694824219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163</v>
      </c>
      <c r="C1811" s="18" t="s">
        <v>3435</v>
      </c>
      <c r="D1811" s="18" t="s">
        <v>3436</v>
      </c>
      <c r="E1811" s="18" t="s">
        <v>3447</v>
      </c>
      <c r="F1811" s="18" t="s">
        <v>532</v>
      </c>
      <c r="G1811" s="18">
        <v>592</v>
      </c>
      <c r="H1811" s="18">
        <v>0</v>
      </c>
      <c r="I1811" s="18">
        <v>416</v>
      </c>
      <c r="J1811" s="18">
        <v>208</v>
      </c>
      <c r="K1811" s="18">
        <v>416</v>
      </c>
      <c r="L1811" s="18">
        <v>0</v>
      </c>
      <c r="M1811" s="7">
        <v>0</v>
      </c>
      <c r="N1811" s="7">
        <v>-592</v>
      </c>
      <c r="O1811" s="7">
        <v>-176</v>
      </c>
      <c r="P1811" s="7" t="s">
        <v>445</v>
      </c>
      <c r="Q1811" s="7" t="s">
        <v>981</v>
      </c>
      <c r="R1811" s="7">
        <v>14.5</v>
      </c>
      <c r="S1811" s="7">
        <v>52</v>
      </c>
      <c r="T1811" s="7">
        <v>208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269</v>
      </c>
      <c r="C1812" s="18" t="s">
        <v>3422</v>
      </c>
      <c r="D1812" s="18" t="s">
        <v>3423</v>
      </c>
      <c r="E1812" s="18" t="s">
        <v>3448</v>
      </c>
      <c r="F1812" s="18" t="s">
        <v>532</v>
      </c>
      <c r="G1812" s="18">
        <v>259</v>
      </c>
      <c r="H1812" s="18">
        <v>0</v>
      </c>
      <c r="I1812" s="18">
        <v>204.80000305175781</v>
      </c>
      <c r="J1812" s="18">
        <v>0</v>
      </c>
      <c r="K1812" s="18">
        <v>204.80000305175781</v>
      </c>
      <c r="L1812" s="18">
        <v>-0.11999999731779099</v>
      </c>
      <c r="M1812" s="7">
        <v>0</v>
      </c>
      <c r="N1812" s="7">
        <v>-259</v>
      </c>
      <c r="O1812" s="7">
        <v>-54.319999694824219</v>
      </c>
      <c r="P1812" s="7" t="s">
        <v>535</v>
      </c>
      <c r="Q1812" s="7" t="s">
        <v>2134</v>
      </c>
      <c r="R1812" s="7">
        <v>13.100000381469727</v>
      </c>
      <c r="S1812" s="7">
        <v>48</v>
      </c>
      <c r="T1812" s="7">
        <v>204.80000305175781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270</v>
      </c>
      <c r="C1813" s="18" t="s">
        <v>3427</v>
      </c>
      <c r="D1813" s="18" t="s">
        <v>3428</v>
      </c>
      <c r="E1813" s="18" t="s">
        <v>3449</v>
      </c>
      <c r="F1813" s="18" t="s">
        <v>532</v>
      </c>
      <c r="G1813" s="18">
        <v>286</v>
      </c>
      <c r="H1813" s="18">
        <v>0</v>
      </c>
      <c r="I1813" s="18">
        <v>235.27999877929687</v>
      </c>
      <c r="J1813" s="18">
        <v>75.720001220703125</v>
      </c>
      <c r="K1813" s="18">
        <v>235.27999877929687</v>
      </c>
      <c r="L1813" s="18">
        <v>-0.23000000417232513</v>
      </c>
      <c r="M1813" s="7">
        <v>0</v>
      </c>
      <c r="N1813" s="7">
        <v>-286</v>
      </c>
      <c r="O1813" s="7">
        <v>-50.950000762939453</v>
      </c>
      <c r="P1813" s="7" t="s">
        <v>535</v>
      </c>
      <c r="Q1813" s="7" t="s">
        <v>2144</v>
      </c>
      <c r="R1813" s="7">
        <v>8.6000003814697266</v>
      </c>
      <c r="S1813" s="7">
        <v>35</v>
      </c>
      <c r="T1813" s="7">
        <v>159.55999755859375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163</v>
      </c>
      <c r="C1814" s="18" t="s">
        <v>3435</v>
      </c>
      <c r="D1814" s="18" t="s">
        <v>3436</v>
      </c>
      <c r="E1814" s="18" t="s">
        <v>3450</v>
      </c>
      <c r="F1814" s="18" t="s">
        <v>532</v>
      </c>
      <c r="G1814" s="18">
        <v>281</v>
      </c>
      <c r="H1814" s="18">
        <v>281</v>
      </c>
      <c r="I1814" s="18">
        <v>218.80000305175781</v>
      </c>
      <c r="J1814" s="18">
        <v>109.40000152587891</v>
      </c>
      <c r="K1814" s="18">
        <v>218.80000305175781</v>
      </c>
      <c r="L1814" s="18">
        <v>-0.23000000417232513</v>
      </c>
      <c r="M1814" s="7">
        <v>0</v>
      </c>
      <c r="N1814" s="7">
        <v>0</v>
      </c>
      <c r="O1814" s="7">
        <v>218.57000732421875</v>
      </c>
      <c r="P1814" s="7" t="s">
        <v>445</v>
      </c>
      <c r="Q1814" s="7" t="s">
        <v>2723</v>
      </c>
      <c r="R1814" s="7">
        <v>5</v>
      </c>
      <c r="S1814" s="7">
        <v>18</v>
      </c>
      <c r="T1814" s="7">
        <v>109.40000152587891</v>
      </c>
      <c r="U1814" s="7"/>
      <c r="V1814" s="7"/>
      <c r="W1814" s="18">
        <v>1</v>
      </c>
    </row>
    <row r="1815" spans="1:24" ht="15" customHeight="1">
      <c r="A1815" s="18" t="s">
        <v>74</v>
      </c>
      <c r="B1815" s="18" t="s">
        <v>269</v>
      </c>
      <c r="C1815" s="18" t="s">
        <v>3422</v>
      </c>
      <c r="D1815" s="18" t="s">
        <v>3423</v>
      </c>
      <c r="E1815" s="18" t="s">
        <v>3451</v>
      </c>
      <c r="F1815" s="18" t="s">
        <v>532</v>
      </c>
      <c r="G1815" s="18">
        <v>228</v>
      </c>
      <c r="H1815" s="18">
        <v>0</v>
      </c>
      <c r="I1815" s="18">
        <v>177.03999328613281</v>
      </c>
      <c r="J1815" s="18">
        <v>47.560001373291016</v>
      </c>
      <c r="K1815" s="18">
        <v>177.03999328613281</v>
      </c>
      <c r="L1815" s="18">
        <v>-7.9999998211860657E-2</v>
      </c>
      <c r="M1815" s="7">
        <v>0</v>
      </c>
      <c r="N1815" s="7">
        <v>-228</v>
      </c>
      <c r="O1815" s="7">
        <v>-51.040000915527344</v>
      </c>
      <c r="P1815" s="7" t="s">
        <v>450</v>
      </c>
      <c r="Q1815" s="7" t="s">
        <v>2472</v>
      </c>
      <c r="R1815" s="7">
        <v>7.8000001907348633</v>
      </c>
      <c r="S1815" s="7">
        <v>34</v>
      </c>
      <c r="T1815" s="7">
        <v>129.47999572753906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270</v>
      </c>
      <c r="C1816" s="18" t="s">
        <v>3427</v>
      </c>
      <c r="D1816" s="18" t="s">
        <v>3428</v>
      </c>
      <c r="E1816" s="18" t="s">
        <v>3452</v>
      </c>
      <c r="F1816" s="18" t="s">
        <v>532</v>
      </c>
      <c r="G1816" s="18">
        <v>231</v>
      </c>
      <c r="H1816" s="18">
        <v>0</v>
      </c>
      <c r="I1816" s="18">
        <v>165.78999328613281</v>
      </c>
      <c r="J1816" s="18">
        <v>77.989997863769531</v>
      </c>
      <c r="K1816" s="18">
        <v>165.78999328613281</v>
      </c>
      <c r="L1816" s="18">
        <v>0</v>
      </c>
      <c r="M1816" s="7">
        <v>0</v>
      </c>
      <c r="N1816" s="7">
        <v>-231</v>
      </c>
      <c r="O1816" s="7">
        <v>-65.209999084472656</v>
      </c>
      <c r="P1816" s="7" t="s">
        <v>450</v>
      </c>
      <c r="Q1816" s="7" t="s">
        <v>3453</v>
      </c>
      <c r="R1816" s="7">
        <v>4.5</v>
      </c>
      <c r="S1816" s="7">
        <v>21</v>
      </c>
      <c r="T1816" s="7">
        <v>87.800003051757813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269</v>
      </c>
      <c r="C1817" s="18" t="s">
        <v>3422</v>
      </c>
      <c r="D1817" s="18" t="s">
        <v>3423</v>
      </c>
      <c r="E1817" s="18" t="s">
        <v>3454</v>
      </c>
      <c r="F1817" s="18" t="s">
        <v>532</v>
      </c>
      <c r="G1817" s="18">
        <v>157</v>
      </c>
      <c r="H1817" s="18">
        <v>0</v>
      </c>
      <c r="I1817" s="18">
        <v>113.48000335693359</v>
      </c>
      <c r="J1817" s="18">
        <v>4.320000171661377</v>
      </c>
      <c r="K1817" s="18">
        <v>113.48000335693359</v>
      </c>
      <c r="L1817" s="18">
        <v>-3.9999999105930328E-2</v>
      </c>
      <c r="M1817" s="7">
        <v>0</v>
      </c>
      <c r="N1817" s="7">
        <v>-157</v>
      </c>
      <c r="O1817" s="7">
        <v>-43.560001373291016</v>
      </c>
      <c r="P1817" s="7" t="s">
        <v>450</v>
      </c>
      <c r="Q1817" s="7" t="s">
        <v>3455</v>
      </c>
      <c r="R1817" s="7">
        <v>6.4000000953674316</v>
      </c>
      <c r="S1817" s="7">
        <v>24</v>
      </c>
      <c r="T1817" s="7">
        <v>109.16000366210937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269</v>
      </c>
      <c r="C1818" s="18" t="s">
        <v>3422</v>
      </c>
      <c r="D1818" s="18" t="s">
        <v>3423</v>
      </c>
      <c r="E1818" s="18" t="s">
        <v>3456</v>
      </c>
      <c r="F1818" s="18" t="s">
        <v>532</v>
      </c>
      <c r="G1818" s="18">
        <v>567</v>
      </c>
      <c r="H1818" s="18">
        <v>0</v>
      </c>
      <c r="I1818" s="18">
        <v>377.48001098632812</v>
      </c>
      <c r="J1818" s="18">
        <v>0</v>
      </c>
      <c r="K1818" s="18">
        <v>377.48001098632812</v>
      </c>
      <c r="L1818" s="18">
        <v>0</v>
      </c>
      <c r="M1818" s="7">
        <v>55</v>
      </c>
      <c r="N1818" s="7">
        <v>-567</v>
      </c>
      <c r="O1818" s="7">
        <v>-134.52000427246094</v>
      </c>
      <c r="P1818" s="7" t="s">
        <v>450</v>
      </c>
      <c r="Q1818" s="7" t="s">
        <v>2050</v>
      </c>
      <c r="R1818" s="7">
        <v>30.399999618530273</v>
      </c>
      <c r="S1818" s="7">
        <v>69</v>
      </c>
      <c r="T1818" s="7">
        <v>377.48001098632812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269</v>
      </c>
      <c r="C1819" s="18" t="s">
        <v>3422</v>
      </c>
      <c r="D1819" s="18" t="s">
        <v>3423</v>
      </c>
      <c r="E1819" s="18" t="s">
        <v>3457</v>
      </c>
      <c r="F1819" s="18" t="s">
        <v>532</v>
      </c>
      <c r="G1819" s="18">
        <v>0</v>
      </c>
      <c r="H1819" s="18">
        <v>136</v>
      </c>
      <c r="I1819" s="18">
        <v>476.92999267578125</v>
      </c>
      <c r="J1819" s="18">
        <v>0</v>
      </c>
      <c r="K1819" s="18">
        <v>476.92999267578125</v>
      </c>
      <c r="L1819" s="18">
        <v>0</v>
      </c>
      <c r="M1819" s="7">
        <v>0</v>
      </c>
      <c r="N1819" s="7">
        <v>-517</v>
      </c>
      <c r="O1819" s="7">
        <v>-40.069999694824219</v>
      </c>
      <c r="P1819" s="7" t="s">
        <v>514</v>
      </c>
      <c r="Q1819" s="7" t="s">
        <v>809</v>
      </c>
      <c r="R1819" s="7">
        <v>39.049999237060547</v>
      </c>
      <c r="S1819" s="7">
        <v>148</v>
      </c>
      <c r="T1819" s="7">
        <v>476.92999267578125</v>
      </c>
      <c r="U1819" s="7" t="s">
        <v>3458</v>
      </c>
      <c r="V1819" s="7">
        <v>5</v>
      </c>
      <c r="W1819" s="18">
        <v>5</v>
      </c>
    </row>
    <row r="1820" spans="1:24" ht="15" customHeight="1">
      <c r="A1820" s="18" t="s">
        <v>74</v>
      </c>
      <c r="B1820" s="18" t="s">
        <v>269</v>
      </c>
      <c r="C1820" s="18" t="s">
        <v>3422</v>
      </c>
      <c r="D1820" s="18" t="s">
        <v>3423</v>
      </c>
      <c r="E1820" s="18" t="s">
        <v>3459</v>
      </c>
      <c r="F1820" s="18" t="s">
        <v>532</v>
      </c>
      <c r="G1820" s="18">
        <v>478</v>
      </c>
      <c r="H1820" s="18">
        <v>478</v>
      </c>
      <c r="I1820" s="18">
        <v>323.79998779296875</v>
      </c>
      <c r="J1820" s="18">
        <v>79.55999755859375</v>
      </c>
      <c r="K1820" s="18">
        <v>323.79998779296875</v>
      </c>
      <c r="L1820" s="18">
        <v>0</v>
      </c>
      <c r="M1820" s="7">
        <v>0</v>
      </c>
      <c r="N1820" s="7">
        <v>0</v>
      </c>
      <c r="O1820" s="7">
        <v>323.79998779296875</v>
      </c>
      <c r="P1820" s="7" t="s">
        <v>450</v>
      </c>
      <c r="Q1820" s="7" t="s">
        <v>1540</v>
      </c>
      <c r="R1820" s="7">
        <v>21.600000381469727</v>
      </c>
      <c r="S1820" s="7">
        <v>58</v>
      </c>
      <c r="T1820" s="7">
        <v>244.24000549316406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270</v>
      </c>
      <c r="C1821" s="18" t="s">
        <v>3427</v>
      </c>
      <c r="D1821" s="18" t="s">
        <v>3428</v>
      </c>
      <c r="E1821" s="18" t="s">
        <v>3460</v>
      </c>
      <c r="F1821" s="18" t="s">
        <v>532</v>
      </c>
      <c r="G1821" s="18">
        <v>1506</v>
      </c>
      <c r="H1821" s="18">
        <v>0</v>
      </c>
      <c r="I1821" s="18">
        <v>1119</v>
      </c>
      <c r="J1821" s="18">
        <v>0</v>
      </c>
      <c r="K1821" s="18">
        <v>1119</v>
      </c>
      <c r="L1821" s="18">
        <v>0</v>
      </c>
      <c r="M1821" s="7">
        <v>0</v>
      </c>
      <c r="N1821" s="7">
        <v>-1506</v>
      </c>
      <c r="O1821" s="7">
        <v>-387</v>
      </c>
      <c r="P1821" s="7" t="s">
        <v>450</v>
      </c>
      <c r="Q1821" s="7" t="s">
        <v>825</v>
      </c>
      <c r="R1821" s="7">
        <v>75.699996948242188</v>
      </c>
      <c r="S1821" s="7">
        <v>368</v>
      </c>
      <c r="T1821" s="7">
        <v>1119</v>
      </c>
      <c r="U1821" s="7"/>
      <c r="V1821" s="7"/>
      <c r="W1821" s="18">
        <v>1</v>
      </c>
      <c r="X1821" t="s">
        <v>598</v>
      </c>
    </row>
    <row r="1822" spans="1:24" ht="15" customHeight="1">
      <c r="A1822" s="18" t="s">
        <v>74</v>
      </c>
      <c r="B1822" s="18" t="s">
        <v>269</v>
      </c>
      <c r="C1822" s="18" t="s">
        <v>3422</v>
      </c>
      <c r="D1822" s="18" t="s">
        <v>3423</v>
      </c>
      <c r="E1822" s="18" t="s">
        <v>3461</v>
      </c>
      <c r="F1822" s="18" t="s">
        <v>532</v>
      </c>
      <c r="G1822" s="18">
        <v>205</v>
      </c>
      <c r="H1822" s="18">
        <v>0</v>
      </c>
      <c r="I1822" s="18">
        <v>159.47999572753906</v>
      </c>
      <c r="J1822" s="18">
        <v>14.960000038146973</v>
      </c>
      <c r="K1822" s="18">
        <v>159.47999572753906</v>
      </c>
      <c r="L1822" s="18">
        <v>-7.0000000298023224E-2</v>
      </c>
      <c r="M1822" s="7">
        <v>0</v>
      </c>
      <c r="N1822" s="7">
        <v>-205</v>
      </c>
      <c r="O1822" s="7">
        <v>-45.590000152587891</v>
      </c>
      <c r="P1822" s="7" t="s">
        <v>450</v>
      </c>
      <c r="Q1822" s="7" t="s">
        <v>2496</v>
      </c>
      <c r="R1822" s="7">
        <v>10.199999809265137</v>
      </c>
      <c r="S1822" s="7">
        <v>33</v>
      </c>
      <c r="T1822" s="7">
        <v>144.52000427246094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270</v>
      </c>
      <c r="C1823" s="18" t="s">
        <v>3427</v>
      </c>
      <c r="D1823" s="18" t="s">
        <v>3428</v>
      </c>
      <c r="E1823" s="18" t="s">
        <v>3462</v>
      </c>
      <c r="F1823" s="18" t="s">
        <v>532</v>
      </c>
      <c r="G1823" s="18">
        <v>119</v>
      </c>
      <c r="H1823" s="18">
        <v>119</v>
      </c>
      <c r="I1823" s="18">
        <v>113.86000061035156</v>
      </c>
      <c r="J1823" s="18">
        <v>18.180000305175781</v>
      </c>
      <c r="K1823" s="18">
        <v>113.86000061035156</v>
      </c>
      <c r="L1823" s="18">
        <v>-0.12999999523162842</v>
      </c>
      <c r="M1823" s="7">
        <v>0</v>
      </c>
      <c r="N1823" s="7">
        <v>0</v>
      </c>
      <c r="O1823" s="7">
        <v>113.73000335693359</v>
      </c>
      <c r="P1823" s="7" t="s">
        <v>450</v>
      </c>
      <c r="Q1823" s="7" t="s">
        <v>2245</v>
      </c>
      <c r="R1823" s="7">
        <v>5.5</v>
      </c>
      <c r="S1823" s="7">
        <v>17</v>
      </c>
      <c r="T1823" s="7">
        <v>95.680000305175781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269</v>
      </c>
      <c r="C1824" s="18" t="s">
        <v>3422</v>
      </c>
      <c r="D1824" s="18" t="s">
        <v>3423</v>
      </c>
      <c r="E1824" s="18" t="s">
        <v>3463</v>
      </c>
      <c r="F1824" s="18" t="s">
        <v>532</v>
      </c>
      <c r="G1824" s="18">
        <v>202</v>
      </c>
      <c r="H1824" s="18">
        <v>202</v>
      </c>
      <c r="I1824" s="18">
        <v>129.16000366210937</v>
      </c>
      <c r="J1824" s="18">
        <v>0</v>
      </c>
      <c r="K1824" s="18">
        <v>129.16000366210937</v>
      </c>
      <c r="L1824" s="18">
        <v>0</v>
      </c>
      <c r="M1824" s="7">
        <v>27</v>
      </c>
      <c r="N1824" s="7">
        <v>0</v>
      </c>
      <c r="O1824" s="7">
        <v>156.16000366210937</v>
      </c>
      <c r="P1824" s="7" t="s">
        <v>450</v>
      </c>
      <c r="Q1824" s="7" t="s">
        <v>508</v>
      </c>
      <c r="R1824" s="7">
        <v>9.3999996185302734</v>
      </c>
      <c r="S1824" s="7">
        <v>29</v>
      </c>
      <c r="T1824" s="7">
        <v>129.16000366210937</v>
      </c>
      <c r="U1824" s="7"/>
      <c r="V1824" s="7"/>
      <c r="W1824" s="18">
        <v>1</v>
      </c>
    </row>
    <row r="1825" spans="1:24" ht="15" customHeight="1">
      <c r="A1825" s="18" t="s">
        <v>74</v>
      </c>
      <c r="B1825" s="18" t="s">
        <v>270</v>
      </c>
      <c r="C1825" s="18" t="s">
        <v>3427</v>
      </c>
      <c r="D1825" s="18" t="s">
        <v>3428</v>
      </c>
      <c r="E1825" s="18" t="s">
        <v>3464</v>
      </c>
      <c r="F1825" s="18" t="s">
        <v>532</v>
      </c>
      <c r="G1825" s="18">
        <v>107</v>
      </c>
      <c r="H1825" s="18">
        <v>0</v>
      </c>
      <c r="I1825" s="18">
        <v>76.599998474121094</v>
      </c>
      <c r="J1825" s="18">
        <v>0</v>
      </c>
      <c r="K1825" s="18">
        <v>76.599998474121094</v>
      </c>
      <c r="L1825" s="18">
        <v>0</v>
      </c>
      <c r="M1825" s="7">
        <v>0</v>
      </c>
      <c r="N1825" s="7">
        <v>-107</v>
      </c>
      <c r="O1825" s="7">
        <v>-30.399999618530273</v>
      </c>
      <c r="P1825" s="7" t="s">
        <v>535</v>
      </c>
      <c r="Q1825" s="7" t="s">
        <v>1726</v>
      </c>
      <c r="R1825" s="7">
        <v>3.2999999523162842</v>
      </c>
      <c r="S1825" s="7">
        <v>13</v>
      </c>
      <c r="T1825" s="7">
        <v>76.599998474121094</v>
      </c>
      <c r="U1825" s="7"/>
      <c r="V1825" s="7"/>
      <c r="W1825" s="18">
        <v>1</v>
      </c>
    </row>
    <row r="1826" spans="1:24" ht="15" customHeight="1">
      <c r="A1826" s="18" t="s">
        <v>74</v>
      </c>
      <c r="B1826" s="18" t="s">
        <v>269</v>
      </c>
      <c r="C1826" s="18" t="s">
        <v>3422</v>
      </c>
      <c r="D1826" s="18" t="s">
        <v>3423</v>
      </c>
      <c r="E1826" s="18" t="s">
        <v>3465</v>
      </c>
      <c r="F1826" s="18" t="s">
        <v>532</v>
      </c>
      <c r="G1826" s="18">
        <v>313</v>
      </c>
      <c r="H1826" s="18">
        <v>0</v>
      </c>
      <c r="I1826" s="18">
        <v>208.39999389648437</v>
      </c>
      <c r="J1826" s="18">
        <v>0</v>
      </c>
      <c r="K1826" s="18">
        <v>208.39999389648437</v>
      </c>
      <c r="L1826" s="18">
        <v>0</v>
      </c>
      <c r="M1826" s="7">
        <v>27</v>
      </c>
      <c r="N1826" s="7">
        <v>-313</v>
      </c>
      <c r="O1826" s="7">
        <v>-77.599998474121094</v>
      </c>
      <c r="P1826" s="7" t="s">
        <v>535</v>
      </c>
      <c r="Q1826" s="7" t="s">
        <v>2757</v>
      </c>
      <c r="R1826" s="7">
        <v>14.800000190734863</v>
      </c>
      <c r="S1826" s="7">
        <v>53</v>
      </c>
      <c r="T1826" s="7">
        <v>208.39999389648437</v>
      </c>
      <c r="U1826" s="7"/>
      <c r="V1826" s="7"/>
      <c r="W1826" s="18">
        <v>1</v>
      </c>
    </row>
    <row r="1827" spans="1:24" ht="15" customHeight="1">
      <c r="A1827" s="18" t="s">
        <v>74</v>
      </c>
      <c r="B1827" s="18" t="s">
        <v>270</v>
      </c>
      <c r="C1827" s="18" t="s">
        <v>3427</v>
      </c>
      <c r="D1827" s="18" t="s">
        <v>3428</v>
      </c>
      <c r="E1827" s="18" t="s">
        <v>3466</v>
      </c>
      <c r="F1827" s="18" t="s">
        <v>532</v>
      </c>
      <c r="G1827" s="18">
        <v>754</v>
      </c>
      <c r="H1827" s="18">
        <v>0</v>
      </c>
      <c r="I1827" s="18">
        <v>484.57000732421875</v>
      </c>
      <c r="J1827" s="18">
        <v>224.58000183105469</v>
      </c>
      <c r="K1827" s="18">
        <v>484.57000732421875</v>
      </c>
      <c r="L1827" s="18">
        <v>-9.9999997764825821E-3</v>
      </c>
      <c r="M1827" s="7">
        <v>0</v>
      </c>
      <c r="N1827" s="7">
        <v>-754</v>
      </c>
      <c r="O1827" s="7">
        <v>-269.44000244140625</v>
      </c>
      <c r="P1827" s="7" t="s">
        <v>450</v>
      </c>
      <c r="Q1827" s="7" t="s">
        <v>3019</v>
      </c>
      <c r="R1827" s="7">
        <v>20.5</v>
      </c>
      <c r="S1827" s="7">
        <v>61</v>
      </c>
      <c r="T1827" s="7">
        <v>259.989990234375</v>
      </c>
      <c r="U1827" s="7"/>
      <c r="V1827" s="7"/>
      <c r="W1827" s="18">
        <v>1</v>
      </c>
    </row>
    <row r="1828" spans="1:24" ht="15" customHeight="1">
      <c r="A1828" s="18" t="s">
        <v>74</v>
      </c>
      <c r="B1828" s="18" t="s">
        <v>269</v>
      </c>
      <c r="C1828" s="18" t="s">
        <v>3422</v>
      </c>
      <c r="D1828" s="18" t="s">
        <v>3423</v>
      </c>
      <c r="E1828" s="18" t="s">
        <v>3467</v>
      </c>
      <c r="F1828" s="18" t="s">
        <v>532</v>
      </c>
      <c r="G1828" s="18">
        <v>0</v>
      </c>
      <c r="H1828" s="18">
        <v>0</v>
      </c>
      <c r="I1828" s="18">
        <v>101.83000183105469</v>
      </c>
      <c r="J1828" s="18">
        <v>0</v>
      </c>
      <c r="K1828" s="18">
        <v>101.83000183105469</v>
      </c>
      <c r="L1828" s="18">
        <v>-0.2800000011920929</v>
      </c>
      <c r="M1828" s="7">
        <v>0</v>
      </c>
      <c r="N1828" s="7">
        <v>-101</v>
      </c>
      <c r="O1828" s="7">
        <v>0.55000001192092896</v>
      </c>
      <c r="P1828" s="7" t="s">
        <v>514</v>
      </c>
      <c r="Q1828" s="7" t="s">
        <v>2628</v>
      </c>
      <c r="R1828" s="7">
        <v>6.6399998664855957</v>
      </c>
      <c r="S1828" s="7">
        <v>28</v>
      </c>
      <c r="T1828" s="7">
        <v>101.83000183105469</v>
      </c>
      <c r="U1828" s="7" t="s">
        <v>3468</v>
      </c>
      <c r="V1828" s="7">
        <v>1</v>
      </c>
      <c r="W1828" s="18">
        <v>1</v>
      </c>
    </row>
    <row r="1829" spans="1:24" ht="15" customHeight="1">
      <c r="A1829" s="18" t="s">
        <v>74</v>
      </c>
      <c r="B1829" s="18" t="s">
        <v>270</v>
      </c>
      <c r="C1829" s="18" t="s">
        <v>3427</v>
      </c>
      <c r="D1829" s="18" t="s">
        <v>3428</v>
      </c>
      <c r="E1829" s="18" t="s">
        <v>3469</v>
      </c>
      <c r="F1829" s="18" t="s">
        <v>532</v>
      </c>
      <c r="G1829" s="18">
        <v>670</v>
      </c>
      <c r="H1829" s="18">
        <v>670</v>
      </c>
      <c r="I1829" s="18">
        <v>520.760009765625</v>
      </c>
      <c r="J1829" s="18">
        <v>262.95999145507812</v>
      </c>
      <c r="K1829" s="18">
        <v>520.760009765625</v>
      </c>
      <c r="L1829" s="18">
        <v>0</v>
      </c>
      <c r="M1829" s="7">
        <v>0</v>
      </c>
      <c r="N1829" s="7">
        <v>0</v>
      </c>
      <c r="O1829" s="7">
        <v>520.760009765625</v>
      </c>
      <c r="P1829" s="7" t="s">
        <v>535</v>
      </c>
      <c r="Q1829" s="7" t="s">
        <v>961</v>
      </c>
      <c r="R1829" s="7">
        <v>18.899999618530273</v>
      </c>
      <c r="S1829" s="7">
        <v>51</v>
      </c>
      <c r="T1829" s="7">
        <v>257.79998779296875</v>
      </c>
      <c r="U1829" s="7"/>
      <c r="V1829" s="7"/>
      <c r="W1829" s="18">
        <v>1</v>
      </c>
    </row>
    <row r="1830" spans="1:24" ht="15" customHeight="1">
      <c r="A1830" s="18" t="s">
        <v>74</v>
      </c>
      <c r="B1830" s="18" t="s">
        <v>270</v>
      </c>
      <c r="C1830" s="18" t="s">
        <v>3427</v>
      </c>
      <c r="D1830" s="18" t="s">
        <v>3428</v>
      </c>
      <c r="E1830" s="18" t="s">
        <v>3470</v>
      </c>
      <c r="F1830" s="18" t="s">
        <v>532</v>
      </c>
      <c r="G1830" s="18">
        <v>267</v>
      </c>
      <c r="H1830" s="18">
        <v>0</v>
      </c>
      <c r="I1830" s="18">
        <v>196.55999755859375</v>
      </c>
      <c r="J1830" s="18">
        <v>39.919998168945312</v>
      </c>
      <c r="K1830" s="18">
        <v>196.55999755859375</v>
      </c>
      <c r="L1830" s="18">
        <v>0</v>
      </c>
      <c r="M1830" s="7">
        <v>0</v>
      </c>
      <c r="N1830" s="7">
        <v>-267</v>
      </c>
      <c r="O1830" s="7">
        <v>-70.44000244140625</v>
      </c>
      <c r="P1830" s="7" t="s">
        <v>450</v>
      </c>
      <c r="Q1830" s="7" t="s">
        <v>3471</v>
      </c>
      <c r="R1830" s="7">
        <v>12.699999809265137</v>
      </c>
      <c r="S1830" s="7">
        <v>36</v>
      </c>
      <c r="T1830" s="7">
        <v>156.63999938964844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269</v>
      </c>
      <c r="C1831" s="18" t="s">
        <v>3422</v>
      </c>
      <c r="D1831" s="18" t="s">
        <v>3423</v>
      </c>
      <c r="E1831" s="18" t="s">
        <v>3472</v>
      </c>
      <c r="F1831" s="18" t="s">
        <v>532</v>
      </c>
      <c r="G1831" s="18">
        <v>280</v>
      </c>
      <c r="H1831" s="18">
        <v>0</v>
      </c>
      <c r="I1831" s="18">
        <v>210.47000122070313</v>
      </c>
      <c r="J1831" s="18">
        <v>32.069999694824219</v>
      </c>
      <c r="K1831" s="18">
        <v>210.47000122070313</v>
      </c>
      <c r="L1831" s="18">
        <v>-1.9999999552965164E-2</v>
      </c>
      <c r="M1831" s="7">
        <v>0</v>
      </c>
      <c r="N1831" s="7">
        <v>-280</v>
      </c>
      <c r="O1831" s="7">
        <v>-69.550003051757813</v>
      </c>
      <c r="P1831" s="7" t="s">
        <v>535</v>
      </c>
      <c r="Q1831" s="7" t="s">
        <v>3151</v>
      </c>
      <c r="R1831" s="7">
        <v>12.199999809265137</v>
      </c>
      <c r="S1831" s="7">
        <v>39</v>
      </c>
      <c r="T1831" s="7">
        <v>178.39999389648437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270</v>
      </c>
      <c r="C1832" s="18" t="s">
        <v>3427</v>
      </c>
      <c r="D1832" s="18" t="s">
        <v>3428</v>
      </c>
      <c r="E1832" s="18" t="s">
        <v>3473</v>
      </c>
      <c r="F1832" s="18" t="s">
        <v>532</v>
      </c>
      <c r="G1832" s="18">
        <v>226</v>
      </c>
      <c r="H1832" s="18">
        <v>0</v>
      </c>
      <c r="I1832" s="18">
        <v>109.13999938964844</v>
      </c>
      <c r="J1832" s="18">
        <v>-0.86000001430511475</v>
      </c>
      <c r="K1832" s="18">
        <v>109.13999938964844</v>
      </c>
      <c r="L1832" s="18">
        <v>0</v>
      </c>
      <c r="M1832" s="7">
        <v>0</v>
      </c>
      <c r="N1832" s="7">
        <v>-226</v>
      </c>
      <c r="O1832" s="7">
        <v>-116.86000061035156</v>
      </c>
      <c r="P1832" s="7" t="s">
        <v>535</v>
      </c>
      <c r="Q1832" s="7" t="s">
        <v>859</v>
      </c>
      <c r="R1832" s="7">
        <v>6.6999998092651367</v>
      </c>
      <c r="S1832" s="7">
        <v>21</v>
      </c>
      <c r="T1832" s="7">
        <v>110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269</v>
      </c>
      <c r="C1833" s="18" t="s">
        <v>3422</v>
      </c>
      <c r="D1833" s="18" t="s">
        <v>3423</v>
      </c>
      <c r="E1833" s="18" t="s">
        <v>3474</v>
      </c>
      <c r="F1833" s="18" t="s">
        <v>532</v>
      </c>
      <c r="G1833" s="18">
        <v>268</v>
      </c>
      <c r="H1833" s="18">
        <v>268</v>
      </c>
      <c r="I1833" s="18">
        <v>208.97999572753906</v>
      </c>
      <c r="J1833" s="18">
        <v>18.979999542236328</v>
      </c>
      <c r="K1833" s="18">
        <v>208.97999572753906</v>
      </c>
      <c r="L1833" s="18">
        <v>-0.10000000149011612</v>
      </c>
      <c r="M1833" s="7">
        <v>0</v>
      </c>
      <c r="N1833" s="7">
        <v>0</v>
      </c>
      <c r="O1833" s="7">
        <v>208.8800048828125</v>
      </c>
      <c r="P1833" s="7" t="s">
        <v>535</v>
      </c>
      <c r="Q1833" s="7" t="s">
        <v>2274</v>
      </c>
      <c r="R1833" s="7">
        <v>13.399999618530273</v>
      </c>
      <c r="S1833" s="7">
        <v>34</v>
      </c>
      <c r="T1833" s="7">
        <v>190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269</v>
      </c>
      <c r="C1834" s="18" t="s">
        <v>3422</v>
      </c>
      <c r="D1834" s="18" t="s">
        <v>3423</v>
      </c>
      <c r="E1834" s="18" t="s">
        <v>3475</v>
      </c>
      <c r="F1834" s="18" t="s">
        <v>532</v>
      </c>
      <c r="G1834" s="18">
        <v>108</v>
      </c>
      <c r="H1834" s="18">
        <v>0</v>
      </c>
      <c r="I1834" s="18">
        <v>74.589996337890625</v>
      </c>
      <c r="J1834" s="18">
        <v>-5.570000171661377</v>
      </c>
      <c r="K1834" s="18">
        <v>74.589996337890625</v>
      </c>
      <c r="L1834" s="18">
        <v>0</v>
      </c>
      <c r="M1834" s="7">
        <v>0</v>
      </c>
      <c r="N1834" s="7">
        <v>-108</v>
      </c>
      <c r="O1834" s="7">
        <v>-33.409999847412109</v>
      </c>
      <c r="P1834" s="7" t="s">
        <v>450</v>
      </c>
      <c r="Q1834" s="7" t="s">
        <v>3476</v>
      </c>
      <c r="R1834" s="7">
        <v>5.0999999046325684</v>
      </c>
      <c r="S1834" s="7">
        <v>12</v>
      </c>
      <c r="T1834" s="7">
        <v>80.160003662109375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163</v>
      </c>
      <c r="C1835" s="18" t="s">
        <v>3435</v>
      </c>
      <c r="D1835" s="18" t="s">
        <v>3436</v>
      </c>
      <c r="E1835" s="18" t="s">
        <v>3477</v>
      </c>
      <c r="F1835" s="18" t="s">
        <v>532</v>
      </c>
      <c r="G1835" s="18">
        <v>144</v>
      </c>
      <c r="H1835" s="18">
        <v>0</v>
      </c>
      <c r="I1835" s="18">
        <v>96.25</v>
      </c>
      <c r="J1835" s="18">
        <v>13.25</v>
      </c>
      <c r="K1835" s="18">
        <v>96.25</v>
      </c>
      <c r="L1835" s="18">
        <v>0</v>
      </c>
      <c r="M1835" s="7">
        <v>0</v>
      </c>
      <c r="N1835" s="7">
        <v>-144</v>
      </c>
      <c r="O1835" s="7">
        <v>-47.75</v>
      </c>
      <c r="P1835" s="7" t="s">
        <v>445</v>
      </c>
      <c r="Q1835" s="7" t="s">
        <v>1415</v>
      </c>
      <c r="R1835" s="7">
        <v>4</v>
      </c>
      <c r="S1835" s="7">
        <v>11</v>
      </c>
      <c r="T1835" s="7">
        <v>83</v>
      </c>
      <c r="U1835" s="7"/>
      <c r="V1835" s="7"/>
      <c r="W1835" s="18">
        <v>1</v>
      </c>
    </row>
    <row r="1836" spans="1:24" ht="15" customHeight="1">
      <c r="A1836" s="18" t="s">
        <v>74</v>
      </c>
      <c r="B1836" s="18" t="s">
        <v>269</v>
      </c>
      <c r="C1836" s="18" t="s">
        <v>3422</v>
      </c>
      <c r="D1836" s="18" t="s">
        <v>3423</v>
      </c>
      <c r="E1836" s="18" t="s">
        <v>3478</v>
      </c>
      <c r="F1836" s="18" t="s">
        <v>532</v>
      </c>
      <c r="G1836" s="18">
        <v>299</v>
      </c>
      <c r="H1836" s="18">
        <v>0</v>
      </c>
      <c r="I1836" s="18">
        <v>236.30999755859375</v>
      </c>
      <c r="J1836" s="18">
        <v>21.350000381469727</v>
      </c>
      <c r="K1836" s="18">
        <v>236.30999755859375</v>
      </c>
      <c r="L1836" s="18">
        <v>0</v>
      </c>
      <c r="M1836" s="7">
        <v>0</v>
      </c>
      <c r="N1836" s="7">
        <v>-299</v>
      </c>
      <c r="O1836" s="7">
        <v>-62.689998626708984</v>
      </c>
      <c r="P1836" s="7" t="s">
        <v>450</v>
      </c>
      <c r="Q1836" s="7" t="s">
        <v>1057</v>
      </c>
      <c r="R1836" s="7">
        <v>18.600000381469727</v>
      </c>
      <c r="S1836" s="7">
        <v>46</v>
      </c>
      <c r="T1836" s="7">
        <v>214.96000671386719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267</v>
      </c>
      <c r="C1837" s="18" t="s">
        <v>3479</v>
      </c>
      <c r="D1837" s="18" t="s">
        <v>3480</v>
      </c>
      <c r="E1837" s="18" t="s">
        <v>3481</v>
      </c>
      <c r="F1837" s="18" t="s">
        <v>532</v>
      </c>
      <c r="G1837" s="18">
        <v>192</v>
      </c>
      <c r="H1837" s="18">
        <v>0</v>
      </c>
      <c r="I1837" s="18">
        <v>131.03999328613281</v>
      </c>
      <c r="J1837" s="18">
        <v>-14.560000419616699</v>
      </c>
      <c r="K1837" s="18">
        <v>131.03999328613281</v>
      </c>
      <c r="L1837" s="18">
        <v>0</v>
      </c>
      <c r="M1837" s="7">
        <v>0</v>
      </c>
      <c r="N1837" s="7">
        <v>-192</v>
      </c>
      <c r="O1837" s="7">
        <v>-60.959999084472656</v>
      </c>
      <c r="P1837" s="7" t="s">
        <v>540</v>
      </c>
      <c r="Q1837" s="7" t="s">
        <v>3482</v>
      </c>
      <c r="R1837" s="7">
        <v>15.300000190734863</v>
      </c>
      <c r="S1837" s="7">
        <v>30</v>
      </c>
      <c r="T1837" s="7">
        <v>145.60000610351562</v>
      </c>
      <c r="U1837" s="7"/>
      <c r="V1837" s="7"/>
      <c r="W1837" s="18">
        <v>1</v>
      </c>
      <c r="X1837" t="s">
        <v>488</v>
      </c>
    </row>
    <row r="1838" spans="1:24" ht="15" customHeight="1">
      <c r="A1838" s="18" t="s">
        <v>74</v>
      </c>
      <c r="B1838" s="18" t="s">
        <v>163</v>
      </c>
      <c r="C1838" s="18" t="s">
        <v>3435</v>
      </c>
      <c r="D1838" s="18" t="s">
        <v>3436</v>
      </c>
      <c r="E1838" s="18" t="s">
        <v>3483</v>
      </c>
      <c r="F1838" s="18" t="s">
        <v>532</v>
      </c>
      <c r="G1838" s="18">
        <v>377</v>
      </c>
      <c r="H1838" s="18">
        <v>0</v>
      </c>
      <c r="I1838" s="18">
        <v>277.98001098632812</v>
      </c>
      <c r="J1838" s="18">
        <v>111.90000152587891</v>
      </c>
      <c r="K1838" s="18">
        <v>277.98001098632812</v>
      </c>
      <c r="L1838" s="18">
        <v>0</v>
      </c>
      <c r="M1838" s="7">
        <v>0</v>
      </c>
      <c r="N1838" s="7">
        <v>-377</v>
      </c>
      <c r="O1838" s="7">
        <v>-99.019996643066406</v>
      </c>
      <c r="P1838" s="7" t="s">
        <v>450</v>
      </c>
      <c r="Q1838" s="7" t="s">
        <v>3165</v>
      </c>
      <c r="R1838" s="7">
        <v>14.899999618530273</v>
      </c>
      <c r="S1838" s="7">
        <v>32</v>
      </c>
      <c r="T1838" s="7">
        <v>166.08000183105469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269</v>
      </c>
      <c r="C1839" s="18" t="s">
        <v>3422</v>
      </c>
      <c r="D1839" s="18" t="s">
        <v>3423</v>
      </c>
      <c r="E1839" s="18" t="s">
        <v>3484</v>
      </c>
      <c r="F1839" s="18" t="s">
        <v>532</v>
      </c>
      <c r="G1839" s="18">
        <v>193</v>
      </c>
      <c r="H1839" s="18">
        <v>0</v>
      </c>
      <c r="I1839" s="18">
        <v>136.21000671386719</v>
      </c>
      <c r="J1839" s="18">
        <v>21.25</v>
      </c>
      <c r="K1839" s="18">
        <v>136.21000671386719</v>
      </c>
      <c r="L1839" s="18">
        <v>0</v>
      </c>
      <c r="M1839" s="7">
        <v>0</v>
      </c>
      <c r="N1839" s="7">
        <v>-193</v>
      </c>
      <c r="O1839" s="7">
        <v>-56.790000915527344</v>
      </c>
      <c r="P1839" s="7" t="s">
        <v>450</v>
      </c>
      <c r="Q1839" s="7" t="s">
        <v>890</v>
      </c>
      <c r="R1839" s="7">
        <v>9.1000003814697266</v>
      </c>
      <c r="S1839" s="7">
        <v>23</v>
      </c>
      <c r="T1839" s="7">
        <v>114.95999908447266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270</v>
      </c>
      <c r="C1840" s="18" t="s">
        <v>3427</v>
      </c>
      <c r="D1840" s="18" t="s">
        <v>3428</v>
      </c>
      <c r="E1840" s="18" t="s">
        <v>3485</v>
      </c>
      <c r="F1840" s="18" t="s">
        <v>532</v>
      </c>
      <c r="G1840" s="18">
        <v>348</v>
      </c>
      <c r="H1840" s="18">
        <v>0</v>
      </c>
      <c r="I1840" s="18">
        <v>240.83999633789062</v>
      </c>
      <c r="J1840" s="18">
        <v>-26.760000228881836</v>
      </c>
      <c r="K1840" s="18">
        <v>240.83999633789062</v>
      </c>
      <c r="L1840" s="18">
        <v>0</v>
      </c>
      <c r="M1840" s="7">
        <v>0</v>
      </c>
      <c r="N1840" s="7">
        <v>-348</v>
      </c>
      <c r="O1840" s="7">
        <v>-107.16000366210937</v>
      </c>
      <c r="P1840" s="7" t="s">
        <v>535</v>
      </c>
      <c r="Q1840" s="7" t="s">
        <v>3345</v>
      </c>
      <c r="R1840" s="7">
        <v>22.600000381469727</v>
      </c>
      <c r="S1840" s="7">
        <v>38</v>
      </c>
      <c r="T1840" s="7">
        <v>267.60000610351562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270</v>
      </c>
      <c r="C1841" s="18" t="s">
        <v>3427</v>
      </c>
      <c r="D1841" s="18" t="s">
        <v>3428</v>
      </c>
      <c r="E1841" s="18" t="s">
        <v>3486</v>
      </c>
      <c r="F1841" s="18" t="s">
        <v>532</v>
      </c>
      <c r="G1841" s="18">
        <v>363</v>
      </c>
      <c r="H1841" s="18">
        <v>0</v>
      </c>
      <c r="I1841" s="18">
        <v>242.16999816894531</v>
      </c>
      <c r="J1841" s="18">
        <v>57.930000305175781</v>
      </c>
      <c r="K1841" s="18">
        <v>242.16999816894531</v>
      </c>
      <c r="L1841" s="18">
        <v>0</v>
      </c>
      <c r="M1841" s="7">
        <v>0</v>
      </c>
      <c r="N1841" s="7">
        <v>-363</v>
      </c>
      <c r="O1841" s="7">
        <v>-120.83000183105469</v>
      </c>
      <c r="P1841" s="7" t="s">
        <v>540</v>
      </c>
      <c r="Q1841" s="7" t="s">
        <v>3487</v>
      </c>
      <c r="R1841" s="7">
        <v>17.700000762939453</v>
      </c>
      <c r="S1841" s="7">
        <v>30</v>
      </c>
      <c r="T1841" s="7">
        <v>184.24000549316406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270</v>
      </c>
      <c r="C1842" s="18" t="s">
        <v>3427</v>
      </c>
      <c r="D1842" s="18" t="s">
        <v>3428</v>
      </c>
      <c r="E1842" s="18" t="s">
        <v>3488</v>
      </c>
      <c r="F1842" s="18" t="s">
        <v>532</v>
      </c>
      <c r="G1842" s="18">
        <v>83</v>
      </c>
      <c r="H1842" s="18">
        <v>0</v>
      </c>
      <c r="I1842" s="18">
        <v>58.319999694824219</v>
      </c>
      <c r="J1842" s="18">
        <v>0</v>
      </c>
      <c r="K1842" s="18">
        <v>58.319999694824219</v>
      </c>
      <c r="L1842" s="18">
        <v>0</v>
      </c>
      <c r="M1842" s="7">
        <v>0</v>
      </c>
      <c r="N1842" s="7">
        <v>-83</v>
      </c>
      <c r="O1842" s="7">
        <v>-24.680000305175781</v>
      </c>
      <c r="P1842" s="7" t="s">
        <v>540</v>
      </c>
      <c r="Q1842" s="7" t="s">
        <v>660</v>
      </c>
      <c r="R1842" s="7">
        <v>3.7999999523162842</v>
      </c>
      <c r="S1842" s="7">
        <v>8</v>
      </c>
      <c r="T1842" s="7">
        <v>58.319999694824219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270</v>
      </c>
      <c r="C1843" s="18" t="s">
        <v>3427</v>
      </c>
      <c r="D1843" s="18" t="s">
        <v>3428</v>
      </c>
      <c r="E1843" s="18" t="s">
        <v>3489</v>
      </c>
      <c r="F1843" s="18" t="s">
        <v>532</v>
      </c>
      <c r="G1843" s="18">
        <v>275</v>
      </c>
      <c r="H1843" s="18">
        <v>0</v>
      </c>
      <c r="I1843" s="18">
        <v>203.52999877929687</v>
      </c>
      <c r="J1843" s="18">
        <v>52.810001373291016</v>
      </c>
      <c r="K1843" s="18">
        <v>203.52999877929687</v>
      </c>
      <c r="L1843" s="18">
        <v>0</v>
      </c>
      <c r="M1843" s="7">
        <v>0</v>
      </c>
      <c r="N1843" s="7">
        <v>-275</v>
      </c>
      <c r="O1843" s="7">
        <v>-71.470001220703125</v>
      </c>
      <c r="P1843" s="7" t="s">
        <v>540</v>
      </c>
      <c r="Q1843" s="7" t="s">
        <v>522</v>
      </c>
      <c r="R1843" s="7">
        <v>15.399999618530273</v>
      </c>
      <c r="S1843" s="7">
        <v>23</v>
      </c>
      <c r="T1843" s="7">
        <v>150.72000122070313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270</v>
      </c>
      <c r="C1844" s="18" t="s">
        <v>3427</v>
      </c>
      <c r="D1844" s="18" t="s">
        <v>3428</v>
      </c>
      <c r="E1844" s="18" t="s">
        <v>3490</v>
      </c>
      <c r="F1844" s="18" t="s">
        <v>532</v>
      </c>
      <c r="G1844" s="18">
        <v>303</v>
      </c>
      <c r="H1844" s="18">
        <v>0</v>
      </c>
      <c r="I1844" s="18">
        <v>218.44000244140625</v>
      </c>
      <c r="J1844" s="18">
        <v>0</v>
      </c>
      <c r="K1844" s="18">
        <v>218.44000244140625</v>
      </c>
      <c r="L1844" s="18">
        <v>0</v>
      </c>
      <c r="M1844" s="7">
        <v>0</v>
      </c>
      <c r="N1844" s="7">
        <v>-303</v>
      </c>
      <c r="O1844" s="7">
        <v>-84.55999755859375</v>
      </c>
      <c r="P1844" s="7" t="s">
        <v>540</v>
      </c>
      <c r="Q1844" s="7" t="s">
        <v>1478</v>
      </c>
      <c r="R1844" s="7">
        <v>21.299999237060547</v>
      </c>
      <c r="S1844" s="7">
        <v>29</v>
      </c>
      <c r="T1844" s="7">
        <v>218.44000244140625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273</v>
      </c>
      <c r="C1845" s="18" t="s">
        <v>3491</v>
      </c>
      <c r="D1845" s="18" t="s">
        <v>3492</v>
      </c>
      <c r="E1845" s="18" t="s">
        <v>3493</v>
      </c>
      <c r="F1845" s="18" t="s">
        <v>444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535</v>
      </c>
      <c r="Q1845" s="7" t="s">
        <v>533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74</v>
      </c>
      <c r="B1846" s="18" t="s">
        <v>275</v>
      </c>
      <c r="C1846" s="18" t="s">
        <v>3494</v>
      </c>
      <c r="D1846" s="18" t="s">
        <v>3495</v>
      </c>
      <c r="E1846" s="18" t="s">
        <v>3496</v>
      </c>
      <c r="F1846" s="18" t="s">
        <v>444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535</v>
      </c>
      <c r="Q1846" s="7" t="s">
        <v>1257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74</v>
      </c>
      <c r="B1847" s="18" t="s">
        <v>272</v>
      </c>
      <c r="C1847" s="18" t="s">
        <v>3497</v>
      </c>
      <c r="D1847" s="18" t="s">
        <v>3498</v>
      </c>
      <c r="E1847" s="18" t="s">
        <v>3499</v>
      </c>
      <c r="F1847" s="18" t="s">
        <v>444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445</v>
      </c>
      <c r="Q1847" s="7" t="s">
        <v>1792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74</v>
      </c>
      <c r="B1848" s="18" t="s">
        <v>272</v>
      </c>
      <c r="C1848" s="18" t="s">
        <v>3497</v>
      </c>
      <c r="D1848" s="18" t="s">
        <v>3498</v>
      </c>
      <c r="E1848" s="18" t="s">
        <v>3500</v>
      </c>
      <c r="F1848" s="18" t="s">
        <v>444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445</v>
      </c>
      <c r="Q1848" s="7" t="s">
        <v>1868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74</v>
      </c>
      <c r="B1849" s="18" t="s">
        <v>275</v>
      </c>
      <c r="C1849" s="18" t="s">
        <v>3494</v>
      </c>
      <c r="D1849" s="18" t="s">
        <v>3495</v>
      </c>
      <c r="E1849" s="18" t="s">
        <v>3501</v>
      </c>
      <c r="F1849" s="18" t="s">
        <v>444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535</v>
      </c>
      <c r="Q1849" s="7" t="s">
        <v>971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74</v>
      </c>
      <c r="B1850" s="18" t="s">
        <v>274</v>
      </c>
      <c r="C1850" s="18" t="s">
        <v>3502</v>
      </c>
      <c r="D1850" s="18" t="s">
        <v>3503</v>
      </c>
      <c r="E1850" s="18" t="s">
        <v>3504</v>
      </c>
      <c r="F1850" s="18" t="s">
        <v>444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450</v>
      </c>
      <c r="Q1850" s="7" t="s">
        <v>3505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74</v>
      </c>
      <c r="B1851" s="18" t="s">
        <v>272</v>
      </c>
      <c r="C1851" s="18" t="s">
        <v>3497</v>
      </c>
      <c r="D1851" s="18" t="s">
        <v>3498</v>
      </c>
      <c r="E1851" s="18" t="s">
        <v>3506</v>
      </c>
      <c r="F1851" s="18" t="s">
        <v>444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450</v>
      </c>
      <c r="Q1851" s="7" t="s">
        <v>2185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74</v>
      </c>
      <c r="B1852" s="18" t="s">
        <v>272</v>
      </c>
      <c r="C1852" s="18" t="s">
        <v>3497</v>
      </c>
      <c r="D1852" s="18" t="s">
        <v>3498</v>
      </c>
      <c r="E1852" s="18" t="s">
        <v>3507</v>
      </c>
      <c r="F1852" s="18" t="s">
        <v>444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450</v>
      </c>
      <c r="Q1852" s="7" t="s">
        <v>981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74</v>
      </c>
      <c r="B1853" s="18" t="s">
        <v>273</v>
      </c>
      <c r="C1853" s="18" t="s">
        <v>3491</v>
      </c>
      <c r="D1853" s="18" t="s">
        <v>3492</v>
      </c>
      <c r="E1853" s="18" t="s">
        <v>3508</v>
      </c>
      <c r="F1853" s="18" t="s">
        <v>444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535</v>
      </c>
      <c r="Q1853" s="7" t="s">
        <v>557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74</v>
      </c>
      <c r="B1854" s="18" t="s">
        <v>272</v>
      </c>
      <c r="C1854" s="18" t="s">
        <v>3497</v>
      </c>
      <c r="D1854" s="18" t="s">
        <v>3498</v>
      </c>
      <c r="E1854" s="18" t="s">
        <v>3509</v>
      </c>
      <c r="F1854" s="18" t="s">
        <v>444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450</v>
      </c>
      <c r="Q1854" s="7" t="s">
        <v>1217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74</v>
      </c>
      <c r="B1855" s="18" t="s">
        <v>274</v>
      </c>
      <c r="C1855" s="18" t="s">
        <v>3502</v>
      </c>
      <c r="D1855" s="18" t="s">
        <v>3503</v>
      </c>
      <c r="E1855" s="18" t="s">
        <v>3510</v>
      </c>
      <c r="F1855" s="18" t="s">
        <v>444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450</v>
      </c>
      <c r="Q1855" s="7" t="s">
        <v>772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74</v>
      </c>
      <c r="B1856" s="18" t="s">
        <v>275</v>
      </c>
      <c r="C1856" s="18" t="s">
        <v>3494</v>
      </c>
      <c r="D1856" s="18" t="s">
        <v>3495</v>
      </c>
      <c r="E1856" s="18" t="s">
        <v>3511</v>
      </c>
      <c r="F1856" s="18" t="s">
        <v>444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535</v>
      </c>
      <c r="Q1856" s="7" t="s">
        <v>2896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74</v>
      </c>
      <c r="B1857" s="18" t="s">
        <v>273</v>
      </c>
      <c r="C1857" s="18" t="s">
        <v>3491</v>
      </c>
      <c r="D1857" s="18" t="s">
        <v>3492</v>
      </c>
      <c r="E1857" s="18" t="s">
        <v>3512</v>
      </c>
      <c r="F1857" s="18" t="s">
        <v>444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535</v>
      </c>
      <c r="Q1857" s="7" t="s">
        <v>3513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74</v>
      </c>
      <c r="B1858" s="18" t="s">
        <v>275</v>
      </c>
      <c r="C1858" s="18" t="s">
        <v>3494</v>
      </c>
      <c r="D1858" s="18" t="s">
        <v>3495</v>
      </c>
      <c r="E1858" s="18" t="s">
        <v>3514</v>
      </c>
      <c r="F1858" s="18" t="s">
        <v>444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535</v>
      </c>
      <c r="Q1858" s="7" t="s">
        <v>3515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74</v>
      </c>
      <c r="B1859" s="18" t="s">
        <v>272</v>
      </c>
      <c r="C1859" s="18" t="s">
        <v>3497</v>
      </c>
      <c r="D1859" s="18" t="s">
        <v>3498</v>
      </c>
      <c r="E1859" s="18" t="s">
        <v>3516</v>
      </c>
      <c r="F1859" s="18" t="s">
        <v>444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445</v>
      </c>
      <c r="Q1859" s="7" t="s">
        <v>3081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74</v>
      </c>
      <c r="B1860" s="18" t="s">
        <v>273</v>
      </c>
      <c r="C1860" s="18" t="s">
        <v>3491</v>
      </c>
      <c r="D1860" s="18" t="s">
        <v>3492</v>
      </c>
      <c r="E1860" s="18" t="s">
        <v>3517</v>
      </c>
      <c r="F1860" s="18" t="s">
        <v>444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450</v>
      </c>
      <c r="Q1860" s="7" t="s">
        <v>3031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74</v>
      </c>
      <c r="B1861" s="18" t="s">
        <v>275</v>
      </c>
      <c r="C1861" s="18" t="s">
        <v>3494</v>
      </c>
      <c r="D1861" s="18" t="s">
        <v>3495</v>
      </c>
      <c r="E1861" s="18" t="s">
        <v>3518</v>
      </c>
      <c r="F1861" s="18" t="s">
        <v>444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535</v>
      </c>
      <c r="Q1861" s="7" t="s">
        <v>963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74</v>
      </c>
      <c r="B1862" s="18" t="s">
        <v>274</v>
      </c>
      <c r="C1862" s="18" t="s">
        <v>3502</v>
      </c>
      <c r="D1862" s="18" t="s">
        <v>3503</v>
      </c>
      <c r="E1862" s="18" t="s">
        <v>3519</v>
      </c>
      <c r="F1862" s="18" t="s">
        <v>444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450</v>
      </c>
      <c r="Q1862" s="7" t="s">
        <v>3339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74</v>
      </c>
      <c r="B1863" s="18" t="s">
        <v>273</v>
      </c>
      <c r="C1863" s="18" t="s">
        <v>3491</v>
      </c>
      <c r="D1863" s="18" t="s">
        <v>3492</v>
      </c>
      <c r="E1863" s="18" t="s">
        <v>3520</v>
      </c>
      <c r="F1863" s="18" t="s">
        <v>444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535</v>
      </c>
      <c r="Q1863" s="7" t="s">
        <v>2457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74</v>
      </c>
      <c r="B1864" s="18" t="s">
        <v>274</v>
      </c>
      <c r="C1864" s="18" t="s">
        <v>3502</v>
      </c>
      <c r="D1864" s="18" t="s">
        <v>3503</v>
      </c>
      <c r="E1864" s="18" t="s">
        <v>3521</v>
      </c>
      <c r="F1864" s="18" t="s">
        <v>444</v>
      </c>
      <c r="G1864" s="18">
        <v>0</v>
      </c>
      <c r="H1864" s="18">
        <v>0</v>
      </c>
      <c r="I1864" s="18">
        <v>22.299999237060547</v>
      </c>
      <c r="J1864" s="18">
        <v>0</v>
      </c>
      <c r="K1864" s="18">
        <v>22.299999237060547</v>
      </c>
      <c r="L1864" s="18">
        <v>0</v>
      </c>
      <c r="M1864" s="7">
        <v>0</v>
      </c>
      <c r="N1864" s="7">
        <v>0</v>
      </c>
      <c r="O1864" s="7">
        <v>22.299999237060547</v>
      </c>
      <c r="P1864" s="7" t="s">
        <v>450</v>
      </c>
      <c r="Q1864" s="7" t="s">
        <v>1848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74</v>
      </c>
      <c r="B1865" s="18" t="s">
        <v>274</v>
      </c>
      <c r="C1865" s="18" t="s">
        <v>3502</v>
      </c>
      <c r="D1865" s="18" t="s">
        <v>3503</v>
      </c>
      <c r="E1865" s="18" t="s">
        <v>3522</v>
      </c>
      <c r="F1865" s="18" t="s">
        <v>444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450</v>
      </c>
      <c r="Q1865" s="7" t="s">
        <v>2109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74</v>
      </c>
      <c r="B1866" s="18" t="s">
        <v>273</v>
      </c>
      <c r="C1866" s="18" t="s">
        <v>3491</v>
      </c>
      <c r="D1866" s="18" t="s">
        <v>3492</v>
      </c>
      <c r="E1866" s="18" t="s">
        <v>3523</v>
      </c>
      <c r="F1866" s="18" t="s">
        <v>444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450</v>
      </c>
      <c r="Q1866" s="7" t="s">
        <v>2113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74</v>
      </c>
      <c r="B1867" s="18" t="s">
        <v>271</v>
      </c>
      <c r="C1867" s="18" t="s">
        <v>3524</v>
      </c>
      <c r="D1867" s="18" t="s">
        <v>3525</v>
      </c>
      <c r="E1867" s="18" t="s">
        <v>3526</v>
      </c>
      <c r="F1867" s="18" t="s">
        <v>444</v>
      </c>
      <c r="G1867" s="18">
        <v>0</v>
      </c>
      <c r="H1867" s="18">
        <v>0</v>
      </c>
      <c r="I1867" s="18">
        <v>22.299999237060547</v>
      </c>
      <c r="J1867" s="18">
        <v>0</v>
      </c>
      <c r="K1867" s="18">
        <v>22.299999237060547</v>
      </c>
      <c r="L1867" s="18">
        <v>0</v>
      </c>
      <c r="M1867" s="7">
        <v>0</v>
      </c>
      <c r="N1867" s="7">
        <v>0</v>
      </c>
      <c r="O1867" s="7">
        <v>22.299999237060547</v>
      </c>
      <c r="P1867" s="7" t="s">
        <v>540</v>
      </c>
      <c r="Q1867" s="7" t="s">
        <v>1579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275</v>
      </c>
      <c r="C1868" s="18" t="s">
        <v>3494</v>
      </c>
      <c r="D1868" s="18" t="s">
        <v>3495</v>
      </c>
      <c r="E1868" s="18" t="s">
        <v>3527</v>
      </c>
      <c r="F1868" s="18" t="s">
        <v>532</v>
      </c>
      <c r="G1868" s="18">
        <v>85</v>
      </c>
      <c r="H1868" s="18">
        <v>0</v>
      </c>
      <c r="I1868" s="18">
        <v>87.139999389648437</v>
      </c>
      <c r="J1868" s="18">
        <v>5.9999998658895493E-2</v>
      </c>
      <c r="K1868" s="18">
        <v>87.139999389648437</v>
      </c>
      <c r="L1868" s="18">
        <v>-5.000000074505806E-2</v>
      </c>
      <c r="M1868" s="7">
        <v>0</v>
      </c>
      <c r="N1868" s="7">
        <v>-85</v>
      </c>
      <c r="O1868" s="7">
        <v>2.0899999141693115</v>
      </c>
      <c r="P1868" s="7" t="s">
        <v>450</v>
      </c>
      <c r="Q1868" s="7" t="s">
        <v>3528</v>
      </c>
      <c r="R1868" s="7">
        <v>4.6999998092651367</v>
      </c>
      <c r="S1868" s="7">
        <v>12</v>
      </c>
      <c r="T1868" s="7">
        <v>87.080001831054688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272</v>
      </c>
      <c r="C1869" s="18" t="s">
        <v>3497</v>
      </c>
      <c r="D1869" s="18" t="s">
        <v>3498</v>
      </c>
      <c r="E1869" s="18" t="s">
        <v>3529</v>
      </c>
      <c r="F1869" s="18" t="s">
        <v>532</v>
      </c>
      <c r="G1869" s="18">
        <v>322</v>
      </c>
      <c r="H1869" s="18">
        <v>0</v>
      </c>
      <c r="I1869" s="18">
        <v>220.32000732421875</v>
      </c>
      <c r="J1869" s="18">
        <v>75.720001220703125</v>
      </c>
      <c r="K1869" s="18">
        <v>220.32000732421875</v>
      </c>
      <c r="L1869" s="18">
        <v>0</v>
      </c>
      <c r="M1869" s="7">
        <v>0</v>
      </c>
      <c r="N1869" s="7">
        <v>-322</v>
      </c>
      <c r="O1869" s="7">
        <v>-101.68000030517578</v>
      </c>
      <c r="P1869" s="7" t="s">
        <v>445</v>
      </c>
      <c r="Q1869" s="7" t="s">
        <v>1255</v>
      </c>
      <c r="R1869" s="7">
        <v>10.600000381469727</v>
      </c>
      <c r="S1869" s="7">
        <v>22</v>
      </c>
      <c r="T1869" s="7">
        <v>144.60000610351562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272</v>
      </c>
      <c r="C1870" s="18" t="s">
        <v>3497</v>
      </c>
      <c r="D1870" s="18" t="s">
        <v>3498</v>
      </c>
      <c r="E1870" s="18" t="s">
        <v>3530</v>
      </c>
      <c r="F1870" s="18" t="s">
        <v>532</v>
      </c>
      <c r="G1870" s="18">
        <v>494</v>
      </c>
      <c r="H1870" s="18">
        <v>0</v>
      </c>
      <c r="I1870" s="18">
        <v>316.02999877929687</v>
      </c>
      <c r="J1870" s="18">
        <v>154.80000305175781</v>
      </c>
      <c r="K1870" s="18">
        <v>316.02999877929687</v>
      </c>
      <c r="L1870" s="18">
        <v>0</v>
      </c>
      <c r="M1870" s="7">
        <v>0</v>
      </c>
      <c r="N1870" s="7">
        <v>-494</v>
      </c>
      <c r="O1870" s="7">
        <v>-177.97000122070312</v>
      </c>
      <c r="P1870" s="7" t="s">
        <v>445</v>
      </c>
      <c r="Q1870" s="7" t="s">
        <v>2859</v>
      </c>
      <c r="R1870" s="7">
        <v>11.5</v>
      </c>
      <c r="S1870" s="7">
        <v>33</v>
      </c>
      <c r="T1870" s="7">
        <v>161.22999572753906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275</v>
      </c>
      <c r="C1871" s="18" t="s">
        <v>3494</v>
      </c>
      <c r="D1871" s="18" t="s">
        <v>3495</v>
      </c>
      <c r="E1871" s="18" t="s">
        <v>3531</v>
      </c>
      <c r="F1871" s="18" t="s">
        <v>532</v>
      </c>
      <c r="G1871" s="18">
        <v>644</v>
      </c>
      <c r="H1871" s="18">
        <v>0</v>
      </c>
      <c r="I1871" s="18">
        <v>479.02999877929687</v>
      </c>
      <c r="J1871" s="18">
        <v>302.79000854492188</v>
      </c>
      <c r="K1871" s="18">
        <v>479.02999877929687</v>
      </c>
      <c r="L1871" s="18">
        <v>0</v>
      </c>
      <c r="M1871" s="7">
        <v>0</v>
      </c>
      <c r="N1871" s="7">
        <v>-644</v>
      </c>
      <c r="O1871" s="7">
        <v>-164.97000122070313</v>
      </c>
      <c r="P1871" s="7" t="s">
        <v>450</v>
      </c>
      <c r="Q1871" s="7" t="s">
        <v>3532</v>
      </c>
      <c r="R1871" s="7">
        <v>14.100000381469727</v>
      </c>
      <c r="S1871" s="7">
        <v>46</v>
      </c>
      <c r="T1871" s="7">
        <v>176.24000549316406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272</v>
      </c>
      <c r="C1872" s="18" t="s">
        <v>3497</v>
      </c>
      <c r="D1872" s="18" t="s">
        <v>3498</v>
      </c>
      <c r="E1872" s="18" t="s">
        <v>3533</v>
      </c>
      <c r="F1872" s="18" t="s">
        <v>532</v>
      </c>
      <c r="G1872" s="18">
        <v>204</v>
      </c>
      <c r="H1872" s="18">
        <v>0</v>
      </c>
      <c r="I1872" s="18">
        <v>144.41000366210937</v>
      </c>
      <c r="J1872" s="18">
        <v>35.009998321533203</v>
      </c>
      <c r="K1872" s="18">
        <v>144.41000366210937</v>
      </c>
      <c r="L1872" s="18">
        <v>-5.9999998658895493E-2</v>
      </c>
      <c r="M1872" s="7">
        <v>0</v>
      </c>
      <c r="N1872" s="7">
        <v>-204</v>
      </c>
      <c r="O1872" s="7">
        <v>-59.650001525878906</v>
      </c>
      <c r="P1872" s="7" t="s">
        <v>445</v>
      </c>
      <c r="Q1872" s="7" t="s">
        <v>541</v>
      </c>
      <c r="R1872" s="7">
        <v>5.9000000953674316</v>
      </c>
      <c r="S1872" s="7">
        <v>18</v>
      </c>
      <c r="T1872" s="7">
        <v>109.40000152587891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273</v>
      </c>
      <c r="C1873" s="18" t="s">
        <v>3491</v>
      </c>
      <c r="D1873" s="18" t="s">
        <v>3492</v>
      </c>
      <c r="E1873" s="18" t="s">
        <v>3534</v>
      </c>
      <c r="F1873" s="18" t="s">
        <v>532</v>
      </c>
      <c r="G1873" s="18">
        <v>627</v>
      </c>
      <c r="H1873" s="18">
        <v>0</v>
      </c>
      <c r="I1873" s="18">
        <v>424.20001220703125</v>
      </c>
      <c r="J1873" s="18">
        <v>0</v>
      </c>
      <c r="K1873" s="18">
        <v>424.20001220703125</v>
      </c>
      <c r="L1873" s="18">
        <v>0</v>
      </c>
      <c r="M1873" s="7">
        <v>54</v>
      </c>
      <c r="N1873" s="7">
        <v>-627</v>
      </c>
      <c r="O1873" s="7">
        <v>-148.80000305175781</v>
      </c>
      <c r="P1873" s="7" t="s">
        <v>535</v>
      </c>
      <c r="Q1873" s="7" t="s">
        <v>3535</v>
      </c>
      <c r="R1873" s="7">
        <v>29.100000381469727</v>
      </c>
      <c r="S1873" s="7">
        <v>95</v>
      </c>
      <c r="T1873" s="7">
        <v>424.20001220703125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275</v>
      </c>
      <c r="C1874" s="18" t="s">
        <v>3494</v>
      </c>
      <c r="D1874" s="18" t="s">
        <v>3495</v>
      </c>
      <c r="E1874" s="18" t="s">
        <v>3536</v>
      </c>
      <c r="F1874" s="18" t="s">
        <v>532</v>
      </c>
      <c r="G1874" s="18">
        <v>814</v>
      </c>
      <c r="H1874" s="18">
        <v>814</v>
      </c>
      <c r="I1874" s="18">
        <v>555.239990234375</v>
      </c>
      <c r="J1874" s="18">
        <v>370.16000366210937</v>
      </c>
      <c r="K1874" s="18">
        <v>555.239990234375</v>
      </c>
      <c r="L1874" s="18">
        <v>-2.9999999329447746E-2</v>
      </c>
      <c r="M1874" s="7">
        <v>0</v>
      </c>
      <c r="N1874" s="7">
        <v>0</v>
      </c>
      <c r="O1874" s="7">
        <v>555.21002197265625</v>
      </c>
      <c r="P1874" s="7" t="s">
        <v>450</v>
      </c>
      <c r="Q1874" s="7" t="s">
        <v>1872</v>
      </c>
      <c r="R1874" s="7">
        <v>15.899999618530273</v>
      </c>
      <c r="S1874" s="7">
        <v>38</v>
      </c>
      <c r="T1874" s="7">
        <v>185.08000183105469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272</v>
      </c>
      <c r="C1875" s="18" t="s">
        <v>3497</v>
      </c>
      <c r="D1875" s="18" t="s">
        <v>3498</v>
      </c>
      <c r="E1875" s="18" t="s">
        <v>3537</v>
      </c>
      <c r="F1875" s="18" t="s">
        <v>532</v>
      </c>
      <c r="G1875" s="18">
        <v>658</v>
      </c>
      <c r="H1875" s="18">
        <v>0</v>
      </c>
      <c r="I1875" s="18">
        <v>467.77999877929687</v>
      </c>
      <c r="J1875" s="18">
        <v>150.77999877929687</v>
      </c>
      <c r="K1875" s="18">
        <v>467.77999877929687</v>
      </c>
      <c r="L1875" s="18">
        <v>0</v>
      </c>
      <c r="M1875" s="7">
        <v>0</v>
      </c>
      <c r="N1875" s="7">
        <v>-658</v>
      </c>
      <c r="O1875" s="7">
        <v>-190.22000122070312</v>
      </c>
      <c r="P1875" s="7" t="s">
        <v>450</v>
      </c>
      <c r="Q1875" s="7" t="s">
        <v>2584</v>
      </c>
      <c r="R1875" s="7">
        <v>26.200000762939453</v>
      </c>
      <c r="S1875" s="7">
        <v>59</v>
      </c>
      <c r="T1875" s="7">
        <v>317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275</v>
      </c>
      <c r="C1876" s="18" t="s">
        <v>3494</v>
      </c>
      <c r="D1876" s="18" t="s">
        <v>3495</v>
      </c>
      <c r="E1876" s="18" t="s">
        <v>3538</v>
      </c>
      <c r="F1876" s="18" t="s">
        <v>532</v>
      </c>
      <c r="G1876" s="18">
        <v>175</v>
      </c>
      <c r="H1876" s="18">
        <v>175</v>
      </c>
      <c r="I1876" s="18">
        <v>142.22000122070313</v>
      </c>
      <c r="J1876" s="18">
        <v>0.2199999988079071</v>
      </c>
      <c r="K1876" s="18">
        <v>142.22000122070313</v>
      </c>
      <c r="L1876" s="18">
        <v>0</v>
      </c>
      <c r="M1876" s="7">
        <v>0</v>
      </c>
      <c r="N1876" s="7">
        <v>0</v>
      </c>
      <c r="O1876" s="7">
        <v>142.22000122070313</v>
      </c>
      <c r="P1876" s="7" t="s">
        <v>535</v>
      </c>
      <c r="Q1876" s="7" t="s">
        <v>2469</v>
      </c>
      <c r="R1876" s="7">
        <v>8.1000003814697266</v>
      </c>
      <c r="S1876" s="7">
        <v>37</v>
      </c>
      <c r="T1876" s="7">
        <v>142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274</v>
      </c>
      <c r="C1877" s="18" t="s">
        <v>3502</v>
      </c>
      <c r="D1877" s="18" t="s">
        <v>3503</v>
      </c>
      <c r="E1877" s="18" t="s">
        <v>3539</v>
      </c>
      <c r="F1877" s="18" t="s">
        <v>532</v>
      </c>
      <c r="G1877" s="18">
        <v>234</v>
      </c>
      <c r="H1877" s="18">
        <v>0</v>
      </c>
      <c r="I1877" s="18">
        <v>209.33000183105469</v>
      </c>
      <c r="J1877" s="18">
        <v>0.85000002384185791</v>
      </c>
      <c r="K1877" s="18">
        <v>209.33000183105469</v>
      </c>
      <c r="L1877" s="18">
        <v>0</v>
      </c>
      <c r="M1877" s="7">
        <v>0</v>
      </c>
      <c r="N1877" s="7">
        <v>-234</v>
      </c>
      <c r="O1877" s="7">
        <v>-24.670000076293945</v>
      </c>
      <c r="P1877" s="7" t="s">
        <v>450</v>
      </c>
      <c r="Q1877" s="7" t="s">
        <v>2442</v>
      </c>
      <c r="R1877" s="7">
        <v>13.199999809265137</v>
      </c>
      <c r="S1877" s="7">
        <v>84</v>
      </c>
      <c r="T1877" s="7">
        <v>208.47999572753906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275</v>
      </c>
      <c r="C1878" s="18" t="s">
        <v>3494</v>
      </c>
      <c r="D1878" s="18" t="s">
        <v>3495</v>
      </c>
      <c r="E1878" s="18" t="s">
        <v>3540</v>
      </c>
      <c r="F1878" s="18" t="s">
        <v>532</v>
      </c>
      <c r="G1878" s="18">
        <v>286</v>
      </c>
      <c r="H1878" s="18">
        <v>0</v>
      </c>
      <c r="I1878" s="18">
        <v>197.21000671386719</v>
      </c>
      <c r="J1878" s="18">
        <v>61.610000610351563</v>
      </c>
      <c r="K1878" s="18">
        <v>197.21000671386719</v>
      </c>
      <c r="L1878" s="18">
        <v>0</v>
      </c>
      <c r="M1878" s="7">
        <v>0</v>
      </c>
      <c r="N1878" s="7">
        <v>-286</v>
      </c>
      <c r="O1878" s="7">
        <v>-88.790000915527344</v>
      </c>
      <c r="P1878" s="7" t="s">
        <v>535</v>
      </c>
      <c r="Q1878" s="7" t="s">
        <v>1126</v>
      </c>
      <c r="R1878" s="7">
        <v>8.8000001907348633</v>
      </c>
      <c r="S1878" s="7">
        <v>35</v>
      </c>
      <c r="T1878" s="7">
        <v>135.60000610351562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275</v>
      </c>
      <c r="C1879" s="18" t="s">
        <v>3494</v>
      </c>
      <c r="D1879" s="18" t="s">
        <v>3495</v>
      </c>
      <c r="E1879" s="18" t="s">
        <v>3541</v>
      </c>
      <c r="F1879" s="18" t="s">
        <v>532</v>
      </c>
      <c r="G1879" s="18">
        <v>169</v>
      </c>
      <c r="H1879" s="18">
        <v>0</v>
      </c>
      <c r="I1879" s="18">
        <v>130.91999816894531</v>
      </c>
      <c r="J1879" s="18">
        <v>30.079999923706055</v>
      </c>
      <c r="K1879" s="18">
        <v>130.91999816894531</v>
      </c>
      <c r="L1879" s="18">
        <v>-7.0000000298023224E-2</v>
      </c>
      <c r="M1879" s="7">
        <v>0</v>
      </c>
      <c r="N1879" s="7">
        <v>-169</v>
      </c>
      <c r="O1879" s="7">
        <v>-38.150001525878906</v>
      </c>
      <c r="P1879" s="7" t="s">
        <v>450</v>
      </c>
      <c r="Q1879" s="7" t="s">
        <v>3120</v>
      </c>
      <c r="R1879" s="7">
        <v>5.5999999046325684</v>
      </c>
      <c r="S1879" s="7">
        <v>20</v>
      </c>
      <c r="T1879" s="7">
        <v>100.83999633789062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274</v>
      </c>
      <c r="C1880" s="18" t="s">
        <v>3502</v>
      </c>
      <c r="D1880" s="18" t="s">
        <v>3503</v>
      </c>
      <c r="E1880" s="18" t="s">
        <v>3542</v>
      </c>
      <c r="F1880" s="18" t="s">
        <v>532</v>
      </c>
      <c r="G1880" s="18">
        <v>339</v>
      </c>
      <c r="H1880" s="18">
        <v>0</v>
      </c>
      <c r="I1880" s="18">
        <v>252.39999389648437</v>
      </c>
      <c r="J1880" s="18">
        <v>31</v>
      </c>
      <c r="K1880" s="18">
        <v>252.39999389648437</v>
      </c>
      <c r="L1880" s="18">
        <v>0</v>
      </c>
      <c r="M1880" s="7">
        <v>0</v>
      </c>
      <c r="N1880" s="7">
        <v>-339</v>
      </c>
      <c r="O1880" s="7">
        <v>-86.599998474121094</v>
      </c>
      <c r="P1880" s="7" t="s">
        <v>450</v>
      </c>
      <c r="Q1880" s="7" t="s">
        <v>3543</v>
      </c>
      <c r="R1880" s="7">
        <v>17</v>
      </c>
      <c r="S1880" s="7">
        <v>63</v>
      </c>
      <c r="T1880" s="7">
        <v>221.39999389648437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275</v>
      </c>
      <c r="C1881" s="18" t="s">
        <v>3494</v>
      </c>
      <c r="D1881" s="18" t="s">
        <v>3495</v>
      </c>
      <c r="E1881" s="18" t="s">
        <v>3544</v>
      </c>
      <c r="F1881" s="18" t="s">
        <v>532</v>
      </c>
      <c r="G1881" s="18">
        <v>150</v>
      </c>
      <c r="H1881" s="18">
        <v>0</v>
      </c>
      <c r="I1881" s="18">
        <v>93.819999694824219</v>
      </c>
      <c r="J1881" s="18">
        <v>-10.420000076293945</v>
      </c>
      <c r="K1881" s="18">
        <v>93.819999694824219</v>
      </c>
      <c r="L1881" s="18">
        <v>0</v>
      </c>
      <c r="M1881" s="7">
        <v>0</v>
      </c>
      <c r="N1881" s="7">
        <v>-150</v>
      </c>
      <c r="O1881" s="7">
        <v>-56.180000305175781</v>
      </c>
      <c r="P1881" s="7" t="s">
        <v>450</v>
      </c>
      <c r="Q1881" s="7" t="s">
        <v>788</v>
      </c>
      <c r="R1881" s="7">
        <v>8.8000001907348633</v>
      </c>
      <c r="S1881" s="7">
        <v>26</v>
      </c>
      <c r="T1881" s="7">
        <v>104.23999786376953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275</v>
      </c>
      <c r="C1882" s="18" t="s">
        <v>3494</v>
      </c>
      <c r="D1882" s="18" t="s">
        <v>3495</v>
      </c>
      <c r="E1882" s="18" t="s">
        <v>3545</v>
      </c>
      <c r="F1882" s="18" t="s">
        <v>532</v>
      </c>
      <c r="G1882" s="18">
        <v>456</v>
      </c>
      <c r="H1882" s="18">
        <v>456</v>
      </c>
      <c r="I1882" s="18">
        <v>379.20001220703125</v>
      </c>
      <c r="J1882" s="18">
        <v>245.67999267578125</v>
      </c>
      <c r="K1882" s="18">
        <v>379.20001220703125</v>
      </c>
      <c r="L1882" s="18">
        <v>0</v>
      </c>
      <c r="M1882" s="7">
        <v>0</v>
      </c>
      <c r="N1882" s="7">
        <v>0</v>
      </c>
      <c r="O1882" s="7">
        <v>379.20001220703125</v>
      </c>
      <c r="P1882" s="7" t="s">
        <v>450</v>
      </c>
      <c r="Q1882" s="7" t="s">
        <v>3546</v>
      </c>
      <c r="R1882" s="7">
        <v>9</v>
      </c>
      <c r="S1882" s="7">
        <v>34</v>
      </c>
      <c r="T1882" s="7">
        <v>133.52000427246094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273</v>
      </c>
      <c r="C1883" s="18" t="s">
        <v>3491</v>
      </c>
      <c r="D1883" s="18" t="s">
        <v>3492</v>
      </c>
      <c r="E1883" s="18" t="s">
        <v>3547</v>
      </c>
      <c r="F1883" s="18" t="s">
        <v>532</v>
      </c>
      <c r="G1883" s="18">
        <v>911</v>
      </c>
      <c r="H1883" s="18">
        <v>0</v>
      </c>
      <c r="I1883" s="18">
        <v>639</v>
      </c>
      <c r="J1883" s="18">
        <v>0</v>
      </c>
      <c r="K1883" s="18">
        <v>639</v>
      </c>
      <c r="L1883" s="18">
        <v>0</v>
      </c>
      <c r="M1883" s="7">
        <v>35</v>
      </c>
      <c r="N1883" s="7">
        <v>-911</v>
      </c>
      <c r="O1883" s="7">
        <v>-237</v>
      </c>
      <c r="P1883" s="7" t="s">
        <v>535</v>
      </c>
      <c r="Q1883" s="7" t="s">
        <v>1010</v>
      </c>
      <c r="R1883" s="7">
        <v>17.799999237060547</v>
      </c>
      <c r="S1883" s="7">
        <v>32</v>
      </c>
      <c r="T1883" s="7">
        <v>639</v>
      </c>
      <c r="U1883" s="7"/>
      <c r="V1883" s="7"/>
      <c r="W1883" s="18">
        <v>1</v>
      </c>
      <c r="X1883" t="s">
        <v>598</v>
      </c>
    </row>
    <row r="1884" spans="1:24" ht="15" customHeight="1">
      <c r="A1884" s="18" t="s">
        <v>74</v>
      </c>
      <c r="B1884" s="18" t="s">
        <v>275</v>
      </c>
      <c r="C1884" s="18" t="s">
        <v>3494</v>
      </c>
      <c r="D1884" s="18" t="s">
        <v>3495</v>
      </c>
      <c r="E1884" s="18" t="s">
        <v>3548</v>
      </c>
      <c r="F1884" s="18" t="s">
        <v>532</v>
      </c>
      <c r="G1884" s="18">
        <v>140</v>
      </c>
      <c r="H1884" s="18">
        <v>0</v>
      </c>
      <c r="I1884" s="18">
        <v>109.33000183105469</v>
      </c>
      <c r="J1884" s="18">
        <v>-12.149999618530273</v>
      </c>
      <c r="K1884" s="18">
        <v>109.33000183105469</v>
      </c>
      <c r="L1884" s="18">
        <v>-5.000000074505806E-2</v>
      </c>
      <c r="M1884" s="7">
        <v>0</v>
      </c>
      <c r="N1884" s="7">
        <v>-140</v>
      </c>
      <c r="O1884" s="7">
        <v>-30.719999313354492</v>
      </c>
      <c r="P1884" s="7" t="s">
        <v>450</v>
      </c>
      <c r="Q1884" s="7" t="s">
        <v>3549</v>
      </c>
      <c r="R1884" s="7">
        <v>7.9000000953674316</v>
      </c>
      <c r="S1884" s="7">
        <v>25</v>
      </c>
      <c r="T1884" s="7">
        <v>121.48000335693359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273</v>
      </c>
      <c r="C1885" s="18" t="s">
        <v>3491</v>
      </c>
      <c r="D1885" s="18" t="s">
        <v>3492</v>
      </c>
      <c r="E1885" s="18" t="s">
        <v>3550</v>
      </c>
      <c r="F1885" s="18" t="s">
        <v>532</v>
      </c>
      <c r="G1885" s="18">
        <v>280</v>
      </c>
      <c r="H1885" s="18">
        <v>0</v>
      </c>
      <c r="I1885" s="18">
        <v>219.44999694824219</v>
      </c>
      <c r="J1885" s="18">
        <v>-2.5499999523162842</v>
      </c>
      <c r="K1885" s="18">
        <v>219.44999694824219</v>
      </c>
      <c r="L1885" s="18">
        <v>-3.9999999105930328E-2</v>
      </c>
      <c r="M1885" s="7">
        <v>0</v>
      </c>
      <c r="N1885" s="7">
        <v>-280</v>
      </c>
      <c r="O1885" s="7">
        <v>-60.590000152587891</v>
      </c>
      <c r="P1885" s="7" t="s">
        <v>535</v>
      </c>
      <c r="Q1885" s="7" t="s">
        <v>3551</v>
      </c>
      <c r="R1885" s="7">
        <v>15.899999618530273</v>
      </c>
      <c r="S1885" s="7">
        <v>47</v>
      </c>
      <c r="T1885" s="7">
        <v>222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275</v>
      </c>
      <c r="C1886" s="18" t="s">
        <v>3494</v>
      </c>
      <c r="D1886" s="18" t="s">
        <v>3495</v>
      </c>
      <c r="E1886" s="18" t="s">
        <v>3552</v>
      </c>
      <c r="F1886" s="18" t="s">
        <v>532</v>
      </c>
      <c r="G1886" s="18">
        <v>211</v>
      </c>
      <c r="H1886" s="18">
        <v>0</v>
      </c>
      <c r="I1886" s="18">
        <v>166.22000122070312</v>
      </c>
      <c r="J1886" s="18">
        <v>1.9999999552965164E-2</v>
      </c>
      <c r="K1886" s="18">
        <v>166.22000122070312</v>
      </c>
      <c r="L1886" s="18">
        <v>-9.0000003576278687E-2</v>
      </c>
      <c r="M1886" s="7">
        <v>0</v>
      </c>
      <c r="N1886" s="7">
        <v>-211</v>
      </c>
      <c r="O1886" s="7">
        <v>-44.869998931884766</v>
      </c>
      <c r="P1886" s="7" t="s">
        <v>535</v>
      </c>
      <c r="Q1886" s="7" t="s">
        <v>2229</v>
      </c>
      <c r="R1886" s="7">
        <v>10.5</v>
      </c>
      <c r="S1886" s="7">
        <v>33</v>
      </c>
      <c r="T1886" s="7">
        <v>166.19999694824219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273</v>
      </c>
      <c r="C1887" s="18" t="s">
        <v>3491</v>
      </c>
      <c r="D1887" s="18" t="s">
        <v>3492</v>
      </c>
      <c r="E1887" s="18" t="s">
        <v>3553</v>
      </c>
      <c r="F1887" s="18" t="s">
        <v>532</v>
      </c>
      <c r="G1887" s="18">
        <v>442</v>
      </c>
      <c r="H1887" s="18">
        <v>0</v>
      </c>
      <c r="I1887" s="18">
        <v>335.16000366210937</v>
      </c>
      <c r="J1887" s="18">
        <v>98.160003662109375</v>
      </c>
      <c r="K1887" s="18">
        <v>335.16000366210937</v>
      </c>
      <c r="L1887" s="18">
        <v>-7.0000000298023224E-2</v>
      </c>
      <c r="M1887" s="7">
        <v>0</v>
      </c>
      <c r="N1887" s="7">
        <v>-442</v>
      </c>
      <c r="O1887" s="7">
        <v>-106.91000366210937</v>
      </c>
      <c r="P1887" s="7" t="s">
        <v>535</v>
      </c>
      <c r="Q1887" s="7" t="s">
        <v>1709</v>
      </c>
      <c r="R1887" s="7">
        <v>17.100000381469727</v>
      </c>
      <c r="S1887" s="7">
        <v>47</v>
      </c>
      <c r="T1887" s="7">
        <v>237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273</v>
      </c>
      <c r="C1888" s="18" t="s">
        <v>3491</v>
      </c>
      <c r="D1888" s="18" t="s">
        <v>3492</v>
      </c>
      <c r="E1888" s="18" t="s">
        <v>3554</v>
      </c>
      <c r="F1888" s="18" t="s">
        <v>532</v>
      </c>
      <c r="G1888" s="18">
        <v>238</v>
      </c>
      <c r="H1888" s="18">
        <v>238</v>
      </c>
      <c r="I1888" s="18">
        <v>151.82000732421875</v>
      </c>
      <c r="J1888" s="18">
        <v>49.220001220703125</v>
      </c>
      <c r="K1888" s="18">
        <v>151.82000732421875</v>
      </c>
      <c r="L1888" s="18">
        <v>0</v>
      </c>
      <c r="M1888" s="7">
        <v>0</v>
      </c>
      <c r="N1888" s="7">
        <v>0</v>
      </c>
      <c r="O1888" s="7">
        <v>151.82000732421875</v>
      </c>
      <c r="P1888" s="7" t="s">
        <v>535</v>
      </c>
      <c r="Q1888" s="7" t="s">
        <v>606</v>
      </c>
      <c r="R1888" s="7">
        <v>7.6999998092651367</v>
      </c>
      <c r="S1888" s="7">
        <v>18</v>
      </c>
      <c r="T1888" s="7">
        <v>102.59999847412109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275</v>
      </c>
      <c r="C1889" s="18" t="s">
        <v>3494</v>
      </c>
      <c r="D1889" s="18" t="s">
        <v>3495</v>
      </c>
      <c r="E1889" s="18" t="s">
        <v>3555</v>
      </c>
      <c r="F1889" s="18" t="s">
        <v>532</v>
      </c>
      <c r="G1889" s="18">
        <v>109</v>
      </c>
      <c r="H1889" s="18">
        <v>0</v>
      </c>
      <c r="I1889" s="18">
        <v>80.860000610351563</v>
      </c>
      <c r="J1889" s="18">
        <v>-8.9399995803833008</v>
      </c>
      <c r="K1889" s="18">
        <v>80.860000610351563</v>
      </c>
      <c r="L1889" s="18">
        <v>0</v>
      </c>
      <c r="M1889" s="7">
        <v>0</v>
      </c>
      <c r="N1889" s="7">
        <v>-109</v>
      </c>
      <c r="O1889" s="7">
        <v>-28.139999389648438</v>
      </c>
      <c r="P1889" s="7" t="s">
        <v>535</v>
      </c>
      <c r="Q1889" s="7" t="s">
        <v>3556</v>
      </c>
      <c r="R1889" s="7">
        <v>4.0999999046325684</v>
      </c>
      <c r="S1889" s="7">
        <v>17</v>
      </c>
      <c r="T1889" s="7">
        <v>89.800003051757812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273</v>
      </c>
      <c r="C1890" s="18" t="s">
        <v>3491</v>
      </c>
      <c r="D1890" s="18" t="s">
        <v>3492</v>
      </c>
      <c r="E1890" s="18" t="s">
        <v>3557</v>
      </c>
      <c r="F1890" s="18" t="s">
        <v>532</v>
      </c>
      <c r="G1890" s="18">
        <v>299</v>
      </c>
      <c r="H1890" s="18">
        <v>0</v>
      </c>
      <c r="I1890" s="18">
        <v>218.19999694824219</v>
      </c>
      <c r="J1890" s="18">
        <v>0</v>
      </c>
      <c r="K1890" s="18">
        <v>218.19999694824219</v>
      </c>
      <c r="L1890" s="18">
        <v>0</v>
      </c>
      <c r="M1890" s="7">
        <v>0</v>
      </c>
      <c r="N1890" s="7">
        <v>-299</v>
      </c>
      <c r="O1890" s="7">
        <v>-80.800003051757813</v>
      </c>
      <c r="P1890" s="7" t="s">
        <v>535</v>
      </c>
      <c r="Q1890" s="7" t="s">
        <v>2163</v>
      </c>
      <c r="R1890" s="7">
        <v>16.399999618530273</v>
      </c>
      <c r="S1890" s="7">
        <v>44</v>
      </c>
      <c r="T1890" s="7">
        <v>218.19999694824219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275</v>
      </c>
      <c r="C1891" s="18" t="s">
        <v>3494</v>
      </c>
      <c r="D1891" s="18" t="s">
        <v>3495</v>
      </c>
      <c r="E1891" s="18" t="s">
        <v>3558</v>
      </c>
      <c r="F1891" s="18" t="s">
        <v>532</v>
      </c>
      <c r="G1891" s="18">
        <v>174</v>
      </c>
      <c r="H1891" s="18">
        <v>0</v>
      </c>
      <c r="I1891" s="18">
        <v>127.12000274658203</v>
      </c>
      <c r="J1891" s="18">
        <v>-14.119999885559082</v>
      </c>
      <c r="K1891" s="18">
        <v>127.12000274658203</v>
      </c>
      <c r="L1891" s="18">
        <v>0</v>
      </c>
      <c r="M1891" s="7">
        <v>0</v>
      </c>
      <c r="N1891" s="7">
        <v>-174</v>
      </c>
      <c r="O1891" s="7">
        <v>-46.880001068115234</v>
      </c>
      <c r="P1891" s="7" t="s">
        <v>540</v>
      </c>
      <c r="Q1891" s="7" t="s">
        <v>1929</v>
      </c>
      <c r="R1891" s="7">
        <v>11.899999618530273</v>
      </c>
      <c r="S1891" s="7">
        <v>38</v>
      </c>
      <c r="T1891" s="7">
        <v>141.24000549316406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275</v>
      </c>
      <c r="C1892" s="18" t="s">
        <v>3494</v>
      </c>
      <c r="D1892" s="18" t="s">
        <v>3495</v>
      </c>
      <c r="E1892" s="18" t="s">
        <v>3559</v>
      </c>
      <c r="F1892" s="18" t="s">
        <v>532</v>
      </c>
      <c r="G1892" s="18">
        <v>123</v>
      </c>
      <c r="H1892" s="18">
        <v>0</v>
      </c>
      <c r="I1892" s="18">
        <v>90.650001525878906</v>
      </c>
      <c r="J1892" s="18">
        <v>-10.069999694824219</v>
      </c>
      <c r="K1892" s="18">
        <v>90.650001525878906</v>
      </c>
      <c r="L1892" s="18">
        <v>0</v>
      </c>
      <c r="M1892" s="7">
        <v>0</v>
      </c>
      <c r="N1892" s="7">
        <v>-123</v>
      </c>
      <c r="O1892" s="7">
        <v>-32.349998474121094</v>
      </c>
      <c r="P1892" s="7" t="s">
        <v>540</v>
      </c>
      <c r="Q1892" s="7" t="s">
        <v>3560</v>
      </c>
      <c r="R1892" s="7">
        <v>7.4000000953674316</v>
      </c>
      <c r="S1892" s="7">
        <v>26</v>
      </c>
      <c r="T1892" s="7">
        <v>100.72000122070312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275</v>
      </c>
      <c r="C1893" s="18" t="s">
        <v>3494</v>
      </c>
      <c r="D1893" s="18" t="s">
        <v>3495</v>
      </c>
      <c r="E1893" s="18" t="s">
        <v>3561</v>
      </c>
      <c r="F1893" s="18" t="s">
        <v>532</v>
      </c>
      <c r="G1893" s="18">
        <v>70</v>
      </c>
      <c r="H1893" s="18">
        <v>0</v>
      </c>
      <c r="I1893" s="18">
        <v>50.400001525878906</v>
      </c>
      <c r="J1893" s="18">
        <v>-5.5999999046325684</v>
      </c>
      <c r="K1893" s="18">
        <v>50.400001525878906</v>
      </c>
      <c r="L1893" s="18">
        <v>0</v>
      </c>
      <c r="M1893" s="7">
        <v>0</v>
      </c>
      <c r="N1893" s="7">
        <v>-70</v>
      </c>
      <c r="O1893" s="7">
        <v>-19.600000381469727</v>
      </c>
      <c r="P1893" s="7" t="s">
        <v>540</v>
      </c>
      <c r="Q1893" s="7" t="s">
        <v>1732</v>
      </c>
      <c r="R1893" s="7">
        <v>2</v>
      </c>
      <c r="S1893" s="7">
        <v>7</v>
      </c>
      <c r="T1893" s="7">
        <v>56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273</v>
      </c>
      <c r="C1894" s="18" t="s">
        <v>3491</v>
      </c>
      <c r="D1894" s="18" t="s">
        <v>3492</v>
      </c>
      <c r="E1894" s="18" t="s">
        <v>3562</v>
      </c>
      <c r="F1894" s="18" t="s">
        <v>532</v>
      </c>
      <c r="G1894" s="18">
        <v>227</v>
      </c>
      <c r="H1894" s="18">
        <v>0</v>
      </c>
      <c r="I1894" s="18">
        <v>188.1300048828125</v>
      </c>
      <c r="J1894" s="18">
        <v>67.330001831054687</v>
      </c>
      <c r="K1894" s="18">
        <v>188.1300048828125</v>
      </c>
      <c r="L1894" s="18">
        <v>-0.18999999761581421</v>
      </c>
      <c r="M1894" s="7">
        <v>0</v>
      </c>
      <c r="N1894" s="7">
        <v>-227</v>
      </c>
      <c r="O1894" s="7">
        <v>-39.060001373291016</v>
      </c>
      <c r="P1894" s="7" t="s">
        <v>535</v>
      </c>
      <c r="Q1894" s="7" t="s">
        <v>1732</v>
      </c>
      <c r="R1894" s="7">
        <v>5.6999998092651367</v>
      </c>
      <c r="S1894" s="7">
        <v>23</v>
      </c>
      <c r="T1894" s="7">
        <v>120.80000305175781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274</v>
      </c>
      <c r="C1895" s="18" t="s">
        <v>3502</v>
      </c>
      <c r="D1895" s="18" t="s">
        <v>3503</v>
      </c>
      <c r="E1895" s="18" t="s">
        <v>3563</v>
      </c>
      <c r="F1895" s="18" t="s">
        <v>532</v>
      </c>
      <c r="G1895" s="18">
        <v>190</v>
      </c>
      <c r="H1895" s="18">
        <v>0</v>
      </c>
      <c r="I1895" s="18">
        <v>137.91000366210937</v>
      </c>
      <c r="J1895" s="18">
        <v>13.869999885559082</v>
      </c>
      <c r="K1895" s="18">
        <v>137.91000366210937</v>
      </c>
      <c r="L1895" s="18">
        <v>0</v>
      </c>
      <c r="M1895" s="7">
        <v>0</v>
      </c>
      <c r="N1895" s="7">
        <v>-190</v>
      </c>
      <c r="O1895" s="7">
        <v>-52.090000152587891</v>
      </c>
      <c r="P1895" s="7" t="s">
        <v>450</v>
      </c>
      <c r="Q1895" s="7" t="s">
        <v>1353</v>
      </c>
      <c r="R1895" s="7">
        <v>8.6999998092651367</v>
      </c>
      <c r="S1895" s="7">
        <v>30</v>
      </c>
      <c r="T1895" s="7">
        <v>124.04000091552734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275</v>
      </c>
      <c r="C1896" s="18" t="s">
        <v>3494</v>
      </c>
      <c r="D1896" s="18" t="s">
        <v>3495</v>
      </c>
      <c r="E1896" s="18" t="s">
        <v>3564</v>
      </c>
      <c r="F1896" s="18" t="s">
        <v>532</v>
      </c>
      <c r="G1896" s="18">
        <v>150</v>
      </c>
      <c r="H1896" s="18">
        <v>0</v>
      </c>
      <c r="I1896" s="18">
        <v>128.69999694824219</v>
      </c>
      <c r="J1896" s="18">
        <v>-3.9800000190734863</v>
      </c>
      <c r="K1896" s="18">
        <v>128.69999694824219</v>
      </c>
      <c r="L1896" s="18">
        <v>0</v>
      </c>
      <c r="M1896" s="7">
        <v>0</v>
      </c>
      <c r="N1896" s="7">
        <v>-150</v>
      </c>
      <c r="O1896" s="7">
        <v>-21.299999237060547</v>
      </c>
      <c r="P1896" s="7" t="s">
        <v>450</v>
      </c>
      <c r="Q1896" s="7" t="s">
        <v>3565</v>
      </c>
      <c r="R1896" s="7">
        <v>8.8000001907348633</v>
      </c>
      <c r="S1896" s="7">
        <v>38</v>
      </c>
      <c r="T1896" s="7">
        <v>132.67999267578125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274</v>
      </c>
      <c r="C1897" s="18" t="s">
        <v>3502</v>
      </c>
      <c r="D1897" s="18" t="s">
        <v>3503</v>
      </c>
      <c r="E1897" s="18" t="s">
        <v>3566</v>
      </c>
      <c r="F1897" s="18" t="s">
        <v>532</v>
      </c>
      <c r="G1897" s="18">
        <v>337</v>
      </c>
      <c r="H1897" s="18">
        <v>0</v>
      </c>
      <c r="I1897" s="18">
        <v>248.72000122070312</v>
      </c>
      <c r="J1897" s="18">
        <v>-27.639999389648438</v>
      </c>
      <c r="K1897" s="18">
        <v>248.72000122070312</v>
      </c>
      <c r="L1897" s="18">
        <v>0</v>
      </c>
      <c r="M1897" s="7">
        <v>0</v>
      </c>
      <c r="N1897" s="7">
        <v>-337</v>
      </c>
      <c r="O1897" s="7">
        <v>-88.279998779296875</v>
      </c>
      <c r="P1897" s="7" t="s">
        <v>450</v>
      </c>
      <c r="Q1897" s="7" t="s">
        <v>2513</v>
      </c>
      <c r="R1897" s="7">
        <v>20.299999237060547</v>
      </c>
      <c r="S1897" s="7">
        <v>81</v>
      </c>
      <c r="T1897" s="7">
        <v>276.3599853515625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273</v>
      </c>
      <c r="C1898" s="18" t="s">
        <v>3491</v>
      </c>
      <c r="D1898" s="18" t="s">
        <v>3492</v>
      </c>
      <c r="E1898" s="18" t="s">
        <v>3567</v>
      </c>
      <c r="F1898" s="18" t="s">
        <v>532</v>
      </c>
      <c r="G1898" s="18">
        <v>651</v>
      </c>
      <c r="H1898" s="18">
        <v>0</v>
      </c>
      <c r="I1898" s="18">
        <v>452.41000366210937</v>
      </c>
      <c r="J1898" s="18">
        <v>-50.270000457763672</v>
      </c>
      <c r="K1898" s="18">
        <v>452.41000366210937</v>
      </c>
      <c r="L1898" s="18">
        <v>0</v>
      </c>
      <c r="M1898" s="7">
        <v>40</v>
      </c>
      <c r="N1898" s="7">
        <v>-651</v>
      </c>
      <c r="O1898" s="7">
        <v>-158.58999633789062</v>
      </c>
      <c r="P1898" s="7" t="s">
        <v>450</v>
      </c>
      <c r="Q1898" s="7" t="s">
        <v>1367</v>
      </c>
      <c r="R1898" s="7">
        <v>38.900001525878906</v>
      </c>
      <c r="S1898" s="7">
        <v>99</v>
      </c>
      <c r="T1898" s="7">
        <v>502.67999267578125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275</v>
      </c>
      <c r="C1899" s="18" t="s">
        <v>3494</v>
      </c>
      <c r="D1899" s="18" t="s">
        <v>3495</v>
      </c>
      <c r="E1899" s="18" t="s">
        <v>3568</v>
      </c>
      <c r="F1899" s="18" t="s">
        <v>532</v>
      </c>
      <c r="G1899" s="18">
        <v>283</v>
      </c>
      <c r="H1899" s="18">
        <v>0</v>
      </c>
      <c r="I1899" s="18">
        <v>173.05999755859375</v>
      </c>
      <c r="J1899" s="18">
        <v>0.77999997138977051</v>
      </c>
      <c r="K1899" s="18">
        <v>173.05999755859375</v>
      </c>
      <c r="L1899" s="18">
        <v>0</v>
      </c>
      <c r="M1899" s="7">
        <v>0</v>
      </c>
      <c r="N1899" s="7">
        <v>-283</v>
      </c>
      <c r="O1899" s="7">
        <v>-109.94000244140625</v>
      </c>
      <c r="P1899" s="7" t="s">
        <v>450</v>
      </c>
      <c r="Q1899" s="7" t="s">
        <v>1374</v>
      </c>
      <c r="R1899" s="7">
        <v>12.699999809265137</v>
      </c>
      <c r="S1899" s="7">
        <v>51</v>
      </c>
      <c r="T1899" s="7">
        <v>172.27999877929687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273</v>
      </c>
      <c r="C1900" s="18" t="s">
        <v>3491</v>
      </c>
      <c r="D1900" s="18" t="s">
        <v>3492</v>
      </c>
      <c r="E1900" s="18" t="s">
        <v>3569</v>
      </c>
      <c r="F1900" s="18" t="s">
        <v>532</v>
      </c>
      <c r="G1900" s="18">
        <v>375</v>
      </c>
      <c r="H1900" s="18">
        <v>0</v>
      </c>
      <c r="I1900" s="18">
        <v>252.60000610351562</v>
      </c>
      <c r="J1900" s="18">
        <v>0</v>
      </c>
      <c r="K1900" s="18">
        <v>252.60000610351562</v>
      </c>
      <c r="L1900" s="18">
        <v>0</v>
      </c>
      <c r="M1900" s="7">
        <v>0</v>
      </c>
      <c r="N1900" s="7">
        <v>-375</v>
      </c>
      <c r="O1900" s="7">
        <v>-122.40000152587891</v>
      </c>
      <c r="P1900" s="7" t="s">
        <v>535</v>
      </c>
      <c r="Q1900" s="7" t="s">
        <v>741</v>
      </c>
      <c r="R1900" s="7">
        <v>19.299999237060547</v>
      </c>
      <c r="S1900" s="7">
        <v>41</v>
      </c>
      <c r="T1900" s="7">
        <v>252.60000610351562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274</v>
      </c>
      <c r="C1901" s="18" t="s">
        <v>3502</v>
      </c>
      <c r="D1901" s="18" t="s">
        <v>3503</v>
      </c>
      <c r="E1901" s="18" t="s">
        <v>3570</v>
      </c>
      <c r="F1901" s="18" t="s">
        <v>532</v>
      </c>
      <c r="G1901" s="18">
        <v>307</v>
      </c>
      <c r="H1901" s="18">
        <v>0</v>
      </c>
      <c r="I1901" s="18">
        <v>227.02999877929687</v>
      </c>
      <c r="J1901" s="18">
        <v>19.469999313354492</v>
      </c>
      <c r="K1901" s="18">
        <v>227.02999877929687</v>
      </c>
      <c r="L1901" s="18">
        <v>0</v>
      </c>
      <c r="M1901" s="7">
        <v>0</v>
      </c>
      <c r="N1901" s="7">
        <v>-307</v>
      </c>
      <c r="O1901" s="7">
        <v>-79.970001220703125</v>
      </c>
      <c r="P1901" s="7" t="s">
        <v>450</v>
      </c>
      <c r="Q1901" s="7" t="s">
        <v>3571</v>
      </c>
      <c r="R1901" s="7">
        <v>16.299999237060547</v>
      </c>
      <c r="S1901" s="7">
        <v>57</v>
      </c>
      <c r="T1901" s="7">
        <v>207.55999755859375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275</v>
      </c>
      <c r="C1902" s="18" t="s">
        <v>3494</v>
      </c>
      <c r="D1902" s="18" t="s">
        <v>3495</v>
      </c>
      <c r="E1902" s="18" t="s">
        <v>3572</v>
      </c>
      <c r="F1902" s="18" t="s">
        <v>532</v>
      </c>
      <c r="G1902" s="18">
        <v>133</v>
      </c>
      <c r="H1902" s="18">
        <v>0</v>
      </c>
      <c r="I1902" s="18">
        <v>102.37000274658203</v>
      </c>
      <c r="J1902" s="18">
        <v>11.369999885559082</v>
      </c>
      <c r="K1902" s="18">
        <v>102.37000274658203</v>
      </c>
      <c r="L1902" s="18">
        <v>-3.9999999105930328E-2</v>
      </c>
      <c r="M1902" s="7">
        <v>0</v>
      </c>
      <c r="N1902" s="7">
        <v>-133</v>
      </c>
      <c r="O1902" s="7">
        <v>-30.670000076293945</v>
      </c>
      <c r="P1902" s="7" t="s">
        <v>535</v>
      </c>
      <c r="Q1902" s="7" t="s">
        <v>1841</v>
      </c>
      <c r="R1902" s="7">
        <v>4.1999998092651367</v>
      </c>
      <c r="S1902" s="7">
        <v>14</v>
      </c>
      <c r="T1902" s="7">
        <v>91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274</v>
      </c>
      <c r="C1903" s="18" t="s">
        <v>3502</v>
      </c>
      <c r="D1903" s="18" t="s">
        <v>3503</v>
      </c>
      <c r="E1903" s="18" t="s">
        <v>3573</v>
      </c>
      <c r="F1903" s="18" t="s">
        <v>532</v>
      </c>
      <c r="G1903" s="18">
        <v>223</v>
      </c>
      <c r="H1903" s="18">
        <v>223</v>
      </c>
      <c r="I1903" s="18">
        <v>87.30999755859375</v>
      </c>
      <c r="J1903" s="18">
        <v>9.4300003051757812</v>
      </c>
      <c r="K1903" s="18">
        <v>87.30999755859375</v>
      </c>
      <c r="L1903" s="18">
        <v>0</v>
      </c>
      <c r="M1903" s="7">
        <v>0</v>
      </c>
      <c r="N1903" s="7">
        <v>0</v>
      </c>
      <c r="O1903" s="7">
        <v>87.30999755859375</v>
      </c>
      <c r="P1903" s="7" t="s">
        <v>450</v>
      </c>
      <c r="Q1903" s="7" t="s">
        <v>1962</v>
      </c>
      <c r="R1903" s="7">
        <v>4.5</v>
      </c>
      <c r="S1903" s="7">
        <v>13</v>
      </c>
      <c r="T1903" s="7">
        <v>77.879997253417969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275</v>
      </c>
      <c r="C1904" s="18" t="s">
        <v>3494</v>
      </c>
      <c r="D1904" s="18" t="s">
        <v>3495</v>
      </c>
      <c r="E1904" s="18" t="s">
        <v>3574</v>
      </c>
      <c r="F1904" s="18" t="s">
        <v>532</v>
      </c>
      <c r="G1904" s="18">
        <v>125</v>
      </c>
      <c r="H1904" s="18">
        <v>0</v>
      </c>
      <c r="I1904" s="18">
        <v>97.970001220703125</v>
      </c>
      <c r="J1904" s="18">
        <v>-2.7100000381469727</v>
      </c>
      <c r="K1904" s="18">
        <v>97.970001220703125</v>
      </c>
      <c r="L1904" s="18">
        <v>-5.000000074505806E-2</v>
      </c>
      <c r="M1904" s="7">
        <v>0</v>
      </c>
      <c r="N1904" s="7">
        <v>-125</v>
      </c>
      <c r="O1904" s="7">
        <v>-27.079999923706055</v>
      </c>
      <c r="P1904" s="7" t="s">
        <v>450</v>
      </c>
      <c r="Q1904" s="7" t="s">
        <v>880</v>
      </c>
      <c r="R1904" s="7">
        <v>5.8000001907348633</v>
      </c>
      <c r="S1904" s="7">
        <v>18</v>
      </c>
      <c r="T1904" s="7">
        <v>100.68000030517578</v>
      </c>
      <c r="U1904" s="7"/>
      <c r="V1904" s="7"/>
      <c r="W1904" s="18">
        <v>1</v>
      </c>
    </row>
    <row r="1905" spans="1:24" ht="15" customHeight="1">
      <c r="A1905" s="18" t="s">
        <v>74</v>
      </c>
      <c r="B1905" s="18" t="s">
        <v>274</v>
      </c>
      <c r="C1905" s="18" t="s">
        <v>3502</v>
      </c>
      <c r="D1905" s="18" t="s">
        <v>3503</v>
      </c>
      <c r="E1905" s="18" t="s">
        <v>3575</v>
      </c>
      <c r="F1905" s="18" t="s">
        <v>532</v>
      </c>
      <c r="G1905" s="18">
        <v>148</v>
      </c>
      <c r="H1905" s="18">
        <v>0</v>
      </c>
      <c r="I1905" s="18">
        <v>113.97000122070312</v>
      </c>
      <c r="J1905" s="18">
        <v>0.28999999165534973</v>
      </c>
      <c r="K1905" s="18">
        <v>113.97000122070312</v>
      </c>
      <c r="L1905" s="18">
        <v>-3.9999999105930328E-2</v>
      </c>
      <c r="M1905" s="7">
        <v>0</v>
      </c>
      <c r="N1905" s="7">
        <v>-148</v>
      </c>
      <c r="O1905" s="7">
        <v>-34.069999694824219</v>
      </c>
      <c r="P1905" s="7" t="s">
        <v>450</v>
      </c>
      <c r="Q1905" s="7" t="s">
        <v>963</v>
      </c>
      <c r="R1905" s="7">
        <v>7.8000001907348633</v>
      </c>
      <c r="S1905" s="7">
        <v>20</v>
      </c>
      <c r="T1905" s="7">
        <v>113.68000030517578</v>
      </c>
      <c r="U1905" s="7"/>
      <c r="V1905" s="7"/>
      <c r="W1905" s="18">
        <v>1</v>
      </c>
    </row>
    <row r="1906" spans="1:24" ht="15" customHeight="1">
      <c r="A1906" s="18" t="s">
        <v>74</v>
      </c>
      <c r="B1906" s="18" t="s">
        <v>274</v>
      </c>
      <c r="C1906" s="18" t="s">
        <v>3502</v>
      </c>
      <c r="D1906" s="18" t="s">
        <v>3503</v>
      </c>
      <c r="E1906" s="18" t="s">
        <v>3576</v>
      </c>
      <c r="F1906" s="18" t="s">
        <v>532</v>
      </c>
      <c r="G1906" s="18">
        <v>148</v>
      </c>
      <c r="H1906" s="18">
        <v>148</v>
      </c>
      <c r="I1906" s="18">
        <v>118.26999664306641</v>
      </c>
      <c r="J1906" s="18">
        <v>-0.76999998092651367</v>
      </c>
      <c r="K1906" s="18">
        <v>118.26999664306641</v>
      </c>
      <c r="L1906" s="18">
        <v>-7.9999998211860657E-2</v>
      </c>
      <c r="M1906" s="7">
        <v>0</v>
      </c>
      <c r="N1906" s="7">
        <v>0</v>
      </c>
      <c r="O1906" s="7">
        <v>118.19000244140625</v>
      </c>
      <c r="P1906" s="7" t="s">
        <v>450</v>
      </c>
      <c r="Q1906" s="7" t="s">
        <v>2420</v>
      </c>
      <c r="R1906" s="7">
        <v>8.6999998092651367</v>
      </c>
      <c r="S1906" s="7">
        <v>15</v>
      </c>
      <c r="T1906" s="7">
        <v>119.04000091552734</v>
      </c>
      <c r="U1906" s="7"/>
      <c r="V1906" s="7"/>
      <c r="W1906" s="18">
        <v>1</v>
      </c>
    </row>
    <row r="1907" spans="1:24" ht="15" customHeight="1">
      <c r="A1907" s="18" t="s">
        <v>74</v>
      </c>
      <c r="B1907" s="18" t="s">
        <v>273</v>
      </c>
      <c r="C1907" s="18" t="s">
        <v>3491</v>
      </c>
      <c r="D1907" s="18" t="s">
        <v>3492</v>
      </c>
      <c r="E1907" s="18" t="s">
        <v>3577</v>
      </c>
      <c r="F1907" s="18" t="s">
        <v>532</v>
      </c>
      <c r="G1907" s="18">
        <v>808</v>
      </c>
      <c r="H1907" s="18">
        <v>0</v>
      </c>
      <c r="I1907" s="18">
        <v>579.32000732421875</v>
      </c>
      <c r="J1907" s="18">
        <v>-64.360000610351563</v>
      </c>
      <c r="K1907" s="18">
        <v>579.32000732421875</v>
      </c>
      <c r="L1907" s="18">
        <v>0</v>
      </c>
      <c r="M1907" s="7">
        <v>27</v>
      </c>
      <c r="N1907" s="7">
        <v>-808</v>
      </c>
      <c r="O1907" s="7">
        <v>-201.67999267578125</v>
      </c>
      <c r="P1907" s="7" t="s">
        <v>450</v>
      </c>
      <c r="Q1907" s="7" t="s">
        <v>886</v>
      </c>
      <c r="R1907" s="7">
        <v>45.400001525878906</v>
      </c>
      <c r="S1907" s="7">
        <v>59</v>
      </c>
      <c r="T1907" s="7">
        <v>643.67999267578125</v>
      </c>
      <c r="U1907" s="7"/>
      <c r="V1907" s="7"/>
      <c r="W1907" s="18">
        <v>1</v>
      </c>
    </row>
    <row r="1908" spans="1:24" ht="15" customHeight="1">
      <c r="A1908" s="18" t="s">
        <v>74</v>
      </c>
      <c r="B1908" s="18" t="s">
        <v>274</v>
      </c>
      <c r="C1908" s="18" t="s">
        <v>3502</v>
      </c>
      <c r="D1908" s="18" t="s">
        <v>3503</v>
      </c>
      <c r="E1908" s="18" t="s">
        <v>3578</v>
      </c>
      <c r="F1908" s="18" t="s">
        <v>532</v>
      </c>
      <c r="G1908" s="18">
        <v>286</v>
      </c>
      <c r="H1908" s="18">
        <v>0</v>
      </c>
      <c r="I1908" s="18">
        <v>214.94000244140625</v>
      </c>
      <c r="J1908" s="18">
        <v>39.860000610351563</v>
      </c>
      <c r="K1908" s="18">
        <v>214.94000244140625</v>
      </c>
      <c r="L1908" s="18">
        <v>-3.9999999105930328E-2</v>
      </c>
      <c r="M1908" s="7">
        <v>0</v>
      </c>
      <c r="N1908" s="7">
        <v>-286</v>
      </c>
      <c r="O1908" s="7">
        <v>-71.099998474121094</v>
      </c>
      <c r="P1908" s="7" t="s">
        <v>450</v>
      </c>
      <c r="Q1908" s="7" t="s">
        <v>3579</v>
      </c>
      <c r="R1908" s="7">
        <v>15.600000381469727</v>
      </c>
      <c r="S1908" s="7">
        <v>29</v>
      </c>
      <c r="T1908" s="7">
        <v>175.08000183105469</v>
      </c>
      <c r="U1908" s="7"/>
      <c r="V1908" s="7"/>
      <c r="W1908" s="18">
        <v>1</v>
      </c>
    </row>
    <row r="1909" spans="1:24" ht="15" customHeight="1">
      <c r="A1909" s="18" t="s">
        <v>74</v>
      </c>
      <c r="B1909" s="18" t="s">
        <v>274</v>
      </c>
      <c r="C1909" s="18" t="s">
        <v>3502</v>
      </c>
      <c r="D1909" s="18" t="s">
        <v>3503</v>
      </c>
      <c r="E1909" s="18" t="s">
        <v>3580</v>
      </c>
      <c r="F1909" s="18" t="s">
        <v>532</v>
      </c>
      <c r="G1909" s="18">
        <v>455</v>
      </c>
      <c r="H1909" s="18">
        <v>455</v>
      </c>
      <c r="I1909" s="18">
        <v>334.45001220703125</v>
      </c>
      <c r="J1909" s="18">
        <v>206.28999328613281</v>
      </c>
      <c r="K1909" s="18">
        <v>334.45001220703125</v>
      </c>
      <c r="L1909" s="18">
        <v>0</v>
      </c>
      <c r="M1909" s="7">
        <v>0</v>
      </c>
      <c r="N1909" s="7">
        <v>0</v>
      </c>
      <c r="O1909" s="7">
        <v>334.45001220703125</v>
      </c>
      <c r="P1909" s="7" t="s">
        <v>450</v>
      </c>
      <c r="Q1909" s="7" t="s">
        <v>3581</v>
      </c>
      <c r="R1909" s="7">
        <v>10.300000190734863</v>
      </c>
      <c r="S1909" s="7">
        <v>23</v>
      </c>
      <c r="T1909" s="7">
        <v>128.16000366210937</v>
      </c>
      <c r="U1909" s="7"/>
      <c r="V1909" s="7"/>
      <c r="W1909" s="18">
        <v>1</v>
      </c>
    </row>
    <row r="1910" spans="1:24" ht="15" customHeight="1">
      <c r="A1910" s="18" t="s">
        <v>74</v>
      </c>
      <c r="B1910" s="18" t="s">
        <v>271</v>
      </c>
      <c r="C1910" s="18" t="s">
        <v>3524</v>
      </c>
      <c r="D1910" s="18" t="s">
        <v>3525</v>
      </c>
      <c r="E1910" s="18" t="s">
        <v>3582</v>
      </c>
      <c r="F1910" s="18" t="s">
        <v>532</v>
      </c>
      <c r="G1910" s="18">
        <v>340</v>
      </c>
      <c r="H1910" s="18">
        <v>0</v>
      </c>
      <c r="I1910" s="18">
        <v>243.78999328613281</v>
      </c>
      <c r="J1910" s="18">
        <v>87.430000305175781</v>
      </c>
      <c r="K1910" s="18">
        <v>243.78999328613281</v>
      </c>
      <c r="L1910" s="18">
        <v>0</v>
      </c>
      <c r="M1910" s="7">
        <v>0</v>
      </c>
      <c r="N1910" s="7">
        <v>-340</v>
      </c>
      <c r="O1910" s="7">
        <v>-96.209999084472656</v>
      </c>
      <c r="P1910" s="7" t="s">
        <v>450</v>
      </c>
      <c r="Q1910" s="7" t="s">
        <v>3583</v>
      </c>
      <c r="R1910" s="7">
        <v>15.100000381469727</v>
      </c>
      <c r="S1910" s="7">
        <v>25</v>
      </c>
      <c r="T1910" s="7">
        <v>156.36000061035156</v>
      </c>
      <c r="U1910" s="7"/>
      <c r="V1910" s="7"/>
      <c r="W1910" s="18">
        <v>1</v>
      </c>
    </row>
    <row r="1911" spans="1:24" ht="15" customHeight="1">
      <c r="A1911" s="18" t="s">
        <v>74</v>
      </c>
      <c r="B1911" s="18" t="s">
        <v>275</v>
      </c>
      <c r="C1911" s="18" t="s">
        <v>3494</v>
      </c>
      <c r="D1911" s="18" t="s">
        <v>3495</v>
      </c>
      <c r="E1911" s="18" t="s">
        <v>3584</v>
      </c>
      <c r="F1911" s="18" t="s">
        <v>532</v>
      </c>
      <c r="G1911" s="18">
        <v>494</v>
      </c>
      <c r="H1911" s="18">
        <v>0</v>
      </c>
      <c r="I1911" s="18">
        <v>368.95999145507812</v>
      </c>
      <c r="J1911" s="18">
        <v>0</v>
      </c>
      <c r="K1911" s="18">
        <v>368.95999145507812</v>
      </c>
      <c r="L1911" s="18">
        <v>-0.28999999165534973</v>
      </c>
      <c r="M1911" s="7">
        <v>0</v>
      </c>
      <c r="N1911" s="7">
        <v>-494</v>
      </c>
      <c r="O1911" s="7">
        <v>-125.33000183105469</v>
      </c>
      <c r="P1911" s="7" t="s">
        <v>450</v>
      </c>
      <c r="Q1911" s="7" t="s">
        <v>3585</v>
      </c>
      <c r="R1911" s="7">
        <v>29.700000762939453</v>
      </c>
      <c r="S1911" s="7">
        <v>49</v>
      </c>
      <c r="T1911" s="7">
        <v>368.95999145507812</v>
      </c>
      <c r="U1911" s="7"/>
      <c r="V1911" s="7"/>
      <c r="W1911" s="18">
        <v>1</v>
      </c>
    </row>
    <row r="1912" spans="1:24" ht="15" customHeight="1">
      <c r="A1912" s="18" t="s">
        <v>74</v>
      </c>
      <c r="B1912" s="18" t="s">
        <v>273</v>
      </c>
      <c r="C1912" s="18" t="s">
        <v>3491</v>
      </c>
      <c r="D1912" s="18" t="s">
        <v>3492</v>
      </c>
      <c r="E1912" s="18" t="s">
        <v>3586</v>
      </c>
      <c r="F1912" s="18" t="s">
        <v>532</v>
      </c>
      <c r="G1912" s="18">
        <v>732</v>
      </c>
      <c r="H1912" s="18">
        <v>732</v>
      </c>
      <c r="I1912" s="18">
        <v>441.66000366210937</v>
      </c>
      <c r="J1912" s="18">
        <v>67.260002136230469</v>
      </c>
      <c r="K1912" s="18">
        <v>441.66000366210937</v>
      </c>
      <c r="L1912" s="18">
        <v>0</v>
      </c>
      <c r="M1912" s="7">
        <v>27</v>
      </c>
      <c r="N1912" s="7">
        <v>0</v>
      </c>
      <c r="O1912" s="7">
        <v>468.66000366210937</v>
      </c>
      <c r="P1912" s="7" t="s">
        <v>535</v>
      </c>
      <c r="Q1912" s="7" t="s">
        <v>3587</v>
      </c>
      <c r="R1912" s="7">
        <v>29</v>
      </c>
      <c r="S1912" s="7">
        <v>47</v>
      </c>
      <c r="T1912" s="7">
        <v>374.39999389648437</v>
      </c>
      <c r="U1912" s="7"/>
      <c r="V1912" s="7"/>
      <c r="W1912" s="18">
        <v>1</v>
      </c>
    </row>
    <row r="1913" spans="1:24" ht="15" customHeight="1">
      <c r="A1913" s="18" t="s">
        <v>74</v>
      </c>
      <c r="B1913" s="18" t="s">
        <v>278</v>
      </c>
      <c r="C1913" s="18" t="s">
        <v>3588</v>
      </c>
      <c r="D1913" s="18" t="s">
        <v>3589</v>
      </c>
      <c r="E1913" s="18" t="s">
        <v>3590</v>
      </c>
      <c r="F1913" s="18" t="s">
        <v>444</v>
      </c>
      <c r="G1913" s="18">
        <v>0</v>
      </c>
      <c r="H1913" s="18">
        <v>0</v>
      </c>
      <c r="I1913" s="18">
        <v>22.299999237060547</v>
      </c>
      <c r="J1913" s="18">
        <v>0</v>
      </c>
      <c r="K1913" s="18">
        <v>22.299999237060547</v>
      </c>
      <c r="L1913" s="18">
        <v>0</v>
      </c>
      <c r="M1913" s="7">
        <v>0</v>
      </c>
      <c r="N1913" s="7">
        <v>0</v>
      </c>
      <c r="O1913" s="7">
        <v>22.299999237060547</v>
      </c>
      <c r="P1913" s="7" t="s">
        <v>450</v>
      </c>
      <c r="Q1913" s="7" t="s">
        <v>1270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74</v>
      </c>
      <c r="B1914" s="18" t="s">
        <v>277</v>
      </c>
      <c r="C1914" s="18" t="s">
        <v>3591</v>
      </c>
      <c r="D1914" s="18" t="s">
        <v>3592</v>
      </c>
      <c r="E1914" s="18" t="s">
        <v>3593</v>
      </c>
      <c r="F1914" s="18" t="s">
        <v>444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445</v>
      </c>
      <c r="Q1914" s="7" t="s">
        <v>3594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74</v>
      </c>
      <c r="B1915" s="18" t="s">
        <v>278</v>
      </c>
      <c r="C1915" s="18" t="s">
        <v>3588</v>
      </c>
      <c r="D1915" s="18" t="s">
        <v>3589</v>
      </c>
      <c r="E1915" s="18" t="s">
        <v>3595</v>
      </c>
      <c r="F1915" s="18" t="s">
        <v>444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445</v>
      </c>
      <c r="Q1915" s="7" t="s">
        <v>1877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  <c r="X1915" t="s">
        <v>598</v>
      </c>
    </row>
    <row r="1916" spans="1:24" ht="15" customHeight="1">
      <c r="A1916" s="18" t="s">
        <v>74</v>
      </c>
      <c r="B1916" s="18" t="s">
        <v>278</v>
      </c>
      <c r="C1916" s="18" t="s">
        <v>3588</v>
      </c>
      <c r="D1916" s="18" t="s">
        <v>3589</v>
      </c>
      <c r="E1916" s="18" t="s">
        <v>3596</v>
      </c>
      <c r="F1916" s="18" t="s">
        <v>444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445</v>
      </c>
      <c r="Q1916" s="7" t="s">
        <v>685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74</v>
      </c>
      <c r="B1917" s="18" t="s">
        <v>279</v>
      </c>
      <c r="C1917" s="18" t="s">
        <v>3597</v>
      </c>
      <c r="D1917" s="18" t="s">
        <v>3598</v>
      </c>
      <c r="E1917" s="18" t="s">
        <v>3599</v>
      </c>
      <c r="F1917" s="18" t="s">
        <v>444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445</v>
      </c>
      <c r="Q1917" s="7" t="s">
        <v>3600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74</v>
      </c>
      <c r="B1918" s="18" t="s">
        <v>278</v>
      </c>
      <c r="C1918" s="18" t="s">
        <v>3588</v>
      </c>
      <c r="D1918" s="18" t="s">
        <v>3589</v>
      </c>
      <c r="E1918" s="18" t="s">
        <v>3601</v>
      </c>
      <c r="F1918" s="18" t="s">
        <v>444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445</v>
      </c>
      <c r="Q1918" s="7" t="s">
        <v>3602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  <c r="X1918" t="s">
        <v>598</v>
      </c>
    </row>
    <row r="1919" spans="1:24" ht="15" customHeight="1">
      <c r="A1919" s="18" t="s">
        <v>74</v>
      </c>
      <c r="B1919" s="18" t="s">
        <v>277</v>
      </c>
      <c r="C1919" s="18" t="s">
        <v>3591</v>
      </c>
      <c r="D1919" s="18" t="s">
        <v>3592</v>
      </c>
      <c r="E1919" s="18" t="s">
        <v>3603</v>
      </c>
      <c r="F1919" s="18" t="s">
        <v>444</v>
      </c>
      <c r="G1919" s="18">
        <v>0</v>
      </c>
      <c r="H1919" s="18">
        <v>0</v>
      </c>
      <c r="I1919" s="18">
        <v>22.299999237060547</v>
      </c>
      <c r="J1919" s="18">
        <v>0</v>
      </c>
      <c r="K1919" s="18">
        <v>22.299999237060547</v>
      </c>
      <c r="L1919" s="18">
        <v>0</v>
      </c>
      <c r="M1919" s="7">
        <v>0</v>
      </c>
      <c r="N1919" s="7">
        <v>0</v>
      </c>
      <c r="O1919" s="7">
        <v>22.299999237060547</v>
      </c>
      <c r="P1919" s="7" t="s">
        <v>445</v>
      </c>
      <c r="Q1919" s="7" t="s">
        <v>3604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74</v>
      </c>
      <c r="B1920" s="18" t="s">
        <v>278</v>
      </c>
      <c r="C1920" s="18" t="s">
        <v>3588</v>
      </c>
      <c r="D1920" s="18" t="s">
        <v>3589</v>
      </c>
      <c r="E1920" s="18" t="s">
        <v>3605</v>
      </c>
      <c r="F1920" s="18" t="s">
        <v>444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445</v>
      </c>
      <c r="Q1920" s="7" t="s">
        <v>2558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279</v>
      </c>
      <c r="C1921" s="18" t="s">
        <v>3597</v>
      </c>
      <c r="D1921" s="18" t="s">
        <v>3598</v>
      </c>
      <c r="E1921" s="18" t="s">
        <v>3606</v>
      </c>
      <c r="F1921" s="18" t="s">
        <v>444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450</v>
      </c>
      <c r="Q1921" s="7" t="s">
        <v>2004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279</v>
      </c>
      <c r="C1922" s="18" t="s">
        <v>3597</v>
      </c>
      <c r="D1922" s="18" t="s">
        <v>3598</v>
      </c>
      <c r="E1922" s="18" t="s">
        <v>3607</v>
      </c>
      <c r="F1922" s="18" t="s">
        <v>444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445</v>
      </c>
      <c r="Q1922" s="7" t="s">
        <v>1505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276</v>
      </c>
      <c r="C1923" s="18" t="s">
        <v>3608</v>
      </c>
      <c r="D1923" s="18" t="s">
        <v>3609</v>
      </c>
      <c r="E1923" s="18" t="s">
        <v>3610</v>
      </c>
      <c r="F1923" s="18" t="s">
        <v>444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535</v>
      </c>
      <c r="Q1923" s="7" t="s">
        <v>1234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277</v>
      </c>
      <c r="C1924" s="18" t="s">
        <v>3591</v>
      </c>
      <c r="D1924" s="18" t="s">
        <v>3592</v>
      </c>
      <c r="E1924" s="18" t="s">
        <v>3611</v>
      </c>
      <c r="F1924" s="18" t="s">
        <v>444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445</v>
      </c>
      <c r="Q1924" s="7" t="s">
        <v>475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276</v>
      </c>
      <c r="C1925" s="18" t="s">
        <v>3608</v>
      </c>
      <c r="D1925" s="18" t="s">
        <v>3609</v>
      </c>
      <c r="E1925" s="18" t="s">
        <v>3612</v>
      </c>
      <c r="F1925" s="18" t="s">
        <v>444</v>
      </c>
      <c r="G1925" s="18">
        <v>0</v>
      </c>
      <c r="H1925" s="18">
        <v>0</v>
      </c>
      <c r="I1925" s="18">
        <v>22.299999237060547</v>
      </c>
      <c r="J1925" s="18">
        <v>0</v>
      </c>
      <c r="K1925" s="18">
        <v>22.299999237060547</v>
      </c>
      <c r="L1925" s="18">
        <v>0</v>
      </c>
      <c r="M1925" s="7">
        <v>0</v>
      </c>
      <c r="N1925" s="7">
        <v>0</v>
      </c>
      <c r="O1925" s="7">
        <v>22.299999237060547</v>
      </c>
      <c r="P1925" s="7" t="s">
        <v>445</v>
      </c>
      <c r="Q1925" s="7" t="s">
        <v>1087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277</v>
      </c>
      <c r="C1926" s="18" t="s">
        <v>3591</v>
      </c>
      <c r="D1926" s="18" t="s">
        <v>3592</v>
      </c>
      <c r="E1926" s="18" t="s">
        <v>3613</v>
      </c>
      <c r="F1926" s="18" t="s">
        <v>444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445</v>
      </c>
      <c r="Q1926" s="7" t="s">
        <v>1335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277</v>
      </c>
      <c r="C1927" s="18" t="s">
        <v>3591</v>
      </c>
      <c r="D1927" s="18" t="s">
        <v>3592</v>
      </c>
      <c r="E1927" s="18" t="s">
        <v>3614</v>
      </c>
      <c r="F1927" s="18" t="s">
        <v>444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445</v>
      </c>
      <c r="Q1927" s="7" t="s">
        <v>2398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278</v>
      </c>
      <c r="C1928" s="18" t="s">
        <v>3588</v>
      </c>
      <c r="D1928" s="18" t="s">
        <v>3589</v>
      </c>
      <c r="E1928" s="18" t="s">
        <v>3615</v>
      </c>
      <c r="F1928" s="18" t="s">
        <v>444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535</v>
      </c>
      <c r="Q1928" s="7" t="s">
        <v>725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279</v>
      </c>
      <c r="C1929" s="18" t="s">
        <v>3597</v>
      </c>
      <c r="D1929" s="18" t="s">
        <v>3598</v>
      </c>
      <c r="E1929" s="18" t="s">
        <v>3616</v>
      </c>
      <c r="F1929" s="18" t="s">
        <v>444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445</v>
      </c>
      <c r="Q1929" s="7" t="s">
        <v>1935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278</v>
      </c>
      <c r="C1930" s="18" t="s">
        <v>3588</v>
      </c>
      <c r="D1930" s="18" t="s">
        <v>3589</v>
      </c>
      <c r="E1930" s="18" t="s">
        <v>3617</v>
      </c>
      <c r="F1930" s="18" t="s">
        <v>444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445</v>
      </c>
      <c r="Q1930" s="7" t="s">
        <v>3618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74</v>
      </c>
      <c r="B1931" s="18" t="s">
        <v>279</v>
      </c>
      <c r="C1931" s="18" t="s">
        <v>3597</v>
      </c>
      <c r="D1931" s="18" t="s">
        <v>3598</v>
      </c>
      <c r="E1931" s="18" t="s">
        <v>3619</v>
      </c>
      <c r="F1931" s="18" t="s">
        <v>444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450</v>
      </c>
      <c r="Q1931" s="7" t="s">
        <v>851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74</v>
      </c>
      <c r="B1932" s="18" t="s">
        <v>278</v>
      </c>
      <c r="C1932" s="18" t="s">
        <v>3588</v>
      </c>
      <c r="D1932" s="18" t="s">
        <v>3589</v>
      </c>
      <c r="E1932" s="18" t="s">
        <v>3620</v>
      </c>
      <c r="F1932" s="18" t="s">
        <v>444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445</v>
      </c>
      <c r="Q1932" s="7" t="s">
        <v>3339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279</v>
      </c>
      <c r="C1933" s="18" t="s">
        <v>3597</v>
      </c>
      <c r="D1933" s="18" t="s">
        <v>3598</v>
      </c>
      <c r="E1933" s="18" t="s">
        <v>3621</v>
      </c>
      <c r="F1933" s="18" t="s">
        <v>532</v>
      </c>
      <c r="G1933" s="18">
        <v>631</v>
      </c>
      <c r="H1933" s="18">
        <v>0</v>
      </c>
      <c r="I1933" s="18">
        <v>395.20001220703125</v>
      </c>
      <c r="J1933" s="18">
        <v>197.60000610351562</v>
      </c>
      <c r="K1933" s="18">
        <v>395.20001220703125</v>
      </c>
      <c r="L1933" s="18">
        <v>0</v>
      </c>
      <c r="M1933" s="7">
        <v>0</v>
      </c>
      <c r="N1933" s="7">
        <v>-631</v>
      </c>
      <c r="O1933" s="7">
        <v>-235.80000305175781</v>
      </c>
      <c r="P1933" s="7" t="s">
        <v>445</v>
      </c>
      <c r="Q1933" s="7" t="s">
        <v>2859</v>
      </c>
      <c r="R1933" s="7">
        <v>15.300000190734863</v>
      </c>
      <c r="S1933" s="7">
        <v>34</v>
      </c>
      <c r="T1933" s="7">
        <v>197.60000610351562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277</v>
      </c>
      <c r="C1934" s="18" t="s">
        <v>3591</v>
      </c>
      <c r="D1934" s="18" t="s">
        <v>3592</v>
      </c>
      <c r="E1934" s="18" t="s">
        <v>3622</v>
      </c>
      <c r="F1934" s="18" t="s">
        <v>532</v>
      </c>
      <c r="G1934" s="18">
        <v>785</v>
      </c>
      <c r="H1934" s="18">
        <v>0</v>
      </c>
      <c r="I1934" s="18">
        <v>533.33001708984375</v>
      </c>
      <c r="J1934" s="18">
        <v>224.33000183105469</v>
      </c>
      <c r="K1934" s="18">
        <v>533.33001708984375</v>
      </c>
      <c r="L1934" s="18">
        <v>-0.27000001072883606</v>
      </c>
      <c r="M1934" s="7">
        <v>55</v>
      </c>
      <c r="N1934" s="7">
        <v>-785</v>
      </c>
      <c r="O1934" s="7">
        <v>-196.94000244140625</v>
      </c>
      <c r="P1934" s="7" t="s">
        <v>445</v>
      </c>
      <c r="Q1934" s="7" t="s">
        <v>1278</v>
      </c>
      <c r="R1934" s="7">
        <v>22.799999237060547</v>
      </c>
      <c r="S1934" s="7">
        <v>40</v>
      </c>
      <c r="T1934" s="7">
        <v>309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279</v>
      </c>
      <c r="C1935" s="18" t="s">
        <v>3597</v>
      </c>
      <c r="D1935" s="18" t="s">
        <v>3598</v>
      </c>
      <c r="E1935" s="18" t="s">
        <v>3623</v>
      </c>
      <c r="F1935" s="18" t="s">
        <v>532</v>
      </c>
      <c r="G1935" s="18">
        <v>793</v>
      </c>
      <c r="H1935" s="18">
        <v>0</v>
      </c>
      <c r="I1935" s="18">
        <v>588.3599853515625</v>
      </c>
      <c r="J1935" s="18">
        <v>245.55999755859375</v>
      </c>
      <c r="K1935" s="18">
        <v>588.3599853515625</v>
      </c>
      <c r="L1935" s="18">
        <v>0</v>
      </c>
      <c r="M1935" s="7">
        <v>0</v>
      </c>
      <c r="N1935" s="7">
        <v>-793</v>
      </c>
      <c r="O1935" s="7">
        <v>-204.63999938964844</v>
      </c>
      <c r="P1935" s="7" t="s">
        <v>535</v>
      </c>
      <c r="Q1935" s="7" t="s">
        <v>933</v>
      </c>
      <c r="R1935" s="7">
        <v>24.399999618530273</v>
      </c>
      <c r="S1935" s="7">
        <v>70</v>
      </c>
      <c r="T1935" s="7">
        <v>342.79998779296875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278</v>
      </c>
      <c r="C1936" s="18" t="s">
        <v>3588</v>
      </c>
      <c r="D1936" s="18" t="s">
        <v>3589</v>
      </c>
      <c r="E1936" s="18" t="s">
        <v>3624</v>
      </c>
      <c r="F1936" s="18" t="s">
        <v>532</v>
      </c>
      <c r="G1936" s="18">
        <v>1914</v>
      </c>
      <c r="H1936" s="18">
        <v>1914</v>
      </c>
      <c r="I1936" s="18">
        <v>1458</v>
      </c>
      <c r="J1936" s="18">
        <v>729</v>
      </c>
      <c r="K1936" s="18">
        <v>1458</v>
      </c>
      <c r="L1936" s="18">
        <v>0</v>
      </c>
      <c r="M1936" s="7">
        <v>0</v>
      </c>
      <c r="N1936" s="7">
        <v>0</v>
      </c>
      <c r="O1936" s="7">
        <v>1458</v>
      </c>
      <c r="P1936" s="7" t="s">
        <v>445</v>
      </c>
      <c r="Q1936" s="7" t="s">
        <v>1491</v>
      </c>
      <c r="R1936" s="7">
        <v>53</v>
      </c>
      <c r="S1936" s="7">
        <v>113</v>
      </c>
      <c r="T1936" s="7">
        <v>729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277</v>
      </c>
      <c r="C1937" s="18" t="s">
        <v>3591</v>
      </c>
      <c r="D1937" s="18" t="s">
        <v>3592</v>
      </c>
      <c r="E1937" s="18" t="s">
        <v>3625</v>
      </c>
      <c r="F1937" s="18" t="s">
        <v>532</v>
      </c>
      <c r="G1937" s="18">
        <v>356</v>
      </c>
      <c r="H1937" s="18">
        <v>356</v>
      </c>
      <c r="I1937" s="18">
        <v>233.6199951171875</v>
      </c>
      <c r="J1937" s="18">
        <v>17.620000839233398</v>
      </c>
      <c r="K1937" s="18">
        <v>233.6199951171875</v>
      </c>
      <c r="L1937" s="18">
        <v>0</v>
      </c>
      <c r="M1937" s="7">
        <v>0</v>
      </c>
      <c r="N1937" s="7">
        <v>0</v>
      </c>
      <c r="O1937" s="7">
        <v>233.6199951171875</v>
      </c>
      <c r="P1937" s="7" t="s">
        <v>445</v>
      </c>
      <c r="Q1937" s="7" t="s">
        <v>551</v>
      </c>
      <c r="R1937" s="7">
        <v>16.799999237060547</v>
      </c>
      <c r="S1937" s="7">
        <v>58</v>
      </c>
      <c r="T1937" s="7">
        <v>216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279</v>
      </c>
      <c r="C1938" s="18" t="s">
        <v>3597</v>
      </c>
      <c r="D1938" s="18" t="s">
        <v>3598</v>
      </c>
      <c r="E1938" s="18" t="s">
        <v>3626</v>
      </c>
      <c r="F1938" s="18" t="s">
        <v>532</v>
      </c>
      <c r="G1938" s="18">
        <v>431</v>
      </c>
      <c r="H1938" s="18">
        <v>0</v>
      </c>
      <c r="I1938" s="18">
        <v>342.35000610351562</v>
      </c>
      <c r="J1938" s="18">
        <v>195.07000732421875</v>
      </c>
      <c r="K1938" s="18">
        <v>342.35000610351562</v>
      </c>
      <c r="L1938" s="18">
        <v>-0.2199999988079071</v>
      </c>
      <c r="M1938" s="7">
        <v>0</v>
      </c>
      <c r="N1938" s="7">
        <v>-431</v>
      </c>
      <c r="O1938" s="7">
        <v>-88.870002746582031</v>
      </c>
      <c r="P1938" s="7" t="s">
        <v>450</v>
      </c>
      <c r="Q1938" s="7" t="s">
        <v>768</v>
      </c>
      <c r="R1938" s="7">
        <v>9.8000001907348633</v>
      </c>
      <c r="S1938" s="7">
        <v>35</v>
      </c>
      <c r="T1938" s="7">
        <v>147.27999877929687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278</v>
      </c>
      <c r="C1939" s="18" t="s">
        <v>3588</v>
      </c>
      <c r="D1939" s="18" t="s">
        <v>3589</v>
      </c>
      <c r="E1939" s="18" t="s">
        <v>3627</v>
      </c>
      <c r="F1939" s="18" t="s">
        <v>532</v>
      </c>
      <c r="G1939" s="18">
        <v>300</v>
      </c>
      <c r="H1939" s="18">
        <v>0</v>
      </c>
      <c r="I1939" s="18">
        <v>187.3800048828125</v>
      </c>
      <c r="J1939" s="18">
        <v>66.180000305175781</v>
      </c>
      <c r="K1939" s="18">
        <v>187.3800048828125</v>
      </c>
      <c r="L1939" s="18">
        <v>0</v>
      </c>
      <c r="M1939" s="7">
        <v>27</v>
      </c>
      <c r="N1939" s="7">
        <v>-300</v>
      </c>
      <c r="O1939" s="7">
        <v>-85.620002746582031</v>
      </c>
      <c r="P1939" s="7" t="s">
        <v>445</v>
      </c>
      <c r="Q1939" s="7" t="s">
        <v>2888</v>
      </c>
      <c r="R1939" s="7">
        <v>6.9000000953674316</v>
      </c>
      <c r="S1939" s="7">
        <v>26</v>
      </c>
      <c r="T1939" s="7">
        <v>121.19999694824219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277</v>
      </c>
      <c r="C1940" s="18" t="s">
        <v>3591</v>
      </c>
      <c r="D1940" s="18" t="s">
        <v>3592</v>
      </c>
      <c r="E1940" s="18" t="s">
        <v>3628</v>
      </c>
      <c r="F1940" s="18" t="s">
        <v>532</v>
      </c>
      <c r="G1940" s="18">
        <v>198</v>
      </c>
      <c r="H1940" s="18">
        <v>0</v>
      </c>
      <c r="I1940" s="18">
        <v>143.02000427246094</v>
      </c>
      <c r="J1940" s="18">
        <v>-8.7799997329711914</v>
      </c>
      <c r="K1940" s="18">
        <v>143.02000427246094</v>
      </c>
      <c r="L1940" s="18">
        <v>0</v>
      </c>
      <c r="M1940" s="7">
        <v>0</v>
      </c>
      <c r="N1940" s="7">
        <v>-198</v>
      </c>
      <c r="O1940" s="7">
        <v>-54.979999542236328</v>
      </c>
      <c r="P1940" s="7" t="s">
        <v>535</v>
      </c>
      <c r="Q1940" s="7" t="s">
        <v>1298</v>
      </c>
      <c r="R1940" s="7">
        <v>10.699999809265137</v>
      </c>
      <c r="S1940" s="7">
        <v>30</v>
      </c>
      <c r="T1940" s="7">
        <v>151.80000305175781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278</v>
      </c>
      <c r="C1941" s="18" t="s">
        <v>3588</v>
      </c>
      <c r="D1941" s="18" t="s">
        <v>3589</v>
      </c>
      <c r="E1941" s="18" t="s">
        <v>3629</v>
      </c>
      <c r="F1941" s="18" t="s">
        <v>532</v>
      </c>
      <c r="G1941" s="18">
        <v>239</v>
      </c>
      <c r="H1941" s="18">
        <v>0</v>
      </c>
      <c r="I1941" s="18">
        <v>161.36000061035156</v>
      </c>
      <c r="J1941" s="18">
        <v>14.159999847412109</v>
      </c>
      <c r="K1941" s="18">
        <v>161.36000061035156</v>
      </c>
      <c r="L1941" s="18">
        <v>-9.9999997764825821E-3</v>
      </c>
      <c r="M1941" s="7">
        <v>0</v>
      </c>
      <c r="N1941" s="7">
        <v>-239</v>
      </c>
      <c r="O1941" s="7">
        <v>-77.650001525878906</v>
      </c>
      <c r="P1941" s="7" t="s">
        <v>445</v>
      </c>
      <c r="Q1941" s="7" t="s">
        <v>3630</v>
      </c>
      <c r="R1941" s="7">
        <v>9.5</v>
      </c>
      <c r="S1941" s="7">
        <v>30</v>
      </c>
      <c r="T1941" s="7">
        <v>147.19999694824219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278</v>
      </c>
      <c r="C1942" s="18" t="s">
        <v>3588</v>
      </c>
      <c r="D1942" s="18" t="s">
        <v>3589</v>
      </c>
      <c r="E1942" s="18" t="s">
        <v>3631</v>
      </c>
      <c r="F1942" s="18" t="s">
        <v>532</v>
      </c>
      <c r="G1942" s="18">
        <v>173</v>
      </c>
      <c r="H1942" s="18">
        <v>173</v>
      </c>
      <c r="I1942" s="18">
        <v>128.16000366210937</v>
      </c>
      <c r="J1942" s="18">
        <v>41.959999084472656</v>
      </c>
      <c r="K1942" s="18">
        <v>128.16000366210937</v>
      </c>
      <c r="L1942" s="18">
        <v>-0.10000000149011612</v>
      </c>
      <c r="M1942" s="7">
        <v>0</v>
      </c>
      <c r="N1942" s="7">
        <v>0</v>
      </c>
      <c r="O1942" s="7">
        <v>128.05999755859375</v>
      </c>
      <c r="P1942" s="7" t="s">
        <v>445</v>
      </c>
      <c r="Q1942" s="7" t="s">
        <v>3632</v>
      </c>
      <c r="R1942" s="7">
        <v>3.0999999046325684</v>
      </c>
      <c r="S1942" s="7">
        <v>15</v>
      </c>
      <c r="T1942" s="7">
        <v>86.199996948242188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279</v>
      </c>
      <c r="C1943" s="18" t="s">
        <v>3597</v>
      </c>
      <c r="D1943" s="18" t="s">
        <v>3598</v>
      </c>
      <c r="E1943" s="18" t="s">
        <v>3633</v>
      </c>
      <c r="F1943" s="18" t="s">
        <v>532</v>
      </c>
      <c r="G1943" s="18">
        <v>479</v>
      </c>
      <c r="H1943" s="18">
        <v>0</v>
      </c>
      <c r="I1943" s="18">
        <v>333.76998901367187</v>
      </c>
      <c r="J1943" s="18">
        <v>130.16999816894531</v>
      </c>
      <c r="K1943" s="18">
        <v>333.76998901367187</v>
      </c>
      <c r="L1943" s="18">
        <v>0</v>
      </c>
      <c r="M1943" s="7">
        <v>0</v>
      </c>
      <c r="N1943" s="7">
        <v>-479</v>
      </c>
      <c r="O1943" s="7">
        <v>-145.22999572753906</v>
      </c>
      <c r="P1943" s="7" t="s">
        <v>535</v>
      </c>
      <c r="Q1943" s="7" t="s">
        <v>2894</v>
      </c>
      <c r="R1943" s="7">
        <v>15.399999618530273</v>
      </c>
      <c r="S1943" s="7">
        <v>51</v>
      </c>
      <c r="T1943" s="7">
        <v>203.60000610351562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277</v>
      </c>
      <c r="C1944" s="18" t="s">
        <v>3591</v>
      </c>
      <c r="D1944" s="18" t="s">
        <v>3592</v>
      </c>
      <c r="E1944" s="18" t="s">
        <v>3634</v>
      </c>
      <c r="F1944" s="18" t="s">
        <v>532</v>
      </c>
      <c r="G1944" s="18">
        <v>206</v>
      </c>
      <c r="H1944" s="18">
        <v>0</v>
      </c>
      <c r="I1944" s="18">
        <v>132.75999450683594</v>
      </c>
      <c r="J1944" s="18">
        <v>44.560001373291016</v>
      </c>
      <c r="K1944" s="18">
        <v>132.75999450683594</v>
      </c>
      <c r="L1944" s="18">
        <v>0</v>
      </c>
      <c r="M1944" s="7">
        <v>0</v>
      </c>
      <c r="N1944" s="7">
        <v>-206</v>
      </c>
      <c r="O1944" s="7">
        <v>-73.239997863769531</v>
      </c>
      <c r="P1944" s="7" t="s">
        <v>445</v>
      </c>
      <c r="Q1944" s="7" t="s">
        <v>565</v>
      </c>
      <c r="R1944" s="7">
        <v>4.5</v>
      </c>
      <c r="S1944" s="7">
        <v>18</v>
      </c>
      <c r="T1944" s="7">
        <v>88.199996948242188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278</v>
      </c>
      <c r="C1945" s="18" t="s">
        <v>3588</v>
      </c>
      <c r="D1945" s="18" t="s">
        <v>3589</v>
      </c>
      <c r="E1945" s="18" t="s">
        <v>3635</v>
      </c>
      <c r="F1945" s="18" t="s">
        <v>532</v>
      </c>
      <c r="G1945" s="18">
        <v>361</v>
      </c>
      <c r="H1945" s="18">
        <v>0</v>
      </c>
      <c r="I1945" s="18">
        <v>263.98001098632812</v>
      </c>
      <c r="J1945" s="18">
        <v>63.580001831054688</v>
      </c>
      <c r="K1945" s="18">
        <v>263.98001098632812</v>
      </c>
      <c r="L1945" s="18">
        <v>-0.17000000178813934</v>
      </c>
      <c r="M1945" s="7">
        <v>0</v>
      </c>
      <c r="N1945" s="7">
        <v>-361</v>
      </c>
      <c r="O1945" s="7">
        <v>-97.19000244140625</v>
      </c>
      <c r="P1945" s="7" t="s">
        <v>445</v>
      </c>
      <c r="Q1945" s="7" t="s">
        <v>3120</v>
      </c>
      <c r="R1945" s="7">
        <v>13.399999618530273</v>
      </c>
      <c r="S1945" s="7">
        <v>40</v>
      </c>
      <c r="T1945" s="7">
        <v>200.39999389648437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279</v>
      </c>
      <c r="C1946" s="18" t="s">
        <v>3597</v>
      </c>
      <c r="D1946" s="18" t="s">
        <v>3598</v>
      </c>
      <c r="E1946" s="18" t="s">
        <v>3636</v>
      </c>
      <c r="F1946" s="18" t="s">
        <v>532</v>
      </c>
      <c r="G1946" s="18">
        <v>146</v>
      </c>
      <c r="H1946" s="18">
        <v>0</v>
      </c>
      <c r="I1946" s="18">
        <v>99.699996948242188</v>
      </c>
      <c r="J1946" s="18">
        <v>19.299999237060547</v>
      </c>
      <c r="K1946" s="18">
        <v>99.699996948242188</v>
      </c>
      <c r="L1946" s="18">
        <v>0</v>
      </c>
      <c r="M1946" s="7">
        <v>0</v>
      </c>
      <c r="N1946" s="7">
        <v>-146</v>
      </c>
      <c r="O1946" s="7">
        <v>-46.299999237060547</v>
      </c>
      <c r="P1946" s="7" t="s">
        <v>445</v>
      </c>
      <c r="Q1946" s="7" t="s">
        <v>473</v>
      </c>
      <c r="R1946" s="7">
        <v>3.2999999523162842</v>
      </c>
      <c r="S1946" s="7">
        <v>14</v>
      </c>
      <c r="T1946" s="7">
        <v>80.400001525878906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276</v>
      </c>
      <c r="C1947" s="18" t="s">
        <v>3608</v>
      </c>
      <c r="D1947" s="18" t="s">
        <v>3609</v>
      </c>
      <c r="E1947" s="18" t="s">
        <v>3637</v>
      </c>
      <c r="F1947" s="18" t="s">
        <v>532</v>
      </c>
      <c r="G1947" s="18">
        <v>363</v>
      </c>
      <c r="H1947" s="18">
        <v>0</v>
      </c>
      <c r="I1947" s="18">
        <v>240.72000122070312</v>
      </c>
      <c r="J1947" s="18">
        <v>-26.040000915527344</v>
      </c>
      <c r="K1947" s="18">
        <v>240.72000122070312</v>
      </c>
      <c r="L1947" s="18">
        <v>-3.9999999105930328E-2</v>
      </c>
      <c r="M1947" s="7">
        <v>0</v>
      </c>
      <c r="N1947" s="7">
        <v>-363</v>
      </c>
      <c r="O1947" s="7">
        <v>-122.31999969482422</v>
      </c>
      <c r="P1947" s="7" t="s">
        <v>445</v>
      </c>
      <c r="Q1947" s="7" t="s">
        <v>2048</v>
      </c>
      <c r="R1947" s="7">
        <v>19.299999237060547</v>
      </c>
      <c r="S1947" s="7">
        <v>51</v>
      </c>
      <c r="T1947" s="7">
        <v>266.760009765625</v>
      </c>
      <c r="U1947" s="7"/>
      <c r="V1947" s="7"/>
      <c r="W1947" s="18">
        <v>1</v>
      </c>
      <c r="X1947" t="s">
        <v>488</v>
      </c>
    </row>
    <row r="1948" spans="1:24" ht="15" customHeight="1">
      <c r="A1948" s="18" t="s">
        <v>74</v>
      </c>
      <c r="B1948" s="18" t="s">
        <v>277</v>
      </c>
      <c r="C1948" s="18" t="s">
        <v>3591</v>
      </c>
      <c r="D1948" s="18" t="s">
        <v>3592</v>
      </c>
      <c r="E1948" s="18" t="s">
        <v>3638</v>
      </c>
      <c r="F1948" s="18" t="s">
        <v>532</v>
      </c>
      <c r="G1948" s="18">
        <v>346</v>
      </c>
      <c r="H1948" s="18">
        <v>0</v>
      </c>
      <c r="I1948" s="18">
        <v>266.97000122070313</v>
      </c>
      <c r="J1948" s="18">
        <v>13.369999885559082</v>
      </c>
      <c r="K1948" s="18">
        <v>266.97000122070313</v>
      </c>
      <c r="L1948" s="18">
        <v>-0.10000000149011612</v>
      </c>
      <c r="M1948" s="7">
        <v>0</v>
      </c>
      <c r="N1948" s="7">
        <v>-346</v>
      </c>
      <c r="O1948" s="7">
        <v>-79.129997253417969</v>
      </c>
      <c r="P1948" s="7" t="s">
        <v>535</v>
      </c>
      <c r="Q1948" s="7" t="s">
        <v>786</v>
      </c>
      <c r="R1948" s="7">
        <v>18.200000762939453</v>
      </c>
      <c r="S1948" s="7">
        <v>46</v>
      </c>
      <c r="T1948" s="7">
        <v>253.60000610351562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278</v>
      </c>
      <c r="C1949" s="18" t="s">
        <v>3588</v>
      </c>
      <c r="D1949" s="18" t="s">
        <v>3589</v>
      </c>
      <c r="E1949" s="18" t="s">
        <v>3639</v>
      </c>
      <c r="F1949" s="18" t="s">
        <v>532</v>
      </c>
      <c r="G1949" s="18">
        <v>225</v>
      </c>
      <c r="H1949" s="18">
        <v>0</v>
      </c>
      <c r="I1949" s="18">
        <v>163.91000366210937</v>
      </c>
      <c r="J1949" s="18">
        <v>53.069999694824219</v>
      </c>
      <c r="K1949" s="18">
        <v>163.91000366210937</v>
      </c>
      <c r="L1949" s="18">
        <v>0</v>
      </c>
      <c r="M1949" s="7">
        <v>0</v>
      </c>
      <c r="N1949" s="7">
        <v>-225</v>
      </c>
      <c r="O1949" s="7">
        <v>-61.090000152587891</v>
      </c>
      <c r="P1949" s="7" t="s">
        <v>450</v>
      </c>
      <c r="Q1949" s="7" t="s">
        <v>697</v>
      </c>
      <c r="R1949" s="7">
        <v>8</v>
      </c>
      <c r="S1949" s="7">
        <v>22</v>
      </c>
      <c r="T1949" s="7">
        <v>110.83999633789062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276</v>
      </c>
      <c r="C1950" s="18" t="s">
        <v>3608</v>
      </c>
      <c r="D1950" s="18" t="s">
        <v>3609</v>
      </c>
      <c r="E1950" s="18" t="s">
        <v>3640</v>
      </c>
      <c r="F1950" s="18" t="s">
        <v>532</v>
      </c>
      <c r="G1950" s="18">
        <v>163</v>
      </c>
      <c r="H1950" s="18">
        <v>0</v>
      </c>
      <c r="I1950" s="18">
        <v>124.30000305175781</v>
      </c>
      <c r="J1950" s="18">
        <v>22.540000915527344</v>
      </c>
      <c r="K1950" s="18">
        <v>124.30000305175781</v>
      </c>
      <c r="L1950" s="18">
        <v>-2.9999999329447746E-2</v>
      </c>
      <c r="M1950" s="7">
        <v>0</v>
      </c>
      <c r="N1950" s="7">
        <v>-163</v>
      </c>
      <c r="O1950" s="7">
        <v>-38.729999542236328</v>
      </c>
      <c r="P1950" s="7" t="s">
        <v>450</v>
      </c>
      <c r="Q1950" s="7" t="s">
        <v>3641</v>
      </c>
      <c r="R1950" s="7">
        <v>5.8000001907348633</v>
      </c>
      <c r="S1950" s="7">
        <v>22</v>
      </c>
      <c r="T1950" s="7">
        <v>101.76000213623047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279</v>
      </c>
      <c r="C1951" s="18" t="s">
        <v>3597</v>
      </c>
      <c r="D1951" s="18" t="s">
        <v>3598</v>
      </c>
      <c r="E1951" s="18" t="s">
        <v>3642</v>
      </c>
      <c r="F1951" s="18" t="s">
        <v>532</v>
      </c>
      <c r="G1951" s="18">
        <v>710</v>
      </c>
      <c r="H1951" s="18">
        <v>0</v>
      </c>
      <c r="I1951" s="18">
        <v>504.95001220703125</v>
      </c>
      <c r="J1951" s="18">
        <v>201.75999450683594</v>
      </c>
      <c r="K1951" s="18">
        <v>504.95001220703125</v>
      </c>
      <c r="L1951" s="18">
        <v>-0.20999999344348907</v>
      </c>
      <c r="M1951" s="7">
        <v>0</v>
      </c>
      <c r="N1951" s="7">
        <v>-710</v>
      </c>
      <c r="O1951" s="7">
        <v>-205.25999450683594</v>
      </c>
      <c r="P1951" s="7" t="s">
        <v>445</v>
      </c>
      <c r="Q1951" s="7" t="s">
        <v>2385</v>
      </c>
      <c r="R1951" s="7">
        <v>20.600000381469727</v>
      </c>
      <c r="S1951" s="7">
        <v>59</v>
      </c>
      <c r="T1951" s="7">
        <v>303.19000244140625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276</v>
      </c>
      <c r="C1952" s="18" t="s">
        <v>3608</v>
      </c>
      <c r="D1952" s="18" t="s">
        <v>3609</v>
      </c>
      <c r="E1952" s="18" t="s">
        <v>3643</v>
      </c>
      <c r="F1952" s="18" t="s">
        <v>532</v>
      </c>
      <c r="G1952" s="18">
        <v>307</v>
      </c>
      <c r="H1952" s="18">
        <v>0</v>
      </c>
      <c r="I1952" s="18">
        <v>212.28999328613281</v>
      </c>
      <c r="J1952" s="18">
        <v>-10.510000228881836</v>
      </c>
      <c r="K1952" s="18">
        <v>212.28999328613281</v>
      </c>
      <c r="L1952" s="18">
        <v>0</v>
      </c>
      <c r="M1952" s="7">
        <v>0</v>
      </c>
      <c r="N1952" s="7">
        <v>-307</v>
      </c>
      <c r="O1952" s="7">
        <v>-94.709999084472656</v>
      </c>
      <c r="P1952" s="7" t="s">
        <v>450</v>
      </c>
      <c r="Q1952" s="7" t="s">
        <v>3644</v>
      </c>
      <c r="R1952" s="7">
        <v>19.700000762939453</v>
      </c>
      <c r="S1952" s="7">
        <v>51</v>
      </c>
      <c r="T1952" s="7">
        <v>222.80000305175781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276</v>
      </c>
      <c r="C1953" s="18" t="s">
        <v>3608</v>
      </c>
      <c r="D1953" s="18" t="s">
        <v>3609</v>
      </c>
      <c r="E1953" s="18" t="s">
        <v>3645</v>
      </c>
      <c r="F1953" s="18" t="s">
        <v>532</v>
      </c>
      <c r="G1953" s="18">
        <v>185</v>
      </c>
      <c r="H1953" s="18">
        <v>0</v>
      </c>
      <c r="I1953" s="18">
        <v>131.77000427246094</v>
      </c>
      <c r="J1953" s="18">
        <v>-7.8299999237060547</v>
      </c>
      <c r="K1953" s="18">
        <v>131.77000427246094</v>
      </c>
      <c r="L1953" s="18">
        <v>-7.9999998211860657E-2</v>
      </c>
      <c r="M1953" s="7">
        <v>0</v>
      </c>
      <c r="N1953" s="7">
        <v>-185</v>
      </c>
      <c r="O1953" s="7">
        <v>-53.310001373291016</v>
      </c>
      <c r="P1953" s="7" t="s">
        <v>445</v>
      </c>
      <c r="Q1953" s="7" t="s">
        <v>2298</v>
      </c>
      <c r="R1953" s="7">
        <v>8.6999998092651367</v>
      </c>
      <c r="S1953" s="7">
        <v>22</v>
      </c>
      <c r="T1953" s="7">
        <v>139.60000610351562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277</v>
      </c>
      <c r="C1954" s="18" t="s">
        <v>3591</v>
      </c>
      <c r="D1954" s="18" t="s">
        <v>3592</v>
      </c>
      <c r="E1954" s="18" t="s">
        <v>3646</v>
      </c>
      <c r="F1954" s="18" t="s">
        <v>532</v>
      </c>
      <c r="G1954" s="18">
        <v>543</v>
      </c>
      <c r="H1954" s="18">
        <v>0</v>
      </c>
      <c r="I1954" s="18">
        <v>351.1099853515625</v>
      </c>
      <c r="J1954" s="18">
        <v>44.349998474121094</v>
      </c>
      <c r="K1954" s="18">
        <v>351.1099853515625</v>
      </c>
      <c r="L1954" s="18">
        <v>0</v>
      </c>
      <c r="M1954" s="7">
        <v>0</v>
      </c>
      <c r="N1954" s="7">
        <v>-543</v>
      </c>
      <c r="O1954" s="7">
        <v>-191.88999938964844</v>
      </c>
      <c r="P1954" s="7" t="s">
        <v>450</v>
      </c>
      <c r="Q1954" s="7" t="s">
        <v>1903</v>
      </c>
      <c r="R1954" s="7">
        <v>24.799999237060547</v>
      </c>
      <c r="S1954" s="7">
        <v>61</v>
      </c>
      <c r="T1954" s="7">
        <v>306.760009765625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279</v>
      </c>
      <c r="C1955" s="18" t="s">
        <v>3597</v>
      </c>
      <c r="D1955" s="18" t="s">
        <v>3598</v>
      </c>
      <c r="E1955" s="18" t="s">
        <v>3647</v>
      </c>
      <c r="F1955" s="18" t="s">
        <v>532</v>
      </c>
      <c r="G1955" s="18">
        <v>422</v>
      </c>
      <c r="H1955" s="18">
        <v>0</v>
      </c>
      <c r="I1955" s="18">
        <v>311.8599853515625</v>
      </c>
      <c r="J1955" s="18">
        <v>103.77999877929687</v>
      </c>
      <c r="K1955" s="18">
        <v>311.8599853515625</v>
      </c>
      <c r="L1955" s="18">
        <v>0</v>
      </c>
      <c r="M1955" s="7">
        <v>0</v>
      </c>
      <c r="N1955" s="7">
        <v>-422</v>
      </c>
      <c r="O1955" s="7">
        <v>-110.13999938964844</v>
      </c>
      <c r="P1955" s="7" t="s">
        <v>450</v>
      </c>
      <c r="Q1955" s="7" t="s">
        <v>1817</v>
      </c>
      <c r="R1955" s="7">
        <v>18.399999618530273</v>
      </c>
      <c r="S1955" s="7">
        <v>34</v>
      </c>
      <c r="T1955" s="7">
        <v>208.08000183105469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279</v>
      </c>
      <c r="C1956" s="18" t="s">
        <v>3597</v>
      </c>
      <c r="D1956" s="18" t="s">
        <v>3598</v>
      </c>
      <c r="E1956" s="18" t="s">
        <v>3648</v>
      </c>
      <c r="F1956" s="18" t="s">
        <v>532</v>
      </c>
      <c r="G1956" s="18">
        <v>101</v>
      </c>
      <c r="H1956" s="18">
        <v>0</v>
      </c>
      <c r="I1956" s="18">
        <v>74.120002746582031</v>
      </c>
      <c r="J1956" s="18">
        <v>0</v>
      </c>
      <c r="K1956" s="18">
        <v>74.120002746582031</v>
      </c>
      <c r="L1956" s="18">
        <v>0</v>
      </c>
      <c r="M1956" s="7">
        <v>0</v>
      </c>
      <c r="N1956" s="7">
        <v>-101</v>
      </c>
      <c r="O1956" s="7">
        <v>-26.879999160766602</v>
      </c>
      <c r="P1956" s="7" t="s">
        <v>450</v>
      </c>
      <c r="Q1956" s="7" t="s">
        <v>3649</v>
      </c>
      <c r="R1956" s="7">
        <v>3.4000000953674316</v>
      </c>
      <c r="S1956" s="7">
        <v>12</v>
      </c>
      <c r="T1956" s="7">
        <v>74.120002746582031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276</v>
      </c>
      <c r="C1957" s="18" t="s">
        <v>3608</v>
      </c>
      <c r="D1957" s="18" t="s">
        <v>3609</v>
      </c>
      <c r="E1957" s="18" t="s">
        <v>3650</v>
      </c>
      <c r="F1957" s="18" t="s">
        <v>532</v>
      </c>
      <c r="G1957" s="18">
        <v>217</v>
      </c>
      <c r="H1957" s="18">
        <v>0</v>
      </c>
      <c r="I1957" s="18">
        <v>146.52999877929687</v>
      </c>
      <c r="J1957" s="18">
        <v>71.769996643066406</v>
      </c>
      <c r="K1957" s="18">
        <v>146.52999877929687</v>
      </c>
      <c r="L1957" s="18">
        <v>0</v>
      </c>
      <c r="M1957" s="7">
        <v>0</v>
      </c>
      <c r="N1957" s="7">
        <v>-217</v>
      </c>
      <c r="O1957" s="7">
        <v>-70.470001220703125</v>
      </c>
      <c r="P1957" s="7" t="s">
        <v>450</v>
      </c>
      <c r="Q1957" s="7" t="s">
        <v>2607</v>
      </c>
      <c r="R1957" s="7">
        <v>3.4000000953674316</v>
      </c>
      <c r="S1957" s="7">
        <v>13</v>
      </c>
      <c r="T1957" s="7">
        <v>74.760002136230469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279</v>
      </c>
      <c r="C1958" s="18" t="s">
        <v>3597</v>
      </c>
      <c r="D1958" s="18" t="s">
        <v>3598</v>
      </c>
      <c r="E1958" s="18" t="s">
        <v>3651</v>
      </c>
      <c r="F1958" s="18" t="s">
        <v>532</v>
      </c>
      <c r="G1958" s="18">
        <v>394</v>
      </c>
      <c r="H1958" s="18">
        <v>0</v>
      </c>
      <c r="I1958" s="18">
        <v>298.30999755859375</v>
      </c>
      <c r="J1958" s="18">
        <v>76.510002136230469</v>
      </c>
      <c r="K1958" s="18">
        <v>298.30999755859375</v>
      </c>
      <c r="L1958" s="18">
        <v>-5.000000074505806E-2</v>
      </c>
      <c r="M1958" s="7">
        <v>0</v>
      </c>
      <c r="N1958" s="7">
        <v>-394</v>
      </c>
      <c r="O1958" s="7">
        <v>-95.739997863769531</v>
      </c>
      <c r="P1958" s="7" t="s">
        <v>450</v>
      </c>
      <c r="Q1958" s="7" t="s">
        <v>3652</v>
      </c>
      <c r="R1958" s="7">
        <v>18.200000762939453</v>
      </c>
      <c r="S1958" s="7">
        <v>46</v>
      </c>
      <c r="T1958" s="7">
        <v>221.80000305175781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277</v>
      </c>
      <c r="C1959" s="18" t="s">
        <v>3591</v>
      </c>
      <c r="D1959" s="18" t="s">
        <v>3592</v>
      </c>
      <c r="E1959" s="18" t="s">
        <v>3653</v>
      </c>
      <c r="F1959" s="18" t="s">
        <v>532</v>
      </c>
      <c r="G1959" s="18">
        <v>361</v>
      </c>
      <c r="H1959" s="18">
        <v>0</v>
      </c>
      <c r="I1959" s="18">
        <v>318.60000610351562</v>
      </c>
      <c r="J1959" s="18">
        <v>0</v>
      </c>
      <c r="K1959" s="18">
        <v>318.60000610351562</v>
      </c>
      <c r="L1959" s="18">
        <v>-0.12999999523162842</v>
      </c>
      <c r="M1959" s="7">
        <v>0</v>
      </c>
      <c r="N1959" s="7">
        <v>-361</v>
      </c>
      <c r="O1959" s="7">
        <v>-42.529998779296875</v>
      </c>
      <c r="P1959" s="7" t="s">
        <v>535</v>
      </c>
      <c r="Q1959" s="7" t="s">
        <v>2015</v>
      </c>
      <c r="R1959" s="7">
        <v>20.299999237060547</v>
      </c>
      <c r="S1959" s="7">
        <v>95</v>
      </c>
      <c r="T1959" s="7">
        <v>318.60000610351562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279</v>
      </c>
      <c r="C1960" s="18" t="s">
        <v>3597</v>
      </c>
      <c r="D1960" s="18" t="s">
        <v>3598</v>
      </c>
      <c r="E1960" s="18" t="s">
        <v>3654</v>
      </c>
      <c r="F1960" s="18" t="s">
        <v>532</v>
      </c>
      <c r="G1960" s="18">
        <v>165</v>
      </c>
      <c r="H1960" s="18">
        <v>0</v>
      </c>
      <c r="I1960" s="18">
        <v>115.94999694824219</v>
      </c>
      <c r="J1960" s="18">
        <v>6.1500000953674316</v>
      </c>
      <c r="K1960" s="18">
        <v>115.94999694824219</v>
      </c>
      <c r="L1960" s="18">
        <v>0</v>
      </c>
      <c r="M1960" s="7">
        <v>0</v>
      </c>
      <c r="N1960" s="7">
        <v>-165</v>
      </c>
      <c r="O1960" s="7">
        <v>-49.049999237060547</v>
      </c>
      <c r="P1960" s="7" t="s">
        <v>445</v>
      </c>
      <c r="Q1960" s="7" t="s">
        <v>1538</v>
      </c>
      <c r="R1960" s="7">
        <v>7.6999998092651367</v>
      </c>
      <c r="S1960" s="7">
        <v>23</v>
      </c>
      <c r="T1960" s="7">
        <v>109.80000305175781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279</v>
      </c>
      <c r="C1961" s="18" t="s">
        <v>3597</v>
      </c>
      <c r="D1961" s="18" t="s">
        <v>3598</v>
      </c>
      <c r="E1961" s="18" t="s">
        <v>3655</v>
      </c>
      <c r="F1961" s="18" t="s">
        <v>532</v>
      </c>
      <c r="G1961" s="18">
        <v>324</v>
      </c>
      <c r="H1961" s="18">
        <v>0</v>
      </c>
      <c r="I1961" s="18">
        <v>236.19000244140625</v>
      </c>
      <c r="J1961" s="18">
        <v>9.9600000381469727</v>
      </c>
      <c r="K1961" s="18">
        <v>236.19000244140625</v>
      </c>
      <c r="L1961" s="18">
        <v>-0.23000000417232513</v>
      </c>
      <c r="M1961" s="7">
        <v>0</v>
      </c>
      <c r="N1961" s="7">
        <v>-324</v>
      </c>
      <c r="O1961" s="7">
        <v>-88.040000915527344</v>
      </c>
      <c r="P1961" s="7" t="s">
        <v>445</v>
      </c>
      <c r="Q1961" s="7" t="s">
        <v>2746</v>
      </c>
      <c r="R1961" s="7">
        <v>14.899999618530273</v>
      </c>
      <c r="S1961" s="7">
        <v>45</v>
      </c>
      <c r="T1961" s="7">
        <v>226.22999572753906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278</v>
      </c>
      <c r="C1962" s="18" t="s">
        <v>3588</v>
      </c>
      <c r="D1962" s="18" t="s">
        <v>3589</v>
      </c>
      <c r="E1962" s="18" t="s">
        <v>3656</v>
      </c>
      <c r="F1962" s="18" t="s">
        <v>532</v>
      </c>
      <c r="G1962" s="18">
        <v>551</v>
      </c>
      <c r="H1962" s="18">
        <v>0</v>
      </c>
      <c r="I1962" s="18">
        <v>369.80999755859375</v>
      </c>
      <c r="J1962" s="18">
        <v>132.80999755859375</v>
      </c>
      <c r="K1962" s="18">
        <v>369.80999755859375</v>
      </c>
      <c r="L1962" s="18">
        <v>0</v>
      </c>
      <c r="M1962" s="7">
        <v>0</v>
      </c>
      <c r="N1962" s="7">
        <v>-551</v>
      </c>
      <c r="O1962" s="7">
        <v>-181.19000244140625</v>
      </c>
      <c r="P1962" s="7" t="s">
        <v>445</v>
      </c>
      <c r="Q1962" s="7" t="s">
        <v>2407</v>
      </c>
      <c r="R1962" s="7">
        <v>17.899999618530273</v>
      </c>
      <c r="S1962" s="7">
        <v>49</v>
      </c>
      <c r="T1962" s="7">
        <v>237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279</v>
      </c>
      <c r="C1963" s="18" t="s">
        <v>3597</v>
      </c>
      <c r="D1963" s="18" t="s">
        <v>3598</v>
      </c>
      <c r="E1963" s="18" t="s">
        <v>3657</v>
      </c>
      <c r="F1963" s="18" t="s">
        <v>532</v>
      </c>
      <c r="G1963" s="18">
        <v>392</v>
      </c>
      <c r="H1963" s="18">
        <v>0</v>
      </c>
      <c r="I1963" s="18">
        <v>235.30999755859375</v>
      </c>
      <c r="J1963" s="18">
        <v>78.910003662109375</v>
      </c>
      <c r="K1963" s="18">
        <v>235.30999755859375</v>
      </c>
      <c r="L1963" s="18">
        <v>0</v>
      </c>
      <c r="M1963" s="7">
        <v>0</v>
      </c>
      <c r="N1963" s="7">
        <v>-392</v>
      </c>
      <c r="O1963" s="7">
        <v>-156.69000244140625</v>
      </c>
      <c r="P1963" s="7" t="s">
        <v>445</v>
      </c>
      <c r="Q1963" s="7" t="s">
        <v>2407</v>
      </c>
      <c r="R1963" s="7">
        <v>9.8000001907348633</v>
      </c>
      <c r="S1963" s="7">
        <v>38</v>
      </c>
      <c r="T1963" s="7">
        <v>156.39999389648437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277</v>
      </c>
      <c r="C1964" s="18" t="s">
        <v>3591</v>
      </c>
      <c r="D1964" s="18" t="s">
        <v>3592</v>
      </c>
      <c r="E1964" s="18" t="s">
        <v>3658</v>
      </c>
      <c r="F1964" s="18" t="s">
        <v>532</v>
      </c>
      <c r="G1964" s="18">
        <v>614</v>
      </c>
      <c r="H1964" s="18">
        <v>0</v>
      </c>
      <c r="I1964" s="18">
        <v>410.22000122070312</v>
      </c>
      <c r="J1964" s="18">
        <v>-45.580001831054688</v>
      </c>
      <c r="K1964" s="18">
        <v>410.22000122070312</v>
      </c>
      <c r="L1964" s="18">
        <v>0</v>
      </c>
      <c r="M1964" s="7">
        <v>0</v>
      </c>
      <c r="N1964" s="7">
        <v>-614</v>
      </c>
      <c r="O1964" s="7">
        <v>-203.77999877929687</v>
      </c>
      <c r="P1964" s="7" t="s">
        <v>445</v>
      </c>
      <c r="Q1964" s="7" t="s">
        <v>3659</v>
      </c>
      <c r="R1964" s="7">
        <v>33.400001525878906</v>
      </c>
      <c r="S1964" s="7">
        <v>75</v>
      </c>
      <c r="T1964" s="7">
        <v>455.79998779296875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279</v>
      </c>
      <c r="C1965" s="18" t="s">
        <v>3597</v>
      </c>
      <c r="D1965" s="18" t="s">
        <v>3598</v>
      </c>
      <c r="E1965" s="18" t="s">
        <v>3660</v>
      </c>
      <c r="F1965" s="18" t="s">
        <v>532</v>
      </c>
      <c r="G1965" s="18">
        <v>135</v>
      </c>
      <c r="H1965" s="18">
        <v>0</v>
      </c>
      <c r="I1965" s="18">
        <v>133.22999572753906</v>
      </c>
      <c r="J1965" s="18">
        <v>0</v>
      </c>
      <c r="K1965" s="18">
        <v>133.22999572753906</v>
      </c>
      <c r="L1965" s="18">
        <v>0</v>
      </c>
      <c r="M1965" s="7">
        <v>0</v>
      </c>
      <c r="N1965" s="7">
        <v>-135</v>
      </c>
      <c r="O1965" s="7">
        <v>-1.7699999809265137</v>
      </c>
      <c r="P1965" s="7" t="s">
        <v>450</v>
      </c>
      <c r="Q1965" s="7" t="s">
        <v>3661</v>
      </c>
      <c r="R1965" s="7">
        <v>9.8999996185302734</v>
      </c>
      <c r="S1965" s="7">
        <v>32</v>
      </c>
      <c r="T1965" s="7">
        <v>133.22999572753906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278</v>
      </c>
      <c r="C1966" s="18" t="s">
        <v>3588</v>
      </c>
      <c r="D1966" s="18" t="s">
        <v>3589</v>
      </c>
      <c r="E1966" s="18" t="s">
        <v>3662</v>
      </c>
      <c r="F1966" s="18" t="s">
        <v>532</v>
      </c>
      <c r="G1966" s="18">
        <v>387</v>
      </c>
      <c r="H1966" s="18">
        <v>0</v>
      </c>
      <c r="I1966" s="18">
        <v>246.72999572753906</v>
      </c>
      <c r="J1966" s="18">
        <v>79.529998779296875</v>
      </c>
      <c r="K1966" s="18">
        <v>246.72999572753906</v>
      </c>
      <c r="L1966" s="18">
        <v>0</v>
      </c>
      <c r="M1966" s="7">
        <v>27</v>
      </c>
      <c r="N1966" s="7">
        <v>-387</v>
      </c>
      <c r="O1966" s="7">
        <v>-113.26999664306641</v>
      </c>
      <c r="P1966" s="7" t="s">
        <v>445</v>
      </c>
      <c r="Q1966" s="7" t="s">
        <v>3663</v>
      </c>
      <c r="R1966" s="7">
        <v>12</v>
      </c>
      <c r="S1966" s="7">
        <v>32</v>
      </c>
      <c r="T1966" s="7">
        <v>167.19999694824219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279</v>
      </c>
      <c r="C1967" s="18" t="s">
        <v>3597</v>
      </c>
      <c r="D1967" s="18" t="s">
        <v>3598</v>
      </c>
      <c r="E1967" s="18" t="s">
        <v>3664</v>
      </c>
      <c r="F1967" s="18" t="s">
        <v>532</v>
      </c>
      <c r="G1967" s="18">
        <v>304</v>
      </c>
      <c r="H1967" s="18">
        <v>0</v>
      </c>
      <c r="I1967" s="18">
        <v>208.52999877929687</v>
      </c>
      <c r="J1967" s="18">
        <v>59.930000305175781</v>
      </c>
      <c r="K1967" s="18">
        <v>208.52999877929687</v>
      </c>
      <c r="L1967" s="18">
        <v>0</v>
      </c>
      <c r="M1967" s="7">
        <v>0</v>
      </c>
      <c r="N1967" s="7">
        <v>-304</v>
      </c>
      <c r="O1967" s="7">
        <v>-95.470001220703125</v>
      </c>
      <c r="P1967" s="7" t="s">
        <v>445</v>
      </c>
      <c r="Q1967" s="7" t="s">
        <v>2411</v>
      </c>
      <c r="R1967" s="7">
        <v>9.6999998092651367</v>
      </c>
      <c r="S1967" s="7">
        <v>31</v>
      </c>
      <c r="T1967" s="7">
        <v>148.60000610351562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279</v>
      </c>
      <c r="C1968" s="18" t="s">
        <v>3597</v>
      </c>
      <c r="D1968" s="18" t="s">
        <v>3598</v>
      </c>
      <c r="E1968" s="18" t="s">
        <v>3665</v>
      </c>
      <c r="F1968" s="18" t="s">
        <v>532</v>
      </c>
      <c r="G1968" s="18">
        <v>112</v>
      </c>
      <c r="H1968" s="18">
        <v>0</v>
      </c>
      <c r="I1968" s="18">
        <v>81.05999755859375</v>
      </c>
      <c r="J1968" s="18">
        <v>5.6599998474121094</v>
      </c>
      <c r="K1968" s="18">
        <v>81.05999755859375</v>
      </c>
      <c r="L1968" s="18">
        <v>-5.000000074505806E-2</v>
      </c>
      <c r="M1968" s="7">
        <v>0</v>
      </c>
      <c r="N1968" s="7">
        <v>-112</v>
      </c>
      <c r="O1968" s="7">
        <v>-30.989999771118164</v>
      </c>
      <c r="P1968" s="7" t="s">
        <v>445</v>
      </c>
      <c r="Q1968" s="7" t="s">
        <v>2831</v>
      </c>
      <c r="R1968" s="7">
        <v>2.7000000476837158</v>
      </c>
      <c r="S1968" s="7">
        <v>9</v>
      </c>
      <c r="T1968" s="7">
        <v>75.400001525878906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278</v>
      </c>
      <c r="C1969" s="18" t="s">
        <v>3588</v>
      </c>
      <c r="D1969" s="18" t="s">
        <v>3589</v>
      </c>
      <c r="E1969" s="18" t="s">
        <v>3666</v>
      </c>
      <c r="F1969" s="18" t="s">
        <v>532</v>
      </c>
      <c r="G1969" s="18">
        <v>172</v>
      </c>
      <c r="H1969" s="18">
        <v>0</v>
      </c>
      <c r="I1969" s="18">
        <v>120</v>
      </c>
      <c r="J1969" s="18">
        <v>0</v>
      </c>
      <c r="K1969" s="18">
        <v>120</v>
      </c>
      <c r="L1969" s="18">
        <v>0</v>
      </c>
      <c r="M1969" s="7">
        <v>0</v>
      </c>
      <c r="N1969" s="7">
        <v>-172</v>
      </c>
      <c r="O1969" s="7">
        <v>-52</v>
      </c>
      <c r="P1969" s="7" t="s">
        <v>535</v>
      </c>
      <c r="Q1969" s="7" t="s">
        <v>512</v>
      </c>
      <c r="R1969" s="7">
        <v>8.3999996185302734</v>
      </c>
      <c r="S1969" s="7">
        <v>21</v>
      </c>
      <c r="T1969" s="7">
        <v>120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279</v>
      </c>
      <c r="C1970" s="18" t="s">
        <v>3597</v>
      </c>
      <c r="D1970" s="18" t="s">
        <v>3598</v>
      </c>
      <c r="E1970" s="18" t="s">
        <v>3667</v>
      </c>
      <c r="F1970" s="18" t="s">
        <v>532</v>
      </c>
      <c r="G1970" s="18">
        <v>330</v>
      </c>
      <c r="H1970" s="18">
        <v>0</v>
      </c>
      <c r="I1970" s="18">
        <v>192.80000305175781</v>
      </c>
      <c r="J1970" s="18">
        <v>0</v>
      </c>
      <c r="K1970" s="18">
        <v>192.80000305175781</v>
      </c>
      <c r="L1970" s="18">
        <v>-9.9999997764825821E-3</v>
      </c>
      <c r="M1970" s="7">
        <v>0</v>
      </c>
      <c r="N1970" s="7">
        <v>-330</v>
      </c>
      <c r="O1970" s="7">
        <v>-137.21000671386719</v>
      </c>
      <c r="P1970" s="7" t="s">
        <v>535</v>
      </c>
      <c r="Q1970" s="7" t="s">
        <v>1367</v>
      </c>
      <c r="R1970" s="7">
        <v>13.800000190734863</v>
      </c>
      <c r="S1970" s="7">
        <v>41</v>
      </c>
      <c r="T1970" s="7">
        <v>192.80000305175781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278</v>
      </c>
      <c r="C1971" s="18" t="s">
        <v>3588</v>
      </c>
      <c r="D1971" s="18" t="s">
        <v>3589</v>
      </c>
      <c r="E1971" s="18" t="s">
        <v>3668</v>
      </c>
      <c r="F1971" s="18" t="s">
        <v>532</v>
      </c>
      <c r="G1971" s="18">
        <v>827</v>
      </c>
      <c r="H1971" s="18">
        <v>0</v>
      </c>
      <c r="I1971" s="18">
        <v>564.04998779296875</v>
      </c>
      <c r="J1971" s="18">
        <v>115.01000213623047</v>
      </c>
      <c r="K1971" s="18">
        <v>564.04998779296875</v>
      </c>
      <c r="L1971" s="18">
        <v>-9.9999997764825821E-3</v>
      </c>
      <c r="M1971" s="7">
        <v>0</v>
      </c>
      <c r="N1971" s="7">
        <v>-827</v>
      </c>
      <c r="O1971" s="7">
        <v>-262.95999145507812</v>
      </c>
      <c r="P1971" s="7" t="s">
        <v>445</v>
      </c>
      <c r="Q1971" s="7" t="s">
        <v>3571</v>
      </c>
      <c r="R1971" s="7">
        <v>31.799999237060547</v>
      </c>
      <c r="S1971" s="7">
        <v>86</v>
      </c>
      <c r="T1971" s="7">
        <v>449.04000854492187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278</v>
      </c>
      <c r="C1972" s="18" t="s">
        <v>3588</v>
      </c>
      <c r="D1972" s="18" t="s">
        <v>3589</v>
      </c>
      <c r="E1972" s="18" t="s">
        <v>3669</v>
      </c>
      <c r="F1972" s="18" t="s">
        <v>532</v>
      </c>
      <c r="G1972" s="18">
        <v>156</v>
      </c>
      <c r="H1972" s="18">
        <v>156</v>
      </c>
      <c r="I1972" s="18">
        <v>102.13999938964844</v>
      </c>
      <c r="J1972" s="18">
        <v>2.940000057220459</v>
      </c>
      <c r="K1972" s="18">
        <v>102.13999938964844</v>
      </c>
      <c r="L1972" s="18">
        <v>0</v>
      </c>
      <c r="M1972" s="7">
        <v>0</v>
      </c>
      <c r="N1972" s="7">
        <v>0</v>
      </c>
      <c r="O1972" s="7">
        <v>102.13999938964844</v>
      </c>
      <c r="P1972" s="7" t="s">
        <v>445</v>
      </c>
      <c r="Q1972" s="7" t="s">
        <v>1377</v>
      </c>
      <c r="R1972" s="7">
        <v>6.0999999046325684</v>
      </c>
      <c r="S1972" s="7">
        <v>13</v>
      </c>
      <c r="T1972" s="7">
        <v>99.199996948242188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278</v>
      </c>
      <c r="C1973" s="18" t="s">
        <v>3588</v>
      </c>
      <c r="D1973" s="18" t="s">
        <v>3589</v>
      </c>
      <c r="E1973" s="18" t="s">
        <v>3670</v>
      </c>
      <c r="F1973" s="18" t="s">
        <v>532</v>
      </c>
      <c r="G1973" s="18">
        <v>338</v>
      </c>
      <c r="H1973" s="18">
        <v>0</v>
      </c>
      <c r="I1973" s="18">
        <v>201.96000671386719</v>
      </c>
      <c r="J1973" s="18">
        <v>14.960000038146973</v>
      </c>
      <c r="K1973" s="18">
        <v>201.96000671386719</v>
      </c>
      <c r="L1973" s="18">
        <v>-1.9999999552965164E-2</v>
      </c>
      <c r="M1973" s="7">
        <v>40</v>
      </c>
      <c r="N1973" s="7">
        <v>-338</v>
      </c>
      <c r="O1973" s="7">
        <v>-96.05999755859375</v>
      </c>
      <c r="P1973" s="7" t="s">
        <v>445</v>
      </c>
      <c r="Q1973" s="7" t="s">
        <v>1190</v>
      </c>
      <c r="R1973" s="7">
        <v>14.5</v>
      </c>
      <c r="S1973" s="7">
        <v>30</v>
      </c>
      <c r="T1973" s="7">
        <v>187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278</v>
      </c>
      <c r="C1974" s="18" t="s">
        <v>3588</v>
      </c>
      <c r="D1974" s="18" t="s">
        <v>3589</v>
      </c>
      <c r="E1974" s="18" t="s">
        <v>3671</v>
      </c>
      <c r="F1974" s="18" t="s">
        <v>532</v>
      </c>
      <c r="G1974" s="18">
        <v>138</v>
      </c>
      <c r="H1974" s="18">
        <v>0</v>
      </c>
      <c r="I1974" s="18">
        <v>107.63999938964844</v>
      </c>
      <c r="J1974" s="18">
        <v>0</v>
      </c>
      <c r="K1974" s="18">
        <v>107.63999938964844</v>
      </c>
      <c r="L1974" s="18">
        <v>-5.000000074505806E-2</v>
      </c>
      <c r="M1974" s="7">
        <v>0</v>
      </c>
      <c r="N1974" s="7">
        <v>-138</v>
      </c>
      <c r="O1974" s="7">
        <v>-30.409999847412109</v>
      </c>
      <c r="P1974" s="7" t="s">
        <v>450</v>
      </c>
      <c r="Q1974" s="7" t="s">
        <v>2107</v>
      </c>
      <c r="R1974" s="7">
        <v>6.6999998092651367</v>
      </c>
      <c r="S1974" s="7">
        <v>20</v>
      </c>
      <c r="T1974" s="7">
        <v>107.63999938964844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280</v>
      </c>
      <c r="C1975" s="18" t="s">
        <v>3672</v>
      </c>
      <c r="D1975" s="18" t="s">
        <v>3673</v>
      </c>
      <c r="E1975" s="18" t="s">
        <v>3674</v>
      </c>
      <c r="F1975" s="18" t="s">
        <v>444</v>
      </c>
      <c r="G1975" s="18">
        <v>0</v>
      </c>
      <c r="H1975" s="18">
        <v>0</v>
      </c>
      <c r="I1975" s="18">
        <v>22.299999237060547</v>
      </c>
      <c r="J1975" s="18">
        <v>0</v>
      </c>
      <c r="K1975" s="18">
        <v>22.299999237060547</v>
      </c>
      <c r="L1975" s="18">
        <v>-0.2199999988079071</v>
      </c>
      <c r="M1975" s="7">
        <v>0</v>
      </c>
      <c r="N1975" s="7">
        <v>0</v>
      </c>
      <c r="O1975" s="7">
        <v>22.079999923706055</v>
      </c>
      <c r="P1975" s="7" t="s">
        <v>450</v>
      </c>
      <c r="Q1975" s="7" t="s">
        <v>1259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283</v>
      </c>
      <c r="C1976" s="18" t="s">
        <v>3675</v>
      </c>
      <c r="D1976" s="18" t="s">
        <v>3676</v>
      </c>
      <c r="E1976" s="18" t="s">
        <v>3677</v>
      </c>
      <c r="F1976" s="18" t="s">
        <v>444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445</v>
      </c>
      <c r="Q1976" s="7" t="s">
        <v>2699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74</v>
      </c>
      <c r="B1977" s="18" t="s">
        <v>280</v>
      </c>
      <c r="C1977" s="18" t="s">
        <v>3672</v>
      </c>
      <c r="D1977" s="18" t="s">
        <v>3673</v>
      </c>
      <c r="E1977" s="18" t="s">
        <v>3678</v>
      </c>
      <c r="F1977" s="18" t="s">
        <v>444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450</v>
      </c>
      <c r="Q1977" s="7" t="s">
        <v>3679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74</v>
      </c>
      <c r="B1978" s="18" t="s">
        <v>283</v>
      </c>
      <c r="C1978" s="18" t="s">
        <v>3675</v>
      </c>
      <c r="D1978" s="18" t="s">
        <v>3676</v>
      </c>
      <c r="E1978" s="18" t="s">
        <v>3680</v>
      </c>
      <c r="F1978" s="18" t="s">
        <v>444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445</v>
      </c>
      <c r="Q1978" s="7" t="s">
        <v>3681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74</v>
      </c>
      <c r="B1979" s="18" t="s">
        <v>283</v>
      </c>
      <c r="C1979" s="18" t="s">
        <v>3675</v>
      </c>
      <c r="D1979" s="18" t="s">
        <v>3676</v>
      </c>
      <c r="E1979" s="18" t="s">
        <v>3682</v>
      </c>
      <c r="F1979" s="18" t="s">
        <v>444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445</v>
      </c>
      <c r="Q1979" s="7" t="s">
        <v>453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74</v>
      </c>
      <c r="B1980" s="18" t="s">
        <v>283</v>
      </c>
      <c r="C1980" s="18" t="s">
        <v>3675</v>
      </c>
      <c r="D1980" s="18" t="s">
        <v>3676</v>
      </c>
      <c r="E1980" s="18" t="s">
        <v>3683</v>
      </c>
      <c r="F1980" s="18" t="s">
        <v>444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445</v>
      </c>
      <c r="Q1980" s="7" t="s">
        <v>1868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74</v>
      </c>
      <c r="B1981" s="18" t="s">
        <v>281</v>
      </c>
      <c r="C1981" s="18" t="s">
        <v>3684</v>
      </c>
      <c r="D1981" s="18" t="s">
        <v>3685</v>
      </c>
      <c r="E1981" s="18" t="s">
        <v>3686</v>
      </c>
      <c r="F1981" s="18" t="s">
        <v>444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445</v>
      </c>
      <c r="Q1981" s="7" t="s">
        <v>3687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74</v>
      </c>
      <c r="B1982" s="18" t="s">
        <v>281</v>
      </c>
      <c r="C1982" s="18" t="s">
        <v>3684</v>
      </c>
      <c r="D1982" s="18" t="s">
        <v>3685</v>
      </c>
      <c r="E1982" s="18" t="s">
        <v>3688</v>
      </c>
      <c r="F1982" s="18" t="s">
        <v>444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445</v>
      </c>
      <c r="Q1982" s="7" t="s">
        <v>1126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74</v>
      </c>
      <c r="B1983" s="18" t="s">
        <v>281</v>
      </c>
      <c r="C1983" s="18" t="s">
        <v>3684</v>
      </c>
      <c r="D1983" s="18" t="s">
        <v>3685</v>
      </c>
      <c r="E1983" s="18" t="s">
        <v>3689</v>
      </c>
      <c r="F1983" s="18" t="s">
        <v>444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445</v>
      </c>
      <c r="Q1983" s="7" t="s">
        <v>992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>
      <c r="A1984" s="18" t="s">
        <v>74</v>
      </c>
      <c r="B1984" s="18" t="s">
        <v>281</v>
      </c>
      <c r="C1984" s="18" t="s">
        <v>3684</v>
      </c>
      <c r="D1984" s="18" t="s">
        <v>3685</v>
      </c>
      <c r="E1984" s="18" t="s">
        <v>3690</v>
      </c>
      <c r="F1984" s="18" t="s">
        <v>444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445</v>
      </c>
      <c r="Q1984" s="7" t="s">
        <v>941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281</v>
      </c>
      <c r="C1985" s="18" t="s">
        <v>3684</v>
      </c>
      <c r="D1985" s="18" t="s">
        <v>3685</v>
      </c>
      <c r="E1985" s="18" t="s">
        <v>3691</v>
      </c>
      <c r="F1985" s="18" t="s">
        <v>444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445</v>
      </c>
      <c r="Q1985" s="7" t="s">
        <v>3543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>
      <c r="A1986" s="18" t="s">
        <v>74</v>
      </c>
      <c r="B1986" s="18" t="s">
        <v>281</v>
      </c>
      <c r="C1986" s="18" t="s">
        <v>3684</v>
      </c>
      <c r="D1986" s="18" t="s">
        <v>3685</v>
      </c>
      <c r="E1986" s="18" t="s">
        <v>3692</v>
      </c>
      <c r="F1986" s="18" t="s">
        <v>444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445</v>
      </c>
      <c r="Q1986" s="7" t="s">
        <v>2382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>
      <c r="A1987" s="18" t="s">
        <v>74</v>
      </c>
      <c r="B1987" s="18" t="s">
        <v>281</v>
      </c>
      <c r="C1987" s="18" t="s">
        <v>3684</v>
      </c>
      <c r="D1987" s="18" t="s">
        <v>3685</v>
      </c>
      <c r="E1987" s="18" t="s">
        <v>3693</v>
      </c>
      <c r="F1987" s="18" t="s">
        <v>444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445</v>
      </c>
      <c r="Q1987" s="7" t="s">
        <v>1312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>
      <c r="A1988" s="18" t="s">
        <v>74</v>
      </c>
      <c r="B1988" s="18" t="s">
        <v>282</v>
      </c>
      <c r="C1988" s="18" t="s">
        <v>3694</v>
      </c>
      <c r="D1988" s="18" t="s">
        <v>3695</v>
      </c>
      <c r="E1988" s="18" t="s">
        <v>3696</v>
      </c>
      <c r="F1988" s="18" t="s">
        <v>444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450</v>
      </c>
      <c r="Q1988" s="7" t="s">
        <v>3071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>
      <c r="A1989" s="18" t="s">
        <v>74</v>
      </c>
      <c r="B1989" s="18" t="s">
        <v>281</v>
      </c>
      <c r="C1989" s="18" t="s">
        <v>3684</v>
      </c>
      <c r="D1989" s="18" t="s">
        <v>3685</v>
      </c>
      <c r="E1989" s="18" t="s">
        <v>3697</v>
      </c>
      <c r="F1989" s="18" t="s">
        <v>444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445</v>
      </c>
      <c r="Q1989" s="7" t="s">
        <v>3126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>
      <c r="A1990" s="18" t="s">
        <v>74</v>
      </c>
      <c r="B1990" s="18" t="s">
        <v>283</v>
      </c>
      <c r="C1990" s="18" t="s">
        <v>3675</v>
      </c>
      <c r="D1990" s="18" t="s">
        <v>3676</v>
      </c>
      <c r="E1990" s="18" t="s">
        <v>3698</v>
      </c>
      <c r="F1990" s="18" t="s">
        <v>444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445</v>
      </c>
      <c r="Q1990" s="7" t="s">
        <v>3126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>
      <c r="A1991" s="18" t="s">
        <v>74</v>
      </c>
      <c r="B1991" s="18" t="s">
        <v>280</v>
      </c>
      <c r="C1991" s="18" t="s">
        <v>3672</v>
      </c>
      <c r="D1991" s="18" t="s">
        <v>3673</v>
      </c>
      <c r="E1991" s="18" t="s">
        <v>3699</v>
      </c>
      <c r="F1991" s="18" t="s">
        <v>444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514</v>
      </c>
      <c r="Q1991" s="7" t="s">
        <v>1906</v>
      </c>
      <c r="R1991" s="7">
        <v>0</v>
      </c>
      <c r="S1991" s="7">
        <v>0</v>
      </c>
      <c r="T1991" s="7">
        <v>0</v>
      </c>
      <c r="U1991" s="7" t="s">
        <v>3700</v>
      </c>
      <c r="V1991" s="7">
        <v>0</v>
      </c>
      <c r="W1991" s="18">
        <v>0</v>
      </c>
    </row>
    <row r="1992" spans="1:23" ht="15" customHeight="1">
      <c r="A1992" s="18" t="s">
        <v>74</v>
      </c>
      <c r="B1992" s="18" t="s">
        <v>281</v>
      </c>
      <c r="C1992" s="18" t="s">
        <v>3684</v>
      </c>
      <c r="D1992" s="18" t="s">
        <v>3685</v>
      </c>
      <c r="E1992" s="18" t="s">
        <v>3701</v>
      </c>
      <c r="F1992" s="18" t="s">
        <v>444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445</v>
      </c>
      <c r="Q1992" s="7" t="s">
        <v>1906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74</v>
      </c>
      <c r="B1993" s="18" t="s">
        <v>281</v>
      </c>
      <c r="C1993" s="18" t="s">
        <v>3684</v>
      </c>
      <c r="D1993" s="18" t="s">
        <v>3685</v>
      </c>
      <c r="E1993" s="18" t="s">
        <v>3702</v>
      </c>
      <c r="F1993" s="18" t="s">
        <v>444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445</v>
      </c>
      <c r="Q1993" s="7" t="s">
        <v>2611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74</v>
      </c>
      <c r="B1994" s="18" t="s">
        <v>282</v>
      </c>
      <c r="C1994" s="18" t="s">
        <v>3694</v>
      </c>
      <c r="D1994" s="18" t="s">
        <v>3695</v>
      </c>
      <c r="E1994" s="18" t="s">
        <v>3703</v>
      </c>
      <c r="F1994" s="18" t="s">
        <v>444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450</v>
      </c>
      <c r="Q1994" s="7" t="s">
        <v>2019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74</v>
      </c>
      <c r="B1995" s="18" t="s">
        <v>282</v>
      </c>
      <c r="C1995" s="18" t="s">
        <v>3694</v>
      </c>
      <c r="D1995" s="18" t="s">
        <v>3695</v>
      </c>
      <c r="E1995" s="18" t="s">
        <v>3704</v>
      </c>
      <c r="F1995" s="18" t="s">
        <v>444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450</v>
      </c>
      <c r="Q1995" s="7" t="s">
        <v>2398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74</v>
      </c>
      <c r="B1996" s="18" t="s">
        <v>281</v>
      </c>
      <c r="C1996" s="18" t="s">
        <v>3684</v>
      </c>
      <c r="D1996" s="18" t="s">
        <v>3685</v>
      </c>
      <c r="E1996" s="18" t="s">
        <v>3705</v>
      </c>
      <c r="F1996" s="18" t="s">
        <v>444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445</v>
      </c>
      <c r="Q1996" s="7" t="s">
        <v>1411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74</v>
      </c>
      <c r="B1997" s="18" t="s">
        <v>281</v>
      </c>
      <c r="C1997" s="18" t="s">
        <v>3684</v>
      </c>
      <c r="D1997" s="18" t="s">
        <v>3685</v>
      </c>
      <c r="E1997" s="18" t="s">
        <v>3706</v>
      </c>
      <c r="F1997" s="18" t="s">
        <v>444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450</v>
      </c>
      <c r="Q1997" s="7" t="s">
        <v>2347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74</v>
      </c>
      <c r="B1998" s="18" t="s">
        <v>281</v>
      </c>
      <c r="C1998" s="18" t="s">
        <v>3684</v>
      </c>
      <c r="D1998" s="18" t="s">
        <v>3685</v>
      </c>
      <c r="E1998" s="18" t="s">
        <v>3707</v>
      </c>
      <c r="F1998" s="18" t="s">
        <v>444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445</v>
      </c>
      <c r="Q1998" s="7" t="s">
        <v>1102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74</v>
      </c>
      <c r="B1999" s="18" t="s">
        <v>281</v>
      </c>
      <c r="C1999" s="18" t="s">
        <v>3684</v>
      </c>
      <c r="D1999" s="18" t="s">
        <v>3685</v>
      </c>
      <c r="E1999" s="18" t="s">
        <v>3708</v>
      </c>
      <c r="F1999" s="18" t="s">
        <v>444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445</v>
      </c>
      <c r="Q1999" s="7" t="s">
        <v>2349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281</v>
      </c>
      <c r="C2000" s="18" t="s">
        <v>3684</v>
      </c>
      <c r="D2000" s="18" t="s">
        <v>3685</v>
      </c>
      <c r="E2000" s="18" t="s">
        <v>3709</v>
      </c>
      <c r="F2000" s="18" t="s">
        <v>444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445</v>
      </c>
      <c r="Q2000" s="7" t="s">
        <v>2684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>
      <c r="A2001" s="18" t="s">
        <v>74</v>
      </c>
      <c r="B2001" s="18" t="s">
        <v>280</v>
      </c>
      <c r="C2001" s="18" t="s">
        <v>3672</v>
      </c>
      <c r="D2001" s="18" t="s">
        <v>3673</v>
      </c>
      <c r="E2001" s="18" t="s">
        <v>3710</v>
      </c>
      <c r="F2001" s="18" t="s">
        <v>444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514</v>
      </c>
      <c r="Q2001" s="7" t="s">
        <v>2413</v>
      </c>
      <c r="R2001" s="7">
        <v>0</v>
      </c>
      <c r="S2001" s="7">
        <v>0</v>
      </c>
      <c r="T2001" s="7">
        <v>0</v>
      </c>
      <c r="U2001" s="7" t="s">
        <v>3711</v>
      </c>
      <c r="V2001" s="7">
        <v>0</v>
      </c>
      <c r="W2001" s="18">
        <v>0</v>
      </c>
    </row>
    <row r="2002" spans="1:24" ht="15" customHeight="1">
      <c r="A2002" s="18" t="s">
        <v>74</v>
      </c>
      <c r="B2002" s="18" t="s">
        <v>283</v>
      </c>
      <c r="C2002" s="18" t="s">
        <v>3675</v>
      </c>
      <c r="D2002" s="18" t="s">
        <v>3676</v>
      </c>
      <c r="E2002" s="18" t="s">
        <v>3712</v>
      </c>
      <c r="F2002" s="18" t="s">
        <v>444</v>
      </c>
      <c r="G2002" s="18">
        <v>0</v>
      </c>
      <c r="H2002" s="18">
        <v>0</v>
      </c>
      <c r="I2002" s="18">
        <v>22.299999237060547</v>
      </c>
      <c r="J2002" s="18">
        <v>0</v>
      </c>
      <c r="K2002" s="18">
        <v>22.299999237060547</v>
      </c>
      <c r="L2002" s="18">
        <v>0</v>
      </c>
      <c r="M2002" s="7">
        <v>0</v>
      </c>
      <c r="N2002" s="7">
        <v>0</v>
      </c>
      <c r="O2002" s="7">
        <v>22.299999237060547</v>
      </c>
      <c r="P2002" s="7" t="s">
        <v>445</v>
      </c>
      <c r="Q2002" s="7" t="s">
        <v>3713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4" ht="15" customHeight="1">
      <c r="A2003" s="18" t="s">
        <v>74</v>
      </c>
      <c r="B2003" s="18" t="s">
        <v>280</v>
      </c>
      <c r="C2003" s="18" t="s">
        <v>3672</v>
      </c>
      <c r="D2003" s="18" t="s">
        <v>3673</v>
      </c>
      <c r="E2003" s="18" t="s">
        <v>3714</v>
      </c>
      <c r="F2003" s="18" t="s">
        <v>444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514</v>
      </c>
      <c r="Q2003" s="7" t="s">
        <v>1745</v>
      </c>
      <c r="R2003" s="7">
        <v>0</v>
      </c>
      <c r="S2003" s="7">
        <v>0</v>
      </c>
      <c r="T2003" s="7">
        <v>0</v>
      </c>
      <c r="U2003" s="7" t="s">
        <v>3715</v>
      </c>
      <c r="V2003" s="7">
        <v>0</v>
      </c>
      <c r="W2003" s="18">
        <v>0</v>
      </c>
    </row>
    <row r="2004" spans="1:24" ht="15" customHeight="1">
      <c r="A2004" s="18" t="s">
        <v>74</v>
      </c>
      <c r="B2004" s="18" t="s">
        <v>283</v>
      </c>
      <c r="C2004" s="18" t="s">
        <v>3675</v>
      </c>
      <c r="D2004" s="18" t="s">
        <v>3676</v>
      </c>
      <c r="E2004" s="18" t="s">
        <v>3716</v>
      </c>
      <c r="F2004" s="18" t="s">
        <v>444</v>
      </c>
      <c r="G2004" s="18">
        <v>0</v>
      </c>
      <c r="H2004" s="18">
        <v>0</v>
      </c>
      <c r="I2004" s="18">
        <v>22.299999237060547</v>
      </c>
      <c r="J2004" s="18">
        <v>0</v>
      </c>
      <c r="K2004" s="18">
        <v>22.299999237060547</v>
      </c>
      <c r="L2004" s="18">
        <v>0</v>
      </c>
      <c r="M2004" s="7">
        <v>0</v>
      </c>
      <c r="N2004" s="7">
        <v>0</v>
      </c>
      <c r="O2004" s="7">
        <v>22.299999237060547</v>
      </c>
      <c r="P2004" s="7" t="s">
        <v>445</v>
      </c>
      <c r="Q2004" s="7" t="s">
        <v>1372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>
      <c r="A2005" s="18" t="s">
        <v>74</v>
      </c>
      <c r="B2005" s="18" t="s">
        <v>281</v>
      </c>
      <c r="C2005" s="18" t="s">
        <v>3684</v>
      </c>
      <c r="D2005" s="18" t="s">
        <v>3685</v>
      </c>
      <c r="E2005" s="18" t="s">
        <v>3717</v>
      </c>
      <c r="F2005" s="18" t="s">
        <v>444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445</v>
      </c>
      <c r="Q2005" s="7" t="s">
        <v>636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>
      <c r="A2006" s="18" t="s">
        <v>74</v>
      </c>
      <c r="B2006" s="18" t="s">
        <v>281</v>
      </c>
      <c r="C2006" s="18" t="s">
        <v>3684</v>
      </c>
      <c r="D2006" s="18" t="s">
        <v>3685</v>
      </c>
      <c r="E2006" s="18" t="s">
        <v>3718</v>
      </c>
      <c r="F2006" s="18" t="s">
        <v>444</v>
      </c>
      <c r="G2006" s="18">
        <v>0</v>
      </c>
      <c r="H2006" s="18">
        <v>0</v>
      </c>
      <c r="I2006" s="18">
        <v>44.610000610351563</v>
      </c>
      <c r="J2006" s="18">
        <v>0</v>
      </c>
      <c r="K2006" s="18">
        <v>44.610000610351563</v>
      </c>
      <c r="L2006" s="18">
        <v>0</v>
      </c>
      <c r="M2006" s="7">
        <v>0</v>
      </c>
      <c r="N2006" s="7">
        <v>0</v>
      </c>
      <c r="O2006" s="7">
        <v>44.610000610351563</v>
      </c>
      <c r="P2006" s="7" t="s">
        <v>445</v>
      </c>
      <c r="Q2006" s="7" t="s">
        <v>1962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>
      <c r="A2007" s="18" t="s">
        <v>74</v>
      </c>
      <c r="B2007" s="18" t="s">
        <v>280</v>
      </c>
      <c r="C2007" s="18" t="s">
        <v>3672</v>
      </c>
      <c r="D2007" s="18" t="s">
        <v>3673</v>
      </c>
      <c r="E2007" s="18" t="s">
        <v>3719</v>
      </c>
      <c r="F2007" s="18" t="s">
        <v>444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514</v>
      </c>
      <c r="Q2007" s="7" t="s">
        <v>1962</v>
      </c>
      <c r="R2007" s="7">
        <v>0</v>
      </c>
      <c r="S2007" s="7">
        <v>0</v>
      </c>
      <c r="T2007" s="7">
        <v>0</v>
      </c>
      <c r="U2007" s="7" t="s">
        <v>3720</v>
      </c>
      <c r="V2007" s="7">
        <v>0</v>
      </c>
      <c r="W2007" s="18">
        <v>0</v>
      </c>
    </row>
    <row r="2008" spans="1:24" ht="15" customHeight="1">
      <c r="A2008" s="18" t="s">
        <v>74</v>
      </c>
      <c r="B2008" s="18" t="s">
        <v>281</v>
      </c>
      <c r="C2008" s="18" t="s">
        <v>3684</v>
      </c>
      <c r="D2008" s="18" t="s">
        <v>3685</v>
      </c>
      <c r="E2008" s="18" t="s">
        <v>3721</v>
      </c>
      <c r="F2008" s="18" t="s">
        <v>444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445</v>
      </c>
      <c r="Q2008" s="7" t="s">
        <v>886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74</v>
      </c>
      <c r="B2009" s="18" t="s">
        <v>73</v>
      </c>
      <c r="C2009" s="18" t="s">
        <v>3722</v>
      </c>
      <c r="D2009" s="18" t="s">
        <v>3723</v>
      </c>
      <c r="E2009" s="18" t="s">
        <v>3724</v>
      </c>
      <c r="F2009" s="18" t="s">
        <v>444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445</v>
      </c>
      <c r="Q2009" s="7" t="s">
        <v>3725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74</v>
      </c>
      <c r="B2010" s="18" t="s">
        <v>283</v>
      </c>
      <c r="C2010" s="18" t="s">
        <v>3675</v>
      </c>
      <c r="D2010" s="18" t="s">
        <v>3676</v>
      </c>
      <c r="E2010" s="18" t="s">
        <v>3726</v>
      </c>
      <c r="F2010" s="18" t="s">
        <v>444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445</v>
      </c>
      <c r="Q2010" s="7" t="s">
        <v>3727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74</v>
      </c>
      <c r="B2011" s="18" t="s">
        <v>281</v>
      </c>
      <c r="C2011" s="18" t="s">
        <v>3684</v>
      </c>
      <c r="D2011" s="18" t="s">
        <v>3685</v>
      </c>
      <c r="E2011" s="18" t="s">
        <v>3728</v>
      </c>
      <c r="F2011" s="18" t="s">
        <v>444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445</v>
      </c>
      <c r="Q2011" s="7" t="s">
        <v>3729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74</v>
      </c>
      <c r="B2012" s="18" t="s">
        <v>280</v>
      </c>
      <c r="C2012" s="18" t="s">
        <v>3672</v>
      </c>
      <c r="D2012" s="18" t="s">
        <v>3673</v>
      </c>
      <c r="E2012" s="18" t="s">
        <v>3730</v>
      </c>
      <c r="F2012" s="18" t="s">
        <v>532</v>
      </c>
      <c r="G2012" s="18">
        <v>245</v>
      </c>
      <c r="H2012" s="18">
        <v>0</v>
      </c>
      <c r="I2012" s="18">
        <v>182</v>
      </c>
      <c r="J2012" s="18">
        <v>7</v>
      </c>
      <c r="K2012" s="18">
        <v>182</v>
      </c>
      <c r="L2012" s="18">
        <v>0</v>
      </c>
      <c r="M2012" s="7">
        <v>0</v>
      </c>
      <c r="N2012" s="7">
        <v>-245</v>
      </c>
      <c r="O2012" s="7">
        <v>-63</v>
      </c>
      <c r="P2012" s="7" t="s">
        <v>450</v>
      </c>
      <c r="Q2012" s="7" t="s">
        <v>3731</v>
      </c>
      <c r="R2012" s="7">
        <v>9</v>
      </c>
      <c r="S2012" s="7">
        <v>23</v>
      </c>
      <c r="T2012" s="7">
        <v>175</v>
      </c>
      <c r="U2012" s="7"/>
      <c r="V2012" s="7"/>
      <c r="W2012" s="18">
        <v>1</v>
      </c>
      <c r="X2012" t="s">
        <v>598</v>
      </c>
    </row>
    <row r="2013" spans="1:24" ht="15" customHeight="1">
      <c r="A2013" s="18" t="s">
        <v>74</v>
      </c>
      <c r="B2013" s="18" t="s">
        <v>283</v>
      </c>
      <c r="C2013" s="18" t="s">
        <v>3675</v>
      </c>
      <c r="D2013" s="18" t="s">
        <v>3676</v>
      </c>
      <c r="E2013" s="18" t="s">
        <v>3732</v>
      </c>
      <c r="F2013" s="18" t="s">
        <v>532</v>
      </c>
      <c r="G2013" s="18">
        <v>510</v>
      </c>
      <c r="H2013" s="18">
        <v>0</v>
      </c>
      <c r="I2013" s="18">
        <v>358</v>
      </c>
      <c r="J2013" s="18">
        <v>179</v>
      </c>
      <c r="K2013" s="18">
        <v>358</v>
      </c>
      <c r="L2013" s="18">
        <v>0</v>
      </c>
      <c r="M2013" s="7">
        <v>0</v>
      </c>
      <c r="N2013" s="7">
        <v>-510</v>
      </c>
      <c r="O2013" s="7">
        <v>-152</v>
      </c>
      <c r="P2013" s="7" t="s">
        <v>445</v>
      </c>
      <c r="Q2013" s="7" t="s">
        <v>1489</v>
      </c>
      <c r="R2013" s="7">
        <v>12.5</v>
      </c>
      <c r="S2013" s="7">
        <v>39</v>
      </c>
      <c r="T2013" s="7">
        <v>179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283</v>
      </c>
      <c r="C2014" s="18" t="s">
        <v>3675</v>
      </c>
      <c r="D2014" s="18" t="s">
        <v>3676</v>
      </c>
      <c r="E2014" s="18" t="s">
        <v>3733</v>
      </c>
      <c r="F2014" s="18" t="s">
        <v>532</v>
      </c>
      <c r="G2014" s="18">
        <v>295</v>
      </c>
      <c r="H2014" s="18">
        <v>0</v>
      </c>
      <c r="I2014" s="18">
        <v>218.39999389648437</v>
      </c>
      <c r="J2014" s="18">
        <v>109.19999694824219</v>
      </c>
      <c r="K2014" s="18">
        <v>218.39999389648437</v>
      </c>
      <c r="L2014" s="18">
        <v>-0.11999999731779099</v>
      </c>
      <c r="M2014" s="7">
        <v>0</v>
      </c>
      <c r="N2014" s="7">
        <v>-295</v>
      </c>
      <c r="O2014" s="7">
        <v>-76.720001220703125</v>
      </c>
      <c r="P2014" s="7" t="s">
        <v>445</v>
      </c>
      <c r="Q2014" s="7" t="s">
        <v>762</v>
      </c>
      <c r="R2014" s="7">
        <v>5.4000000953674316</v>
      </c>
      <c r="S2014" s="7">
        <v>20</v>
      </c>
      <c r="T2014" s="7">
        <v>109.19999694824219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283</v>
      </c>
      <c r="C2015" s="18" t="s">
        <v>3675</v>
      </c>
      <c r="D2015" s="18" t="s">
        <v>3676</v>
      </c>
      <c r="E2015" s="18" t="s">
        <v>3734</v>
      </c>
      <c r="F2015" s="18" t="s">
        <v>532</v>
      </c>
      <c r="G2015" s="18">
        <v>333</v>
      </c>
      <c r="H2015" s="18">
        <v>333</v>
      </c>
      <c r="I2015" s="18">
        <v>204.71000671386719</v>
      </c>
      <c r="J2015" s="18">
        <v>80.30999755859375</v>
      </c>
      <c r="K2015" s="18">
        <v>204.71000671386719</v>
      </c>
      <c r="L2015" s="18">
        <v>0</v>
      </c>
      <c r="M2015" s="7">
        <v>0</v>
      </c>
      <c r="N2015" s="7">
        <v>0</v>
      </c>
      <c r="O2015" s="7">
        <v>204.71000671386719</v>
      </c>
      <c r="P2015" s="7" t="s">
        <v>445</v>
      </c>
      <c r="Q2015" s="7" t="s">
        <v>551</v>
      </c>
      <c r="R2015" s="7">
        <v>9.3999996185302734</v>
      </c>
      <c r="S2015" s="7">
        <v>26</v>
      </c>
      <c r="T2015" s="7">
        <v>124.40000152587891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283</v>
      </c>
      <c r="C2016" s="18" t="s">
        <v>3675</v>
      </c>
      <c r="D2016" s="18" t="s">
        <v>3676</v>
      </c>
      <c r="E2016" s="18" t="s">
        <v>3735</v>
      </c>
      <c r="F2016" s="18" t="s">
        <v>532</v>
      </c>
      <c r="G2016" s="18">
        <v>364</v>
      </c>
      <c r="H2016" s="18">
        <v>0</v>
      </c>
      <c r="I2016" s="18">
        <v>246.67999267578125</v>
      </c>
      <c r="J2016" s="18">
        <v>44.479999542236328</v>
      </c>
      <c r="K2016" s="18">
        <v>246.67999267578125</v>
      </c>
      <c r="L2016" s="18">
        <v>0</v>
      </c>
      <c r="M2016" s="7">
        <v>0</v>
      </c>
      <c r="N2016" s="7">
        <v>-364</v>
      </c>
      <c r="O2016" s="7">
        <v>-117.31999969482422</v>
      </c>
      <c r="P2016" s="7" t="s">
        <v>445</v>
      </c>
      <c r="Q2016" s="7" t="s">
        <v>2137</v>
      </c>
      <c r="R2016" s="7">
        <v>14.399999618530273</v>
      </c>
      <c r="S2016" s="7">
        <v>47</v>
      </c>
      <c r="T2016" s="7">
        <v>202.19999694824219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281</v>
      </c>
      <c r="C2017" s="18" t="s">
        <v>3684</v>
      </c>
      <c r="D2017" s="18" t="s">
        <v>3685</v>
      </c>
      <c r="E2017" s="18" t="s">
        <v>3736</v>
      </c>
      <c r="F2017" s="18" t="s">
        <v>532</v>
      </c>
      <c r="G2017" s="18">
        <v>128</v>
      </c>
      <c r="H2017" s="18">
        <v>0</v>
      </c>
      <c r="I2017" s="18">
        <v>99.760002136230469</v>
      </c>
      <c r="J2017" s="18">
        <v>-11.079999923706055</v>
      </c>
      <c r="K2017" s="18">
        <v>99.760002136230469</v>
      </c>
      <c r="L2017" s="18">
        <v>-5.9999998658895493E-2</v>
      </c>
      <c r="M2017" s="7">
        <v>0</v>
      </c>
      <c r="N2017" s="7">
        <v>-128</v>
      </c>
      <c r="O2017" s="7">
        <v>-28.299999237060547</v>
      </c>
      <c r="P2017" s="7" t="s">
        <v>540</v>
      </c>
      <c r="Q2017" s="7" t="s">
        <v>3737</v>
      </c>
      <c r="R2017" s="7">
        <v>8.3000001907348633</v>
      </c>
      <c r="S2017" s="7">
        <v>23</v>
      </c>
      <c r="T2017" s="7">
        <v>110.83999633789062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281</v>
      </c>
      <c r="C2018" s="18" t="s">
        <v>3684</v>
      </c>
      <c r="D2018" s="18" t="s">
        <v>3685</v>
      </c>
      <c r="E2018" s="18" t="s">
        <v>3738</v>
      </c>
      <c r="F2018" s="18" t="s">
        <v>532</v>
      </c>
      <c r="G2018" s="18">
        <v>248</v>
      </c>
      <c r="H2018" s="18">
        <v>0</v>
      </c>
      <c r="I2018" s="18">
        <v>159.35000610351562</v>
      </c>
      <c r="J2018" s="18">
        <v>68.150001525878906</v>
      </c>
      <c r="K2018" s="18">
        <v>159.35000610351562</v>
      </c>
      <c r="L2018" s="18">
        <v>0</v>
      </c>
      <c r="M2018" s="7">
        <v>0</v>
      </c>
      <c r="N2018" s="7">
        <v>-248</v>
      </c>
      <c r="O2018" s="7">
        <v>-88.650001525878906</v>
      </c>
      <c r="P2018" s="7" t="s">
        <v>445</v>
      </c>
      <c r="Q2018" s="7" t="s">
        <v>571</v>
      </c>
      <c r="R2018" s="7">
        <v>4.9000000953674316</v>
      </c>
      <c r="S2018" s="7">
        <v>20</v>
      </c>
      <c r="T2018" s="7">
        <v>91.199996948242188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282</v>
      </c>
      <c r="C2019" s="18" t="s">
        <v>3694</v>
      </c>
      <c r="D2019" s="18" t="s">
        <v>3695</v>
      </c>
      <c r="E2019" s="18" t="s">
        <v>3739</v>
      </c>
      <c r="F2019" s="18" t="s">
        <v>532</v>
      </c>
      <c r="G2019" s="18">
        <v>345</v>
      </c>
      <c r="H2019" s="18">
        <v>345</v>
      </c>
      <c r="I2019" s="18">
        <v>256.79000854492187</v>
      </c>
      <c r="J2019" s="18">
        <v>69.19000244140625</v>
      </c>
      <c r="K2019" s="18">
        <v>256.79000854492187</v>
      </c>
      <c r="L2019" s="18">
        <v>0</v>
      </c>
      <c r="M2019" s="7">
        <v>0</v>
      </c>
      <c r="N2019" s="7">
        <v>0</v>
      </c>
      <c r="O2019" s="7">
        <v>195.58000183105469</v>
      </c>
      <c r="P2019" s="7" t="s">
        <v>450</v>
      </c>
      <c r="Q2019" s="7" t="s">
        <v>1132</v>
      </c>
      <c r="R2019" s="7">
        <v>15.5</v>
      </c>
      <c r="S2019" s="7">
        <v>46</v>
      </c>
      <c r="T2019" s="7">
        <v>187.60000610351562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283</v>
      </c>
      <c r="C2020" s="18" t="s">
        <v>3675</v>
      </c>
      <c r="D2020" s="18" t="s">
        <v>3676</v>
      </c>
      <c r="E2020" s="18" t="s">
        <v>3740</v>
      </c>
      <c r="F2020" s="18" t="s">
        <v>532</v>
      </c>
      <c r="G2020" s="18">
        <v>508</v>
      </c>
      <c r="H2020" s="18">
        <v>0</v>
      </c>
      <c r="I2020" s="18">
        <v>374.54998779296875</v>
      </c>
      <c r="J2020" s="18">
        <v>6.1500000953674316</v>
      </c>
      <c r="K2020" s="18">
        <v>374.54998779296875</v>
      </c>
      <c r="L2020" s="18">
        <v>-0.14000000059604645</v>
      </c>
      <c r="M2020" s="7">
        <v>0</v>
      </c>
      <c r="N2020" s="7">
        <v>-508</v>
      </c>
      <c r="O2020" s="7">
        <v>-133.58999633789063</v>
      </c>
      <c r="P2020" s="7" t="s">
        <v>445</v>
      </c>
      <c r="Q2020" s="7" t="s">
        <v>1132</v>
      </c>
      <c r="R2020" s="7">
        <v>24</v>
      </c>
      <c r="S2020" s="7">
        <v>87</v>
      </c>
      <c r="T2020" s="7">
        <v>368.39999389648437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281</v>
      </c>
      <c r="C2021" s="18" t="s">
        <v>3684</v>
      </c>
      <c r="D2021" s="18" t="s">
        <v>3685</v>
      </c>
      <c r="E2021" s="18" t="s">
        <v>3741</v>
      </c>
      <c r="F2021" s="18" t="s">
        <v>532</v>
      </c>
      <c r="G2021" s="18">
        <v>183</v>
      </c>
      <c r="H2021" s="18">
        <v>0</v>
      </c>
      <c r="I2021" s="18">
        <v>117.76000213623047</v>
      </c>
      <c r="J2021" s="18">
        <v>15.960000038146973</v>
      </c>
      <c r="K2021" s="18">
        <v>117.76000213623047</v>
      </c>
      <c r="L2021" s="18">
        <v>0</v>
      </c>
      <c r="M2021" s="7">
        <v>0</v>
      </c>
      <c r="N2021" s="7">
        <v>-183</v>
      </c>
      <c r="O2021" s="7">
        <v>-65.239997863769531</v>
      </c>
      <c r="P2021" s="7" t="s">
        <v>445</v>
      </c>
      <c r="Q2021" s="7" t="s">
        <v>1686</v>
      </c>
      <c r="R2021" s="7">
        <v>5.6999998092651367</v>
      </c>
      <c r="S2021" s="7">
        <v>22</v>
      </c>
      <c r="T2021" s="7">
        <v>101.80000305175781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282</v>
      </c>
      <c r="C2022" s="18" t="s">
        <v>3694</v>
      </c>
      <c r="D2022" s="18" t="s">
        <v>3695</v>
      </c>
      <c r="E2022" s="18" t="s">
        <v>3742</v>
      </c>
      <c r="F2022" s="18" t="s">
        <v>532</v>
      </c>
      <c r="G2022" s="18">
        <v>201</v>
      </c>
      <c r="H2022" s="18">
        <v>0</v>
      </c>
      <c r="I2022" s="18">
        <v>147.86000061035156</v>
      </c>
      <c r="J2022" s="18">
        <v>3.7000000476837158</v>
      </c>
      <c r="K2022" s="18">
        <v>147.86000061035156</v>
      </c>
      <c r="L2022" s="18">
        <v>0</v>
      </c>
      <c r="M2022" s="7">
        <v>0</v>
      </c>
      <c r="N2022" s="7">
        <v>-201</v>
      </c>
      <c r="O2022" s="7">
        <v>-53.139999389648437</v>
      </c>
      <c r="P2022" s="7" t="s">
        <v>450</v>
      </c>
      <c r="Q2022" s="7" t="s">
        <v>1407</v>
      </c>
      <c r="R2022" s="7">
        <v>11.899999618530273</v>
      </c>
      <c r="S2022" s="7">
        <v>28</v>
      </c>
      <c r="T2022" s="7">
        <v>144.16000366210937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283</v>
      </c>
      <c r="C2023" s="18" t="s">
        <v>3675</v>
      </c>
      <c r="D2023" s="18" t="s">
        <v>3676</v>
      </c>
      <c r="E2023" s="18" t="s">
        <v>3743</v>
      </c>
      <c r="F2023" s="18" t="s">
        <v>532</v>
      </c>
      <c r="G2023" s="18">
        <v>767</v>
      </c>
      <c r="H2023" s="18">
        <v>0</v>
      </c>
      <c r="I2023" s="18">
        <v>435.3800048828125</v>
      </c>
      <c r="J2023" s="18">
        <v>39.580001831054688</v>
      </c>
      <c r="K2023" s="18">
        <v>435.3800048828125</v>
      </c>
      <c r="L2023" s="18">
        <v>0</v>
      </c>
      <c r="M2023" s="7">
        <v>70</v>
      </c>
      <c r="N2023" s="7">
        <v>-767</v>
      </c>
      <c r="O2023" s="7">
        <v>-261.6199951171875</v>
      </c>
      <c r="P2023" s="7" t="s">
        <v>445</v>
      </c>
      <c r="Q2023" s="7" t="s">
        <v>2666</v>
      </c>
      <c r="R2023" s="7">
        <v>30.899999618530273</v>
      </c>
      <c r="S2023" s="7">
        <v>45</v>
      </c>
      <c r="T2023" s="7">
        <v>395.79998779296875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282</v>
      </c>
      <c r="C2024" s="18" t="s">
        <v>3694</v>
      </c>
      <c r="D2024" s="18" t="s">
        <v>3695</v>
      </c>
      <c r="E2024" s="18" t="s">
        <v>3744</v>
      </c>
      <c r="F2024" s="18" t="s">
        <v>532</v>
      </c>
      <c r="G2024" s="18">
        <v>0</v>
      </c>
      <c r="H2024" s="18">
        <v>85</v>
      </c>
      <c r="I2024" s="18">
        <v>124.86000061035156</v>
      </c>
      <c r="J2024" s="18">
        <v>0</v>
      </c>
      <c r="K2024" s="18">
        <v>124.86000061035156</v>
      </c>
      <c r="L2024" s="18">
        <v>-0.43000000715255737</v>
      </c>
      <c r="M2024" s="7">
        <v>0</v>
      </c>
      <c r="N2024" s="7">
        <v>0</v>
      </c>
      <c r="O2024" s="7">
        <v>124.43000030517578</v>
      </c>
      <c r="P2024" s="7" t="s">
        <v>514</v>
      </c>
      <c r="Q2024" s="7" t="s">
        <v>584</v>
      </c>
      <c r="R2024" s="7">
        <v>7.9000000953674316</v>
      </c>
      <c r="S2024" s="7">
        <v>23</v>
      </c>
      <c r="T2024" s="7">
        <v>106.26999664306641</v>
      </c>
      <c r="U2024" s="7" t="s">
        <v>3745</v>
      </c>
      <c r="V2024" s="7">
        <v>1</v>
      </c>
      <c r="W2024" s="18">
        <v>1</v>
      </c>
    </row>
    <row r="2025" spans="1:24" ht="15" customHeight="1">
      <c r="A2025" s="18" t="s">
        <v>74</v>
      </c>
      <c r="B2025" s="18" t="s">
        <v>282</v>
      </c>
      <c r="C2025" s="18" t="s">
        <v>3694</v>
      </c>
      <c r="D2025" s="18" t="s">
        <v>3695</v>
      </c>
      <c r="E2025" s="18" t="s">
        <v>3746</v>
      </c>
      <c r="F2025" s="18" t="s">
        <v>532</v>
      </c>
      <c r="G2025" s="18">
        <v>808</v>
      </c>
      <c r="H2025" s="18">
        <v>0</v>
      </c>
      <c r="I2025" s="18">
        <v>600.95001220703125</v>
      </c>
      <c r="J2025" s="18">
        <v>306.70999145507812</v>
      </c>
      <c r="K2025" s="18">
        <v>600.95001220703125</v>
      </c>
      <c r="L2025" s="18">
        <v>0</v>
      </c>
      <c r="M2025" s="7">
        <v>0</v>
      </c>
      <c r="N2025" s="7">
        <v>-808</v>
      </c>
      <c r="O2025" s="7">
        <v>-207.05000305175781</v>
      </c>
      <c r="P2025" s="7" t="s">
        <v>450</v>
      </c>
      <c r="Q2025" s="7" t="s">
        <v>1012</v>
      </c>
      <c r="R2025" s="7">
        <v>25.200000762939453</v>
      </c>
      <c r="S2025" s="7">
        <v>44</v>
      </c>
      <c r="T2025" s="7">
        <v>294.239990234375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281</v>
      </c>
      <c r="C2026" s="18" t="s">
        <v>3684</v>
      </c>
      <c r="D2026" s="18" t="s">
        <v>3685</v>
      </c>
      <c r="E2026" s="18" t="s">
        <v>3747</v>
      </c>
      <c r="F2026" s="18" t="s">
        <v>532</v>
      </c>
      <c r="G2026" s="18">
        <v>371</v>
      </c>
      <c r="H2026" s="18">
        <v>0</v>
      </c>
      <c r="I2026" s="18">
        <v>280.20999145507812</v>
      </c>
      <c r="J2026" s="18">
        <v>99.610000610351563</v>
      </c>
      <c r="K2026" s="18">
        <v>280.20999145507812</v>
      </c>
      <c r="L2026" s="18">
        <v>-0.23999999463558197</v>
      </c>
      <c r="M2026" s="7">
        <v>0</v>
      </c>
      <c r="N2026" s="7">
        <v>-371</v>
      </c>
      <c r="O2026" s="7">
        <v>-91.029998779296875</v>
      </c>
      <c r="P2026" s="7" t="s">
        <v>445</v>
      </c>
      <c r="Q2026" s="7" t="s">
        <v>2488</v>
      </c>
      <c r="R2026" s="7">
        <v>11.5</v>
      </c>
      <c r="S2026" s="7">
        <v>33</v>
      </c>
      <c r="T2026" s="7">
        <v>180.60000610351562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283</v>
      </c>
      <c r="C2027" s="18" t="s">
        <v>3675</v>
      </c>
      <c r="D2027" s="18" t="s">
        <v>3676</v>
      </c>
      <c r="E2027" s="18" t="s">
        <v>3748</v>
      </c>
      <c r="F2027" s="18" t="s">
        <v>532</v>
      </c>
      <c r="G2027" s="18">
        <v>316</v>
      </c>
      <c r="H2027" s="18">
        <v>0</v>
      </c>
      <c r="I2027" s="18">
        <v>203.16999816894531</v>
      </c>
      <c r="J2027" s="18">
        <v>44.770000457763672</v>
      </c>
      <c r="K2027" s="18">
        <v>203.16999816894531</v>
      </c>
      <c r="L2027" s="18">
        <v>0</v>
      </c>
      <c r="M2027" s="7">
        <v>0</v>
      </c>
      <c r="N2027" s="7">
        <v>-316</v>
      </c>
      <c r="O2027" s="7">
        <v>-112.83000183105469</v>
      </c>
      <c r="P2027" s="7" t="s">
        <v>535</v>
      </c>
      <c r="Q2027" s="7" t="s">
        <v>3749</v>
      </c>
      <c r="R2027" s="7">
        <v>14.899999618530273</v>
      </c>
      <c r="S2027" s="7">
        <v>24</v>
      </c>
      <c r="T2027" s="7">
        <v>158.39999389648437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281</v>
      </c>
      <c r="C2028" s="18" t="s">
        <v>3684</v>
      </c>
      <c r="D2028" s="18" t="s">
        <v>3685</v>
      </c>
      <c r="E2028" s="18" t="s">
        <v>3750</v>
      </c>
      <c r="F2028" s="18" t="s">
        <v>532</v>
      </c>
      <c r="G2028" s="18">
        <v>325</v>
      </c>
      <c r="H2028" s="18">
        <v>0</v>
      </c>
      <c r="I2028" s="18">
        <v>247.46000671386719</v>
      </c>
      <c r="J2028" s="18">
        <v>126.26000213623047</v>
      </c>
      <c r="K2028" s="18">
        <v>247.46000671386719</v>
      </c>
      <c r="L2028" s="18">
        <v>-7.0000000298023224E-2</v>
      </c>
      <c r="M2028" s="7">
        <v>0</v>
      </c>
      <c r="N2028" s="7">
        <v>-325</v>
      </c>
      <c r="O2028" s="7">
        <v>-77.610000610351563</v>
      </c>
      <c r="P2028" s="7" t="s">
        <v>535</v>
      </c>
      <c r="Q2028" s="7" t="s">
        <v>600</v>
      </c>
      <c r="R2028" s="7">
        <v>6.6999998092651367</v>
      </c>
      <c r="S2028" s="7">
        <v>24</v>
      </c>
      <c r="T2028" s="7">
        <v>121.19999694824219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280</v>
      </c>
      <c r="C2029" s="18" t="s">
        <v>3672</v>
      </c>
      <c r="D2029" s="18" t="s">
        <v>3673</v>
      </c>
      <c r="E2029" s="18" t="s">
        <v>3751</v>
      </c>
      <c r="F2029" s="18" t="s">
        <v>532</v>
      </c>
      <c r="G2029" s="18">
        <v>387</v>
      </c>
      <c r="H2029" s="18">
        <v>0</v>
      </c>
      <c r="I2029" s="18">
        <v>202.77999877929687</v>
      </c>
      <c r="J2029" s="18">
        <v>16.020000457763672</v>
      </c>
      <c r="K2029" s="18">
        <v>202.77999877929687</v>
      </c>
      <c r="L2029" s="18">
        <v>-0.17000000178813934</v>
      </c>
      <c r="M2029" s="7">
        <v>27</v>
      </c>
      <c r="N2029" s="7">
        <v>-387</v>
      </c>
      <c r="O2029" s="7">
        <v>-157.38999938964844</v>
      </c>
      <c r="P2029" s="7" t="s">
        <v>540</v>
      </c>
      <c r="Q2029" s="7" t="s">
        <v>2234</v>
      </c>
      <c r="R2029" s="7">
        <v>16</v>
      </c>
      <c r="S2029" s="7">
        <v>36</v>
      </c>
      <c r="T2029" s="7">
        <v>186.75999450683594</v>
      </c>
      <c r="U2029" s="7"/>
      <c r="V2029" s="7"/>
      <c r="W2029" s="18">
        <v>1</v>
      </c>
      <c r="X2029" t="s">
        <v>488</v>
      </c>
    </row>
    <row r="2030" spans="1:24" ht="15" customHeight="1">
      <c r="A2030" s="18" t="s">
        <v>74</v>
      </c>
      <c r="B2030" s="18" t="s">
        <v>282</v>
      </c>
      <c r="C2030" s="18" t="s">
        <v>3694</v>
      </c>
      <c r="D2030" s="18" t="s">
        <v>3695</v>
      </c>
      <c r="E2030" s="18" t="s">
        <v>3752</v>
      </c>
      <c r="F2030" s="18" t="s">
        <v>532</v>
      </c>
      <c r="G2030" s="18">
        <v>322</v>
      </c>
      <c r="H2030" s="18">
        <v>322</v>
      </c>
      <c r="I2030" s="18">
        <v>265.989990234375</v>
      </c>
      <c r="J2030" s="18">
        <v>11.789999961853027</v>
      </c>
      <c r="K2030" s="18">
        <v>265.989990234375</v>
      </c>
      <c r="L2030" s="18">
        <v>-0.2800000011920929</v>
      </c>
      <c r="M2030" s="7">
        <v>0</v>
      </c>
      <c r="N2030" s="7">
        <v>0</v>
      </c>
      <c r="O2030" s="7">
        <v>265.70999145507812</v>
      </c>
      <c r="P2030" s="7" t="s">
        <v>450</v>
      </c>
      <c r="Q2030" s="7" t="s">
        <v>1538</v>
      </c>
      <c r="R2030" s="7">
        <v>18.600000381469727</v>
      </c>
      <c r="S2030" s="7">
        <v>51</v>
      </c>
      <c r="T2030" s="7">
        <v>254.19999694824219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281</v>
      </c>
      <c r="C2031" s="18" t="s">
        <v>3684</v>
      </c>
      <c r="D2031" s="18" t="s">
        <v>3685</v>
      </c>
      <c r="E2031" s="18" t="s">
        <v>3753</v>
      </c>
      <c r="F2031" s="18" t="s">
        <v>532</v>
      </c>
      <c r="G2031" s="18">
        <v>364</v>
      </c>
      <c r="H2031" s="18">
        <v>364</v>
      </c>
      <c r="I2031" s="18">
        <v>199.05999755859375</v>
      </c>
      <c r="J2031" s="18">
        <v>27.459999084472656</v>
      </c>
      <c r="K2031" s="18">
        <v>199.05999755859375</v>
      </c>
      <c r="L2031" s="18">
        <v>0</v>
      </c>
      <c r="M2031" s="7">
        <v>0</v>
      </c>
      <c r="N2031" s="7">
        <v>0</v>
      </c>
      <c r="O2031" s="7">
        <v>199.05999755859375</v>
      </c>
      <c r="P2031" s="7" t="s">
        <v>445</v>
      </c>
      <c r="Q2031" s="7" t="s">
        <v>1093</v>
      </c>
      <c r="R2031" s="7">
        <v>13.199999809265137</v>
      </c>
      <c r="S2031" s="7">
        <v>26</v>
      </c>
      <c r="T2031" s="7">
        <v>171.60000610351562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283</v>
      </c>
      <c r="C2032" s="18" t="s">
        <v>3675</v>
      </c>
      <c r="D2032" s="18" t="s">
        <v>3676</v>
      </c>
      <c r="E2032" s="18" t="s">
        <v>3754</v>
      </c>
      <c r="F2032" s="18" t="s">
        <v>532</v>
      </c>
      <c r="G2032" s="18">
        <v>708</v>
      </c>
      <c r="H2032" s="18">
        <v>0</v>
      </c>
      <c r="I2032" s="18">
        <v>504.42999267578125</v>
      </c>
      <c r="J2032" s="18">
        <v>-7.369999885559082</v>
      </c>
      <c r="K2032" s="18">
        <v>504.42999267578125</v>
      </c>
      <c r="L2032" s="18">
        <v>-0.30000001192092896</v>
      </c>
      <c r="M2032" s="7">
        <v>0</v>
      </c>
      <c r="N2032" s="7">
        <v>-708</v>
      </c>
      <c r="O2032" s="7">
        <v>-203.8699951171875</v>
      </c>
      <c r="P2032" s="7" t="s">
        <v>445</v>
      </c>
      <c r="Q2032" s="7" t="s">
        <v>1918</v>
      </c>
      <c r="R2032" s="7">
        <v>34.599998474121094</v>
      </c>
      <c r="S2032" s="7">
        <v>86</v>
      </c>
      <c r="T2032" s="7">
        <v>511.79998779296875</v>
      </c>
      <c r="U2032" s="7"/>
      <c r="V2032" s="7"/>
      <c r="W2032" s="18">
        <v>1</v>
      </c>
    </row>
    <row r="2033" spans="1:24" ht="15" customHeight="1">
      <c r="A2033" s="18" t="s">
        <v>74</v>
      </c>
      <c r="B2033" s="18" t="s">
        <v>282</v>
      </c>
      <c r="C2033" s="18" t="s">
        <v>3694</v>
      </c>
      <c r="D2033" s="18" t="s">
        <v>3695</v>
      </c>
      <c r="E2033" s="18" t="s">
        <v>3755</v>
      </c>
      <c r="F2033" s="18" t="s">
        <v>532</v>
      </c>
      <c r="G2033" s="18">
        <v>121</v>
      </c>
      <c r="H2033" s="18">
        <v>0</v>
      </c>
      <c r="I2033" s="18">
        <v>109.68000030517578</v>
      </c>
      <c r="J2033" s="18">
        <v>5.9600000381469727</v>
      </c>
      <c r="K2033" s="18">
        <v>109.68000030517578</v>
      </c>
      <c r="L2033" s="18">
        <v>-0.11999999731779099</v>
      </c>
      <c r="M2033" s="7">
        <v>0</v>
      </c>
      <c r="N2033" s="7">
        <v>-121</v>
      </c>
      <c r="O2033" s="7">
        <v>-11.439999580383301</v>
      </c>
      <c r="P2033" s="7" t="s">
        <v>450</v>
      </c>
      <c r="Q2033" s="7" t="s">
        <v>1638</v>
      </c>
      <c r="R2033" s="7">
        <v>5.1999998092651367</v>
      </c>
      <c r="S2033" s="7">
        <v>19</v>
      </c>
      <c r="T2033" s="7">
        <v>103.72000122070312</v>
      </c>
      <c r="U2033" s="7"/>
      <c r="V2033" s="7"/>
      <c r="W2033" s="18">
        <v>1</v>
      </c>
    </row>
    <row r="2034" spans="1:24" ht="15" customHeight="1">
      <c r="A2034" s="18" t="s">
        <v>74</v>
      </c>
      <c r="B2034" s="18" t="s">
        <v>282</v>
      </c>
      <c r="C2034" s="18" t="s">
        <v>3694</v>
      </c>
      <c r="D2034" s="18" t="s">
        <v>3695</v>
      </c>
      <c r="E2034" s="18" t="s">
        <v>3756</v>
      </c>
      <c r="F2034" s="18" t="s">
        <v>532</v>
      </c>
      <c r="G2034" s="18">
        <v>232</v>
      </c>
      <c r="H2034" s="18">
        <v>0</v>
      </c>
      <c r="I2034" s="18">
        <v>167.03999328613281</v>
      </c>
      <c r="J2034" s="18">
        <v>45.639999389648438</v>
      </c>
      <c r="K2034" s="18">
        <v>167.03999328613281</v>
      </c>
      <c r="L2034" s="18">
        <v>0</v>
      </c>
      <c r="M2034" s="7">
        <v>0</v>
      </c>
      <c r="N2034" s="7">
        <v>-232</v>
      </c>
      <c r="O2034" s="7">
        <v>-64.959999084472656</v>
      </c>
      <c r="P2034" s="7" t="s">
        <v>450</v>
      </c>
      <c r="Q2034" s="7" t="s">
        <v>3757</v>
      </c>
      <c r="R2034" s="7">
        <v>8.5</v>
      </c>
      <c r="S2034" s="7">
        <v>31</v>
      </c>
      <c r="T2034" s="7">
        <v>121.40000152587891</v>
      </c>
      <c r="U2034" s="7"/>
      <c r="V2034" s="7"/>
      <c r="W2034" s="18">
        <v>1</v>
      </c>
    </row>
    <row r="2035" spans="1:24" ht="15" customHeight="1">
      <c r="A2035" s="18" t="s">
        <v>74</v>
      </c>
      <c r="B2035" s="18" t="s">
        <v>283</v>
      </c>
      <c r="C2035" s="18" t="s">
        <v>3675</v>
      </c>
      <c r="D2035" s="18" t="s">
        <v>3676</v>
      </c>
      <c r="E2035" s="18" t="s">
        <v>3758</v>
      </c>
      <c r="F2035" s="18" t="s">
        <v>532</v>
      </c>
      <c r="G2035" s="18">
        <v>363</v>
      </c>
      <c r="H2035" s="18">
        <v>363</v>
      </c>
      <c r="I2035" s="18">
        <v>292.70999145507812</v>
      </c>
      <c r="J2035" s="18">
        <v>-1.4900000095367432</v>
      </c>
      <c r="K2035" s="18">
        <v>292.70999145507812</v>
      </c>
      <c r="L2035" s="18">
        <v>-0.25</v>
      </c>
      <c r="M2035" s="7">
        <v>0</v>
      </c>
      <c r="N2035" s="7">
        <v>0</v>
      </c>
      <c r="O2035" s="7">
        <v>292.45999145507812</v>
      </c>
      <c r="P2035" s="7" t="s">
        <v>535</v>
      </c>
      <c r="Q2035" s="7" t="s">
        <v>608</v>
      </c>
      <c r="R2035" s="7">
        <v>19.700000762939453</v>
      </c>
      <c r="S2035" s="7">
        <v>53</v>
      </c>
      <c r="T2035" s="7">
        <v>294.20001220703125</v>
      </c>
      <c r="U2035" s="7"/>
      <c r="V2035" s="7"/>
      <c r="W2035" s="18">
        <v>1</v>
      </c>
    </row>
    <row r="2036" spans="1:24" ht="15" customHeight="1">
      <c r="A2036" s="18" t="s">
        <v>74</v>
      </c>
      <c r="B2036" s="18" t="s">
        <v>282</v>
      </c>
      <c r="C2036" s="18" t="s">
        <v>3694</v>
      </c>
      <c r="D2036" s="18" t="s">
        <v>3695</v>
      </c>
      <c r="E2036" s="18" t="s">
        <v>3759</v>
      </c>
      <c r="F2036" s="18" t="s">
        <v>532</v>
      </c>
      <c r="G2036" s="18">
        <v>251</v>
      </c>
      <c r="H2036" s="18">
        <v>251</v>
      </c>
      <c r="I2036" s="18">
        <v>182.13999938964844</v>
      </c>
      <c r="J2036" s="18">
        <v>-3.8599998950958252</v>
      </c>
      <c r="K2036" s="18">
        <v>182.13999938964844</v>
      </c>
      <c r="L2036" s="18">
        <v>0</v>
      </c>
      <c r="M2036" s="7">
        <v>0</v>
      </c>
      <c r="N2036" s="7">
        <v>0</v>
      </c>
      <c r="O2036" s="7">
        <v>182.13999938964844</v>
      </c>
      <c r="P2036" s="7" t="s">
        <v>450</v>
      </c>
      <c r="Q2036" s="7" t="s">
        <v>1724</v>
      </c>
      <c r="R2036" s="7">
        <v>15.399999618530273</v>
      </c>
      <c r="S2036" s="7">
        <v>49</v>
      </c>
      <c r="T2036" s="7">
        <v>186</v>
      </c>
      <c r="U2036" s="7"/>
      <c r="V2036" s="7"/>
      <c r="W2036" s="18">
        <v>1</v>
      </c>
    </row>
    <row r="2037" spans="1:24" ht="15" customHeight="1">
      <c r="A2037" s="18" t="s">
        <v>74</v>
      </c>
      <c r="B2037" s="18" t="s">
        <v>281</v>
      </c>
      <c r="C2037" s="18" t="s">
        <v>3684</v>
      </c>
      <c r="D2037" s="18" t="s">
        <v>3685</v>
      </c>
      <c r="E2037" s="18" t="s">
        <v>3760</v>
      </c>
      <c r="F2037" s="18" t="s">
        <v>532</v>
      </c>
      <c r="G2037" s="18">
        <v>618</v>
      </c>
      <c r="H2037" s="18">
        <v>0</v>
      </c>
      <c r="I2037" s="18">
        <v>366.39999389648437</v>
      </c>
      <c r="J2037" s="18">
        <v>183.19999694824219</v>
      </c>
      <c r="K2037" s="18">
        <v>366.39999389648437</v>
      </c>
      <c r="L2037" s="18">
        <v>0</v>
      </c>
      <c r="M2037" s="7">
        <v>0</v>
      </c>
      <c r="N2037" s="7">
        <v>-618</v>
      </c>
      <c r="O2037" s="7">
        <v>-251.60000610351562</v>
      </c>
      <c r="P2037" s="7" t="s">
        <v>445</v>
      </c>
      <c r="Q2037" s="7" t="s">
        <v>2251</v>
      </c>
      <c r="R2037" s="7">
        <v>14.5</v>
      </c>
      <c r="S2037" s="7">
        <v>36</v>
      </c>
      <c r="T2037" s="7">
        <v>183.19999694824219</v>
      </c>
      <c r="U2037" s="7"/>
      <c r="V2037" s="7"/>
      <c r="W2037" s="18">
        <v>1</v>
      </c>
    </row>
    <row r="2038" spans="1:24" ht="15" customHeight="1">
      <c r="A2038" s="18" t="s">
        <v>74</v>
      </c>
      <c r="B2038" s="18" t="s">
        <v>283</v>
      </c>
      <c r="C2038" s="18" t="s">
        <v>3675</v>
      </c>
      <c r="D2038" s="18" t="s">
        <v>3676</v>
      </c>
      <c r="E2038" s="18" t="s">
        <v>3761</v>
      </c>
      <c r="F2038" s="18" t="s">
        <v>532</v>
      </c>
      <c r="G2038" s="18">
        <v>292</v>
      </c>
      <c r="H2038" s="18">
        <v>0</v>
      </c>
      <c r="I2038" s="18">
        <v>218.66999816894531</v>
      </c>
      <c r="J2038" s="18">
        <v>-3.130000114440918</v>
      </c>
      <c r="K2038" s="18">
        <v>218.66999816894531</v>
      </c>
      <c r="L2038" s="18">
        <v>-2.9999999329447746E-2</v>
      </c>
      <c r="M2038" s="7">
        <v>0</v>
      </c>
      <c r="N2038" s="7">
        <v>-292</v>
      </c>
      <c r="O2038" s="7">
        <v>-73.360000610351563</v>
      </c>
      <c r="P2038" s="7" t="s">
        <v>535</v>
      </c>
      <c r="Q2038" s="7" t="s">
        <v>1650</v>
      </c>
      <c r="R2038" s="7">
        <v>16.100000381469727</v>
      </c>
      <c r="S2038" s="7">
        <v>46</v>
      </c>
      <c r="T2038" s="7">
        <v>221.80000305175781</v>
      </c>
      <c r="U2038" s="7"/>
      <c r="V2038" s="7"/>
      <c r="W2038" s="18">
        <v>1</v>
      </c>
    </row>
    <row r="2039" spans="1:24" ht="15" customHeight="1">
      <c r="A2039" s="18" t="s">
        <v>74</v>
      </c>
      <c r="B2039" s="18" t="s">
        <v>282</v>
      </c>
      <c r="C2039" s="18" t="s">
        <v>3694</v>
      </c>
      <c r="D2039" s="18" t="s">
        <v>3695</v>
      </c>
      <c r="E2039" s="18" t="s">
        <v>3762</v>
      </c>
      <c r="F2039" s="18" t="s">
        <v>532</v>
      </c>
      <c r="G2039" s="18">
        <v>0</v>
      </c>
      <c r="H2039" s="18">
        <v>0</v>
      </c>
      <c r="I2039" s="18">
        <v>107.08000183105469</v>
      </c>
      <c r="J2039" s="18">
        <v>0</v>
      </c>
      <c r="K2039" s="18">
        <v>107.08000183105469</v>
      </c>
      <c r="L2039" s="18">
        <v>-0.43999999761581421</v>
      </c>
      <c r="M2039" s="7">
        <v>0</v>
      </c>
      <c r="N2039" s="7">
        <v>-85</v>
      </c>
      <c r="O2039" s="7">
        <v>21.639999389648438</v>
      </c>
      <c r="P2039" s="7" t="s">
        <v>514</v>
      </c>
      <c r="Q2039" s="7" t="s">
        <v>3515</v>
      </c>
      <c r="R2039" s="7">
        <v>7.2100000381469727</v>
      </c>
      <c r="S2039" s="7">
        <v>29</v>
      </c>
      <c r="T2039" s="7">
        <v>107.08000183105469</v>
      </c>
      <c r="U2039" s="7" t="s">
        <v>3763</v>
      </c>
      <c r="V2039" s="7">
        <v>1</v>
      </c>
      <c r="W2039" s="18">
        <v>1</v>
      </c>
    </row>
    <row r="2040" spans="1:24" ht="15" customHeight="1">
      <c r="A2040" s="18" t="s">
        <v>74</v>
      </c>
      <c r="B2040" s="18" t="s">
        <v>73</v>
      </c>
      <c r="C2040" s="18" t="s">
        <v>3722</v>
      </c>
      <c r="D2040" s="18" t="s">
        <v>3723</v>
      </c>
      <c r="E2040" s="18" t="s">
        <v>3764</v>
      </c>
      <c r="F2040" s="18" t="s">
        <v>532</v>
      </c>
      <c r="G2040" s="18">
        <v>2196</v>
      </c>
      <c r="H2040" s="18">
        <v>2196</v>
      </c>
      <c r="I2040" s="18">
        <v>1404.43994140625</v>
      </c>
      <c r="J2040" s="18">
        <v>0</v>
      </c>
      <c r="K2040" s="18">
        <v>1404.43994140625</v>
      </c>
      <c r="L2040" s="18">
        <v>0</v>
      </c>
      <c r="M2040" s="7">
        <v>27</v>
      </c>
      <c r="N2040" s="7">
        <v>0</v>
      </c>
      <c r="O2040" s="7">
        <v>1431.43994140625</v>
      </c>
      <c r="P2040" s="7" t="s">
        <v>445</v>
      </c>
      <c r="Q2040" s="7" t="s">
        <v>1346</v>
      </c>
      <c r="R2040" s="7">
        <v>81.199996948242188</v>
      </c>
      <c r="S2040" s="7">
        <v>430</v>
      </c>
      <c r="T2040" s="7">
        <v>1404.43994140625</v>
      </c>
      <c r="U2040" s="7"/>
      <c r="V2040" s="7"/>
      <c r="W2040" s="18">
        <v>1</v>
      </c>
      <c r="X2040" t="s">
        <v>598</v>
      </c>
    </row>
    <row r="2041" spans="1:24" ht="15" customHeight="1">
      <c r="A2041" s="18" t="s">
        <v>74</v>
      </c>
      <c r="B2041" s="18" t="s">
        <v>281</v>
      </c>
      <c r="C2041" s="18" t="s">
        <v>3684</v>
      </c>
      <c r="D2041" s="18" t="s">
        <v>3685</v>
      </c>
      <c r="E2041" s="18" t="s">
        <v>3765</v>
      </c>
      <c r="F2041" s="18" t="s">
        <v>532</v>
      </c>
      <c r="G2041" s="18">
        <v>636</v>
      </c>
      <c r="H2041" s="18">
        <v>0</v>
      </c>
      <c r="I2041" s="18">
        <v>466</v>
      </c>
      <c r="J2041" s="18">
        <v>233</v>
      </c>
      <c r="K2041" s="18">
        <v>466</v>
      </c>
      <c r="L2041" s="18">
        <v>-0.20000000298023224</v>
      </c>
      <c r="M2041" s="7">
        <v>0</v>
      </c>
      <c r="N2041" s="7">
        <v>-636</v>
      </c>
      <c r="O2041" s="7">
        <v>-170.19999694824219</v>
      </c>
      <c r="P2041" s="7" t="s">
        <v>445</v>
      </c>
      <c r="Q2041" s="7" t="s">
        <v>1460</v>
      </c>
      <c r="R2041" s="7">
        <v>16.5</v>
      </c>
      <c r="S2041" s="7">
        <v>45</v>
      </c>
      <c r="T2041" s="7">
        <v>233</v>
      </c>
      <c r="U2041" s="7"/>
      <c r="V2041" s="7"/>
      <c r="W2041" s="18">
        <v>1</v>
      </c>
    </row>
    <row r="2042" spans="1:24" ht="15" customHeight="1">
      <c r="A2042" s="18" t="s">
        <v>74</v>
      </c>
      <c r="B2042" s="18" t="s">
        <v>283</v>
      </c>
      <c r="C2042" s="18" t="s">
        <v>3675</v>
      </c>
      <c r="D2042" s="18" t="s">
        <v>3676</v>
      </c>
      <c r="E2042" s="18" t="s">
        <v>3766</v>
      </c>
      <c r="F2042" s="18" t="s">
        <v>532</v>
      </c>
      <c r="G2042" s="18">
        <v>325</v>
      </c>
      <c r="H2042" s="18">
        <v>0</v>
      </c>
      <c r="I2042" s="18">
        <v>248.75</v>
      </c>
      <c r="J2042" s="18">
        <v>125.62999725341797</v>
      </c>
      <c r="K2042" s="18">
        <v>248.75</v>
      </c>
      <c r="L2042" s="18">
        <v>-9.0000003576278687E-2</v>
      </c>
      <c r="M2042" s="7">
        <v>0</v>
      </c>
      <c r="N2042" s="7">
        <v>-325</v>
      </c>
      <c r="O2042" s="7">
        <v>-76.339996337890625</v>
      </c>
      <c r="P2042" s="7" t="s">
        <v>535</v>
      </c>
      <c r="Q2042" s="7" t="s">
        <v>3021</v>
      </c>
      <c r="R2042" s="7">
        <v>6.4000000953674316</v>
      </c>
      <c r="S2042" s="7">
        <v>26</v>
      </c>
      <c r="T2042" s="7">
        <v>123.12000274658203</v>
      </c>
      <c r="U2042" s="7"/>
      <c r="V2042" s="7"/>
      <c r="W2042" s="18">
        <v>1</v>
      </c>
    </row>
    <row r="2043" spans="1:24" ht="15" customHeight="1">
      <c r="A2043" s="18" t="s">
        <v>74</v>
      </c>
      <c r="B2043" s="18" t="s">
        <v>282</v>
      </c>
      <c r="C2043" s="18" t="s">
        <v>3694</v>
      </c>
      <c r="D2043" s="18" t="s">
        <v>3695</v>
      </c>
      <c r="E2043" s="18" t="s">
        <v>3767</v>
      </c>
      <c r="F2043" s="18" t="s">
        <v>532</v>
      </c>
      <c r="G2043" s="18">
        <v>181</v>
      </c>
      <c r="H2043" s="18">
        <v>0</v>
      </c>
      <c r="I2043" s="18">
        <v>96.230003356933594</v>
      </c>
      <c r="J2043" s="18">
        <v>-10.689999580383301</v>
      </c>
      <c r="K2043" s="18">
        <v>96.230003356933594</v>
      </c>
      <c r="L2043" s="18">
        <v>0</v>
      </c>
      <c r="M2043" s="7">
        <v>0</v>
      </c>
      <c r="N2043" s="7">
        <v>-181</v>
      </c>
      <c r="O2043" s="7">
        <v>-84.769996643066406</v>
      </c>
      <c r="P2043" s="7" t="s">
        <v>450</v>
      </c>
      <c r="Q2043" s="7" t="s">
        <v>1549</v>
      </c>
      <c r="R2043" s="7">
        <v>10.199999809265137</v>
      </c>
      <c r="S2043" s="7">
        <v>44</v>
      </c>
      <c r="T2043" s="7">
        <v>106.91999816894531</v>
      </c>
      <c r="U2043" s="7"/>
      <c r="V2043" s="7"/>
      <c r="W2043" s="18">
        <v>1</v>
      </c>
    </row>
    <row r="2044" spans="1:24" ht="15" customHeight="1">
      <c r="A2044" s="18" t="s">
        <v>74</v>
      </c>
      <c r="B2044" s="18" t="s">
        <v>283</v>
      </c>
      <c r="C2044" s="18" t="s">
        <v>3675</v>
      </c>
      <c r="D2044" s="18" t="s">
        <v>3676</v>
      </c>
      <c r="E2044" s="18" t="s">
        <v>3768</v>
      </c>
      <c r="F2044" s="18" t="s">
        <v>532</v>
      </c>
      <c r="G2044" s="18">
        <v>468</v>
      </c>
      <c r="H2044" s="18">
        <v>0</v>
      </c>
      <c r="I2044" s="18">
        <v>307.95001220703125</v>
      </c>
      <c r="J2044" s="18">
        <v>-9.25</v>
      </c>
      <c r="K2044" s="18">
        <v>307.95001220703125</v>
      </c>
      <c r="L2044" s="18">
        <v>0</v>
      </c>
      <c r="M2044" s="7">
        <v>0</v>
      </c>
      <c r="N2044" s="7">
        <v>-468</v>
      </c>
      <c r="O2044" s="7">
        <v>-160.05000305175781</v>
      </c>
      <c r="P2044" s="7" t="s">
        <v>445</v>
      </c>
      <c r="Q2044" s="7" t="s">
        <v>1742</v>
      </c>
      <c r="R2044" s="7">
        <v>22.299999237060547</v>
      </c>
      <c r="S2044" s="7">
        <v>74</v>
      </c>
      <c r="T2044" s="7">
        <v>317.20001220703125</v>
      </c>
      <c r="U2044" s="7"/>
      <c r="V2044" s="7"/>
      <c r="W2044" s="18">
        <v>1</v>
      </c>
    </row>
    <row r="2045" spans="1:24" ht="15" customHeight="1">
      <c r="A2045" s="18" t="s">
        <v>74</v>
      </c>
      <c r="B2045" s="18" t="s">
        <v>282</v>
      </c>
      <c r="C2045" s="18" t="s">
        <v>3694</v>
      </c>
      <c r="D2045" s="18" t="s">
        <v>3695</v>
      </c>
      <c r="E2045" s="18" t="s">
        <v>3769</v>
      </c>
      <c r="F2045" s="18" t="s">
        <v>532</v>
      </c>
      <c r="G2045" s="18">
        <v>365</v>
      </c>
      <c r="H2045" s="18">
        <v>0</v>
      </c>
      <c r="I2045" s="18">
        <v>263.17001342773437</v>
      </c>
      <c r="J2045" s="18">
        <v>52.169998168945312</v>
      </c>
      <c r="K2045" s="18">
        <v>263.17001342773437</v>
      </c>
      <c r="L2045" s="18">
        <v>0</v>
      </c>
      <c r="M2045" s="7">
        <v>0</v>
      </c>
      <c r="N2045" s="7">
        <v>-365</v>
      </c>
      <c r="O2045" s="7">
        <v>-101.83000183105469</v>
      </c>
      <c r="P2045" s="7" t="s">
        <v>450</v>
      </c>
      <c r="Q2045" s="7" t="s">
        <v>1953</v>
      </c>
      <c r="R2045" s="7">
        <v>17.799999237060547</v>
      </c>
      <c r="S2045" s="7">
        <v>50</v>
      </c>
      <c r="T2045" s="7">
        <v>211</v>
      </c>
      <c r="U2045" s="7"/>
      <c r="V2045" s="7"/>
      <c r="W2045" s="18">
        <v>1</v>
      </c>
    </row>
    <row r="2046" spans="1:24" ht="15" customHeight="1">
      <c r="A2046" s="18" t="s">
        <v>74</v>
      </c>
      <c r="B2046" s="18" t="s">
        <v>73</v>
      </c>
      <c r="C2046" s="18" t="s">
        <v>3722</v>
      </c>
      <c r="D2046" s="18" t="s">
        <v>3723</v>
      </c>
      <c r="E2046" s="18" t="s">
        <v>3770</v>
      </c>
      <c r="F2046" s="18" t="s">
        <v>532</v>
      </c>
      <c r="G2046" s="18">
        <v>376</v>
      </c>
      <c r="H2046" s="18">
        <v>0</v>
      </c>
      <c r="I2046" s="18">
        <v>238.00999450683594</v>
      </c>
      <c r="J2046" s="18">
        <v>0.49000000953674316</v>
      </c>
      <c r="K2046" s="18">
        <v>238.00999450683594</v>
      </c>
      <c r="L2046" s="18">
        <v>0</v>
      </c>
      <c r="M2046" s="7">
        <v>27</v>
      </c>
      <c r="N2046" s="7">
        <v>-376</v>
      </c>
      <c r="O2046" s="7">
        <v>-110.98999786376953</v>
      </c>
      <c r="P2046" s="7" t="s">
        <v>450</v>
      </c>
      <c r="Q2046" s="7" t="s">
        <v>3771</v>
      </c>
      <c r="R2046" s="7">
        <v>20.600000381469727</v>
      </c>
      <c r="S2046" s="7">
        <v>59</v>
      </c>
      <c r="T2046" s="7">
        <v>237.52000427246094</v>
      </c>
      <c r="U2046" s="7"/>
      <c r="V2046" s="7"/>
      <c r="W2046" s="18">
        <v>1</v>
      </c>
    </row>
    <row r="2047" spans="1:24" ht="15" customHeight="1">
      <c r="A2047" s="18" t="s">
        <v>74</v>
      </c>
      <c r="B2047" s="18" t="s">
        <v>280</v>
      </c>
      <c r="C2047" s="18" t="s">
        <v>3672</v>
      </c>
      <c r="D2047" s="18" t="s">
        <v>3673</v>
      </c>
      <c r="E2047" s="18" t="s">
        <v>3772</v>
      </c>
      <c r="F2047" s="18" t="s">
        <v>532</v>
      </c>
      <c r="G2047" s="18">
        <v>169</v>
      </c>
      <c r="H2047" s="18">
        <v>0</v>
      </c>
      <c r="I2047" s="18">
        <v>119.56999969482422</v>
      </c>
      <c r="J2047" s="18">
        <v>0</v>
      </c>
      <c r="K2047" s="18">
        <v>119.56999969482422</v>
      </c>
      <c r="L2047" s="18">
        <v>-5.000000074505806E-2</v>
      </c>
      <c r="M2047" s="7">
        <v>0</v>
      </c>
      <c r="N2047" s="7">
        <v>-169</v>
      </c>
      <c r="O2047" s="7">
        <v>-49.479999542236328</v>
      </c>
      <c r="P2047" s="7" t="s">
        <v>450</v>
      </c>
      <c r="Q2047" s="7" t="s">
        <v>1556</v>
      </c>
      <c r="R2047" s="7">
        <v>7.8000001907348633</v>
      </c>
      <c r="S2047" s="7">
        <v>25</v>
      </c>
      <c r="T2047" s="7">
        <v>119.56999969482422</v>
      </c>
      <c r="U2047" s="7"/>
      <c r="V2047" s="7"/>
      <c r="W2047" s="18">
        <v>1</v>
      </c>
    </row>
    <row r="2048" spans="1:24" ht="15" customHeight="1">
      <c r="A2048" s="18" t="s">
        <v>74</v>
      </c>
      <c r="B2048" s="18" t="s">
        <v>73</v>
      </c>
      <c r="C2048" s="18" t="s">
        <v>3722</v>
      </c>
      <c r="D2048" s="18" t="s">
        <v>3723</v>
      </c>
      <c r="E2048" s="18" t="s">
        <v>3773</v>
      </c>
      <c r="F2048" s="18" t="s">
        <v>532</v>
      </c>
      <c r="G2048" s="18">
        <v>97</v>
      </c>
      <c r="H2048" s="18">
        <v>0</v>
      </c>
      <c r="I2048" s="18">
        <v>70.569999694824219</v>
      </c>
      <c r="J2048" s="18">
        <v>6.570000171661377</v>
      </c>
      <c r="K2048" s="18">
        <v>70.569999694824219</v>
      </c>
      <c r="L2048" s="18">
        <v>0</v>
      </c>
      <c r="M2048" s="7">
        <v>0</v>
      </c>
      <c r="N2048" s="7">
        <v>-97</v>
      </c>
      <c r="O2048" s="7">
        <v>-26.430000305175781</v>
      </c>
      <c r="P2048" s="7" t="s">
        <v>535</v>
      </c>
      <c r="Q2048" s="7" t="s">
        <v>1365</v>
      </c>
      <c r="R2048" s="7">
        <v>2.2000000476837158</v>
      </c>
      <c r="S2048" s="7">
        <v>7</v>
      </c>
      <c r="T2048" s="7">
        <v>64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281</v>
      </c>
      <c r="C2049" s="18" t="s">
        <v>3684</v>
      </c>
      <c r="D2049" s="18" t="s">
        <v>3685</v>
      </c>
      <c r="E2049" s="18" t="s">
        <v>3774</v>
      </c>
      <c r="F2049" s="18" t="s">
        <v>532</v>
      </c>
      <c r="G2049" s="18">
        <v>831</v>
      </c>
      <c r="H2049" s="18">
        <v>831</v>
      </c>
      <c r="I2049" s="18">
        <v>507.20001220703125</v>
      </c>
      <c r="J2049" s="18">
        <v>253.60000610351562</v>
      </c>
      <c r="K2049" s="18">
        <v>507.20001220703125</v>
      </c>
      <c r="L2049" s="18">
        <v>0</v>
      </c>
      <c r="M2049" s="7">
        <v>0</v>
      </c>
      <c r="N2049" s="7">
        <v>0</v>
      </c>
      <c r="O2049" s="7">
        <v>507.20001220703125</v>
      </c>
      <c r="P2049" s="7" t="s">
        <v>445</v>
      </c>
      <c r="Q2049" s="7" t="s">
        <v>859</v>
      </c>
      <c r="R2049" s="7">
        <v>19</v>
      </c>
      <c r="S2049" s="7">
        <v>60</v>
      </c>
      <c r="T2049" s="7">
        <v>253.60000610351562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281</v>
      </c>
      <c r="C2050" s="18" t="s">
        <v>3684</v>
      </c>
      <c r="D2050" s="18" t="s">
        <v>3685</v>
      </c>
      <c r="E2050" s="18" t="s">
        <v>3775</v>
      </c>
      <c r="F2050" s="18" t="s">
        <v>532</v>
      </c>
      <c r="G2050" s="18">
        <v>316</v>
      </c>
      <c r="H2050" s="18">
        <v>0</v>
      </c>
      <c r="I2050" s="18">
        <v>229.19999694824219</v>
      </c>
      <c r="J2050" s="18">
        <v>114.59999847412109</v>
      </c>
      <c r="K2050" s="18">
        <v>229.19999694824219</v>
      </c>
      <c r="L2050" s="18">
        <v>-7.0000000298023224E-2</v>
      </c>
      <c r="M2050" s="7">
        <v>0</v>
      </c>
      <c r="N2050" s="7">
        <v>-316</v>
      </c>
      <c r="O2050" s="7">
        <v>-86.870002746582031</v>
      </c>
      <c r="P2050" s="7" t="s">
        <v>445</v>
      </c>
      <c r="Q2050" s="7" t="s">
        <v>3776</v>
      </c>
      <c r="R2050" s="7">
        <v>7.1999998092651367</v>
      </c>
      <c r="S2050" s="7">
        <v>17</v>
      </c>
      <c r="T2050" s="7">
        <v>114.59999847412109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283</v>
      </c>
      <c r="C2051" s="18" t="s">
        <v>3675</v>
      </c>
      <c r="D2051" s="18" t="s">
        <v>3676</v>
      </c>
      <c r="E2051" s="18" t="s">
        <v>3777</v>
      </c>
      <c r="F2051" s="18" t="s">
        <v>532</v>
      </c>
      <c r="G2051" s="18">
        <v>358</v>
      </c>
      <c r="H2051" s="18">
        <v>0</v>
      </c>
      <c r="I2051" s="18">
        <v>234.80000305175781</v>
      </c>
      <c r="J2051" s="18">
        <v>117.40000152587891</v>
      </c>
      <c r="K2051" s="18">
        <v>234.80000305175781</v>
      </c>
      <c r="L2051" s="18">
        <v>0</v>
      </c>
      <c r="M2051" s="7">
        <v>0</v>
      </c>
      <c r="N2051" s="7">
        <v>-358</v>
      </c>
      <c r="O2051" s="7">
        <v>-123.19999694824219</v>
      </c>
      <c r="P2051" s="7" t="s">
        <v>445</v>
      </c>
      <c r="Q2051" s="7" t="s">
        <v>3776</v>
      </c>
      <c r="R2051" s="7">
        <v>8</v>
      </c>
      <c r="S2051" s="7">
        <v>22</v>
      </c>
      <c r="T2051" s="7">
        <v>117.40000152587891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280</v>
      </c>
      <c r="C2052" s="18" t="s">
        <v>3672</v>
      </c>
      <c r="D2052" s="18" t="s">
        <v>3673</v>
      </c>
      <c r="E2052" s="18" t="s">
        <v>3778</v>
      </c>
      <c r="F2052" s="18" t="s">
        <v>532</v>
      </c>
      <c r="G2052" s="18">
        <v>103</v>
      </c>
      <c r="H2052" s="18">
        <v>0</v>
      </c>
      <c r="I2052" s="18">
        <v>84.779998779296875</v>
      </c>
      <c r="J2052" s="18">
        <v>-9.4200000762939453</v>
      </c>
      <c r="K2052" s="18">
        <v>84.779998779296875</v>
      </c>
      <c r="L2052" s="18">
        <v>-7.9999998211860657E-2</v>
      </c>
      <c r="M2052" s="7">
        <v>0</v>
      </c>
      <c r="N2052" s="7">
        <v>-103</v>
      </c>
      <c r="O2052" s="7">
        <v>-18.299999237060547</v>
      </c>
      <c r="P2052" s="7" t="s">
        <v>450</v>
      </c>
      <c r="Q2052" s="7" t="s">
        <v>3779</v>
      </c>
      <c r="R2052" s="7">
        <v>4.5999999046325684</v>
      </c>
      <c r="S2052" s="7">
        <v>16</v>
      </c>
      <c r="T2052" s="7">
        <v>94.199996948242188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282</v>
      </c>
      <c r="C2053" s="18" t="s">
        <v>3694</v>
      </c>
      <c r="D2053" s="18" t="s">
        <v>3695</v>
      </c>
      <c r="E2053" s="18" t="s">
        <v>3780</v>
      </c>
      <c r="F2053" s="18" t="s">
        <v>532</v>
      </c>
      <c r="G2053" s="18">
        <v>196</v>
      </c>
      <c r="H2053" s="18">
        <v>0</v>
      </c>
      <c r="I2053" s="18">
        <v>155.3699951171875</v>
      </c>
      <c r="J2053" s="18">
        <v>12.810000419616699</v>
      </c>
      <c r="K2053" s="18">
        <v>155.3699951171875</v>
      </c>
      <c r="L2053" s="18">
        <v>-9.0000003576278687E-2</v>
      </c>
      <c r="M2053" s="7">
        <v>0</v>
      </c>
      <c r="N2053" s="7">
        <v>-196</v>
      </c>
      <c r="O2053" s="7">
        <v>-40.720001220703125</v>
      </c>
      <c r="P2053" s="7" t="s">
        <v>450</v>
      </c>
      <c r="Q2053" s="7" t="s">
        <v>515</v>
      </c>
      <c r="R2053" s="7">
        <v>10.300000190734863</v>
      </c>
      <c r="S2053" s="7">
        <v>28</v>
      </c>
      <c r="T2053" s="7">
        <v>142.55999755859375</v>
      </c>
      <c r="U2053" s="7"/>
      <c r="V2053" s="7"/>
      <c r="W2053" s="18">
        <v>1</v>
      </c>
    </row>
    <row r="2054" spans="1:23" ht="15" customHeight="1">
      <c r="A2054" s="18" t="s">
        <v>74</v>
      </c>
      <c r="B2054" s="18" t="s">
        <v>280</v>
      </c>
      <c r="C2054" s="18" t="s">
        <v>3672</v>
      </c>
      <c r="D2054" s="18" t="s">
        <v>3673</v>
      </c>
      <c r="E2054" s="18" t="s">
        <v>3781</v>
      </c>
      <c r="F2054" s="18" t="s">
        <v>532</v>
      </c>
      <c r="G2054" s="18">
        <v>132</v>
      </c>
      <c r="H2054" s="18">
        <v>0</v>
      </c>
      <c r="I2054" s="18">
        <v>91.589996337890625</v>
      </c>
      <c r="J2054" s="18">
        <v>-0.64999997615814209</v>
      </c>
      <c r="K2054" s="18">
        <v>91.589996337890625</v>
      </c>
      <c r="L2054" s="18">
        <v>0</v>
      </c>
      <c r="M2054" s="7">
        <v>0</v>
      </c>
      <c r="N2054" s="7">
        <v>-132</v>
      </c>
      <c r="O2054" s="7">
        <v>-40.409999847412109</v>
      </c>
      <c r="P2054" s="7" t="s">
        <v>540</v>
      </c>
      <c r="Q2054" s="7" t="s">
        <v>1469</v>
      </c>
      <c r="R2054" s="7">
        <v>7.3000001907348633</v>
      </c>
      <c r="S2054" s="7">
        <v>24</v>
      </c>
      <c r="T2054" s="7">
        <v>92.239997863769531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281</v>
      </c>
      <c r="C2055" s="18" t="s">
        <v>3684</v>
      </c>
      <c r="D2055" s="18" t="s">
        <v>3685</v>
      </c>
      <c r="E2055" s="18" t="s">
        <v>3782</v>
      </c>
      <c r="F2055" s="18" t="s">
        <v>532</v>
      </c>
      <c r="G2055" s="18">
        <v>445</v>
      </c>
      <c r="H2055" s="18">
        <v>0</v>
      </c>
      <c r="I2055" s="18">
        <v>295.39999389648437</v>
      </c>
      <c r="J2055" s="18">
        <v>129</v>
      </c>
      <c r="K2055" s="18">
        <v>295.39999389648437</v>
      </c>
      <c r="L2055" s="18">
        <v>0</v>
      </c>
      <c r="M2055" s="7">
        <v>0</v>
      </c>
      <c r="N2055" s="7">
        <v>-445</v>
      </c>
      <c r="O2055" s="7">
        <v>-149.60000610351562</v>
      </c>
      <c r="P2055" s="7" t="s">
        <v>445</v>
      </c>
      <c r="Q2055" s="7" t="s">
        <v>2280</v>
      </c>
      <c r="R2055" s="7">
        <v>12.600000381469727</v>
      </c>
      <c r="S2055" s="7">
        <v>34</v>
      </c>
      <c r="T2055" s="7">
        <v>166.39999389648437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73</v>
      </c>
      <c r="C2056" s="18" t="s">
        <v>3722</v>
      </c>
      <c r="D2056" s="18" t="s">
        <v>3723</v>
      </c>
      <c r="E2056" s="18" t="s">
        <v>3783</v>
      </c>
      <c r="F2056" s="18" t="s">
        <v>532</v>
      </c>
      <c r="G2056" s="18">
        <v>812</v>
      </c>
      <c r="H2056" s="18">
        <v>812</v>
      </c>
      <c r="I2056" s="18">
        <v>552.1400146484375</v>
      </c>
      <c r="J2056" s="18">
        <v>95.94000244140625</v>
      </c>
      <c r="K2056" s="18">
        <v>552.1400146484375</v>
      </c>
      <c r="L2056" s="18">
        <v>-0.23999999463558197</v>
      </c>
      <c r="M2056" s="7">
        <v>0</v>
      </c>
      <c r="N2056" s="7">
        <v>0</v>
      </c>
      <c r="O2056" s="7">
        <v>551.9000244140625</v>
      </c>
      <c r="P2056" s="7" t="s">
        <v>445</v>
      </c>
      <c r="Q2056" s="7" t="s">
        <v>878</v>
      </c>
      <c r="R2056" s="7">
        <v>33.599998474121094</v>
      </c>
      <c r="S2056" s="7">
        <v>53</v>
      </c>
      <c r="T2056" s="7">
        <v>456.20001220703125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281</v>
      </c>
      <c r="C2057" s="18" t="s">
        <v>3684</v>
      </c>
      <c r="D2057" s="18" t="s">
        <v>3685</v>
      </c>
      <c r="E2057" s="18" t="s">
        <v>3784</v>
      </c>
      <c r="F2057" s="18" t="s">
        <v>532</v>
      </c>
      <c r="G2057" s="18">
        <v>488</v>
      </c>
      <c r="H2057" s="18">
        <v>0</v>
      </c>
      <c r="I2057" s="18">
        <v>324.79998779296875</v>
      </c>
      <c r="J2057" s="18">
        <v>162.39999389648437</v>
      </c>
      <c r="K2057" s="18">
        <v>324.79998779296875</v>
      </c>
      <c r="L2057" s="18">
        <v>0</v>
      </c>
      <c r="M2057" s="7">
        <v>0</v>
      </c>
      <c r="N2057" s="7">
        <v>-488</v>
      </c>
      <c r="O2057" s="7">
        <v>-163.19999694824219</v>
      </c>
      <c r="P2057" s="7" t="s">
        <v>445</v>
      </c>
      <c r="Q2057" s="7" t="s">
        <v>2635</v>
      </c>
      <c r="R2057" s="7">
        <v>12.5</v>
      </c>
      <c r="S2057" s="7">
        <v>32</v>
      </c>
      <c r="T2057" s="7">
        <v>162.39999389648437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280</v>
      </c>
      <c r="C2058" s="18" t="s">
        <v>3672</v>
      </c>
      <c r="D2058" s="18" t="s">
        <v>3673</v>
      </c>
      <c r="E2058" s="18" t="s">
        <v>3785</v>
      </c>
      <c r="F2058" s="18" t="s">
        <v>532</v>
      </c>
      <c r="G2058" s="18">
        <v>205</v>
      </c>
      <c r="H2058" s="18">
        <v>0</v>
      </c>
      <c r="I2058" s="18">
        <v>144.71000671386719</v>
      </c>
      <c r="J2058" s="18">
        <v>2.9999999329447746E-2</v>
      </c>
      <c r="K2058" s="18">
        <v>144.71000671386719</v>
      </c>
      <c r="L2058" s="18">
        <v>0</v>
      </c>
      <c r="M2058" s="7">
        <v>0</v>
      </c>
      <c r="N2058" s="7">
        <v>-205</v>
      </c>
      <c r="O2058" s="7">
        <v>-60.290000915527344</v>
      </c>
      <c r="P2058" s="7" t="s">
        <v>540</v>
      </c>
      <c r="Q2058" s="7" t="s">
        <v>3786</v>
      </c>
      <c r="R2058" s="7">
        <v>14.399999618530273</v>
      </c>
      <c r="S2058" s="7">
        <v>32</v>
      </c>
      <c r="T2058" s="7">
        <v>144.67999267578125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73</v>
      </c>
      <c r="C2059" s="18" t="s">
        <v>3722</v>
      </c>
      <c r="D2059" s="18" t="s">
        <v>3723</v>
      </c>
      <c r="E2059" s="18" t="s">
        <v>3787</v>
      </c>
      <c r="F2059" s="18" t="s">
        <v>532</v>
      </c>
      <c r="G2059" s="18">
        <v>662</v>
      </c>
      <c r="H2059" s="18">
        <v>0</v>
      </c>
      <c r="I2059" s="18">
        <v>399.739990234375</v>
      </c>
      <c r="J2059" s="18">
        <v>36.340000152587891</v>
      </c>
      <c r="K2059" s="18">
        <v>399.739990234375</v>
      </c>
      <c r="L2059" s="18">
        <v>0</v>
      </c>
      <c r="M2059" s="7">
        <v>0</v>
      </c>
      <c r="N2059" s="7">
        <v>-662</v>
      </c>
      <c r="O2059" s="7">
        <v>-262.260009765625</v>
      </c>
      <c r="P2059" s="7" t="s">
        <v>445</v>
      </c>
      <c r="Q2059" s="7" t="s">
        <v>3788</v>
      </c>
      <c r="R2059" s="7">
        <v>27.700000762939453</v>
      </c>
      <c r="S2059" s="7">
        <v>51</v>
      </c>
      <c r="T2059" s="7">
        <v>363.39999389648437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281</v>
      </c>
      <c r="C2060" s="18" t="s">
        <v>3684</v>
      </c>
      <c r="D2060" s="18" t="s">
        <v>3685</v>
      </c>
      <c r="E2060" s="18" t="s">
        <v>3789</v>
      </c>
      <c r="F2060" s="18" t="s">
        <v>532</v>
      </c>
      <c r="G2060" s="18">
        <v>382</v>
      </c>
      <c r="H2060" s="18">
        <v>0</v>
      </c>
      <c r="I2060" s="18">
        <v>194.19999694824219</v>
      </c>
      <c r="J2060" s="18">
        <v>0</v>
      </c>
      <c r="K2060" s="18">
        <v>194.19999694824219</v>
      </c>
      <c r="L2060" s="18">
        <v>0</v>
      </c>
      <c r="M2060" s="7">
        <v>0</v>
      </c>
      <c r="N2060" s="7">
        <v>-382</v>
      </c>
      <c r="O2060" s="7">
        <v>-187.80000305175781</v>
      </c>
      <c r="P2060" s="7" t="s">
        <v>445</v>
      </c>
      <c r="Q2060" s="7" t="s">
        <v>2637</v>
      </c>
      <c r="R2060" s="7">
        <v>15.899999618530273</v>
      </c>
      <c r="S2060" s="7">
        <v>38</v>
      </c>
      <c r="T2060" s="7">
        <v>194.19999694824219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280</v>
      </c>
      <c r="C2061" s="18" t="s">
        <v>3672</v>
      </c>
      <c r="D2061" s="18" t="s">
        <v>3673</v>
      </c>
      <c r="E2061" s="18" t="s">
        <v>3790</v>
      </c>
      <c r="F2061" s="18" t="s">
        <v>532</v>
      </c>
      <c r="G2061" s="18">
        <v>430</v>
      </c>
      <c r="H2061" s="18">
        <v>0</v>
      </c>
      <c r="I2061" s="18">
        <v>304.6400146484375</v>
      </c>
      <c r="J2061" s="18">
        <v>25.239999771118164</v>
      </c>
      <c r="K2061" s="18">
        <v>304.6400146484375</v>
      </c>
      <c r="L2061" s="18">
        <v>0</v>
      </c>
      <c r="M2061" s="7">
        <v>0</v>
      </c>
      <c r="N2061" s="7">
        <v>-430</v>
      </c>
      <c r="O2061" s="7">
        <v>-125.36000061035156</v>
      </c>
      <c r="P2061" s="7" t="s">
        <v>450</v>
      </c>
      <c r="Q2061" s="7" t="s">
        <v>3341</v>
      </c>
      <c r="R2061" s="7">
        <v>25</v>
      </c>
      <c r="S2061" s="7">
        <v>45</v>
      </c>
      <c r="T2061" s="7">
        <v>279.39999389648438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281</v>
      </c>
      <c r="C2062" s="18" t="s">
        <v>3684</v>
      </c>
      <c r="D2062" s="18" t="s">
        <v>3685</v>
      </c>
      <c r="E2062" s="18" t="s">
        <v>3791</v>
      </c>
      <c r="F2062" s="18" t="s">
        <v>532</v>
      </c>
      <c r="G2062" s="18">
        <v>444</v>
      </c>
      <c r="H2062" s="18">
        <v>0</v>
      </c>
      <c r="I2062" s="18">
        <v>310</v>
      </c>
      <c r="J2062" s="18">
        <v>155</v>
      </c>
      <c r="K2062" s="18">
        <v>310</v>
      </c>
      <c r="L2062" s="18">
        <v>0</v>
      </c>
      <c r="M2062" s="7">
        <v>0</v>
      </c>
      <c r="N2062" s="7">
        <v>-444</v>
      </c>
      <c r="O2062" s="7">
        <v>-134</v>
      </c>
      <c r="P2062" s="7" t="s">
        <v>445</v>
      </c>
      <c r="Q2062" s="7" t="s">
        <v>3792</v>
      </c>
      <c r="R2062" s="7">
        <v>12.5</v>
      </c>
      <c r="S2062" s="7">
        <v>15</v>
      </c>
      <c r="T2062" s="7">
        <v>155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281</v>
      </c>
      <c r="C2063" s="18" t="s">
        <v>3684</v>
      </c>
      <c r="D2063" s="18" t="s">
        <v>3685</v>
      </c>
      <c r="E2063" s="18" t="s">
        <v>3793</v>
      </c>
      <c r="F2063" s="18" t="s">
        <v>532</v>
      </c>
      <c r="G2063" s="18">
        <v>720</v>
      </c>
      <c r="H2063" s="18">
        <v>0</v>
      </c>
      <c r="I2063" s="18">
        <v>528.5999755859375</v>
      </c>
      <c r="J2063" s="18">
        <v>352.39999389648437</v>
      </c>
      <c r="K2063" s="18">
        <v>528.5999755859375</v>
      </c>
      <c r="L2063" s="18">
        <v>0</v>
      </c>
      <c r="M2063" s="7">
        <v>0</v>
      </c>
      <c r="N2063" s="7">
        <v>-720</v>
      </c>
      <c r="O2063" s="7">
        <v>-191.39999389648437</v>
      </c>
      <c r="P2063" s="7" t="s">
        <v>535</v>
      </c>
      <c r="Q2063" s="7" t="s">
        <v>2115</v>
      </c>
      <c r="R2063" s="7">
        <v>14.899999618530273</v>
      </c>
      <c r="S2063" s="7">
        <v>17</v>
      </c>
      <c r="T2063" s="7">
        <v>176.19999694824219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73</v>
      </c>
      <c r="C2064" s="18" t="s">
        <v>3722</v>
      </c>
      <c r="D2064" s="18" t="s">
        <v>3723</v>
      </c>
      <c r="E2064" s="18" t="s">
        <v>3794</v>
      </c>
      <c r="F2064" s="18" t="s">
        <v>532</v>
      </c>
      <c r="G2064" s="18">
        <v>379</v>
      </c>
      <c r="H2064" s="18">
        <v>379</v>
      </c>
      <c r="I2064" s="18">
        <v>280.82000732421875</v>
      </c>
      <c r="J2064" s="18">
        <v>111.22000122070312</v>
      </c>
      <c r="K2064" s="18">
        <v>280.82000732421875</v>
      </c>
      <c r="L2064" s="18">
        <v>0</v>
      </c>
      <c r="M2064" s="7">
        <v>0</v>
      </c>
      <c r="N2064" s="7">
        <v>0</v>
      </c>
      <c r="O2064" s="7">
        <v>280.82000732421875</v>
      </c>
      <c r="P2064" s="7" t="s">
        <v>535</v>
      </c>
      <c r="Q2064" s="7" t="s">
        <v>1981</v>
      </c>
      <c r="R2064" s="7">
        <v>13.699999809265137</v>
      </c>
      <c r="S2064" s="7">
        <v>20</v>
      </c>
      <c r="T2064" s="7">
        <v>169.60000610351562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73</v>
      </c>
      <c r="C2065" s="18" t="s">
        <v>3722</v>
      </c>
      <c r="D2065" s="18" t="s">
        <v>3723</v>
      </c>
      <c r="E2065" s="18" t="s">
        <v>3795</v>
      </c>
      <c r="F2065" s="18" t="s">
        <v>532</v>
      </c>
      <c r="G2065" s="18">
        <v>130</v>
      </c>
      <c r="H2065" s="18">
        <v>0</v>
      </c>
      <c r="I2065" s="18">
        <v>89.279998779296875</v>
      </c>
      <c r="J2065" s="18">
        <v>15.680000305175781</v>
      </c>
      <c r="K2065" s="18">
        <v>89.279998779296875</v>
      </c>
      <c r="L2065" s="18">
        <v>0</v>
      </c>
      <c r="M2065" s="7">
        <v>0</v>
      </c>
      <c r="N2065" s="7">
        <v>-130</v>
      </c>
      <c r="O2065" s="7">
        <v>-40.720001220703125</v>
      </c>
      <c r="P2065" s="7" t="s">
        <v>535</v>
      </c>
      <c r="Q2065" s="7" t="s">
        <v>658</v>
      </c>
      <c r="R2065" s="7">
        <v>3.7000000476837158</v>
      </c>
      <c r="S2065" s="7">
        <v>10</v>
      </c>
      <c r="T2065" s="7">
        <v>73.599998474121094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281</v>
      </c>
      <c r="C2066" s="18" t="s">
        <v>3684</v>
      </c>
      <c r="D2066" s="18" t="s">
        <v>3685</v>
      </c>
      <c r="E2066" s="18" t="s">
        <v>3796</v>
      </c>
      <c r="F2066" s="18" t="s">
        <v>532</v>
      </c>
      <c r="G2066" s="18">
        <v>276</v>
      </c>
      <c r="H2066" s="18">
        <v>0</v>
      </c>
      <c r="I2066" s="18">
        <v>217.66999816894531</v>
      </c>
      <c r="J2066" s="18">
        <v>107.87000274658203</v>
      </c>
      <c r="K2066" s="18">
        <v>217.66999816894531</v>
      </c>
      <c r="L2066" s="18">
        <v>0</v>
      </c>
      <c r="M2066" s="7">
        <v>0</v>
      </c>
      <c r="N2066" s="7">
        <v>-276</v>
      </c>
      <c r="O2066" s="7">
        <v>-58.330001831054688</v>
      </c>
      <c r="P2066" s="7" t="s">
        <v>445</v>
      </c>
      <c r="Q2066" s="7" t="s">
        <v>3725</v>
      </c>
      <c r="R2066" s="7">
        <v>7.5999999046325684</v>
      </c>
      <c r="S2066" s="7">
        <v>15</v>
      </c>
      <c r="T2066" s="7">
        <v>109.80000305175781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73</v>
      </c>
      <c r="C2067" s="18" t="s">
        <v>3722</v>
      </c>
      <c r="D2067" s="18" t="s">
        <v>3723</v>
      </c>
      <c r="E2067" s="18" t="s">
        <v>3797</v>
      </c>
      <c r="F2067" s="18" t="s">
        <v>532</v>
      </c>
      <c r="G2067" s="18">
        <v>248</v>
      </c>
      <c r="H2067" s="18">
        <v>248</v>
      </c>
      <c r="I2067" s="18">
        <v>168.64999389648437</v>
      </c>
      <c r="J2067" s="18">
        <v>50.259998321533203</v>
      </c>
      <c r="K2067" s="18">
        <v>168.64999389648437</v>
      </c>
      <c r="L2067" s="18">
        <v>-5.9999998658895493E-2</v>
      </c>
      <c r="M2067" s="7">
        <v>0</v>
      </c>
      <c r="N2067" s="7">
        <v>0</v>
      </c>
      <c r="O2067" s="7">
        <v>168.58999633789062</v>
      </c>
      <c r="P2067" s="7" t="s">
        <v>445</v>
      </c>
      <c r="Q2067" s="7" t="s">
        <v>3798</v>
      </c>
      <c r="R2067" s="7">
        <v>7.4000000953674316</v>
      </c>
      <c r="S2067" s="7">
        <v>12</v>
      </c>
      <c r="T2067" s="7">
        <v>118.38999938964844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73</v>
      </c>
      <c r="C2068" s="18" t="s">
        <v>3722</v>
      </c>
      <c r="D2068" s="18" t="s">
        <v>3723</v>
      </c>
      <c r="E2068" s="18" t="s">
        <v>3799</v>
      </c>
      <c r="F2068" s="18" t="s">
        <v>532</v>
      </c>
      <c r="G2068" s="18">
        <v>167</v>
      </c>
      <c r="H2068" s="18">
        <v>167</v>
      </c>
      <c r="I2068" s="18">
        <v>108.37999725341797</v>
      </c>
      <c r="J2068" s="18">
        <v>-9.4200000762939453</v>
      </c>
      <c r="K2068" s="18">
        <v>108.37999725341797</v>
      </c>
      <c r="L2068" s="18">
        <v>0</v>
      </c>
      <c r="M2068" s="7">
        <v>0</v>
      </c>
      <c r="N2068" s="7">
        <v>0</v>
      </c>
      <c r="O2068" s="7">
        <v>108.37999725341797</v>
      </c>
      <c r="P2068" s="7" t="s">
        <v>445</v>
      </c>
      <c r="Q2068" s="7" t="s">
        <v>3800</v>
      </c>
      <c r="R2068" s="7">
        <v>8.3000001907348633</v>
      </c>
      <c r="S2068" s="7">
        <v>15</v>
      </c>
      <c r="T2068" s="7">
        <v>117.80000305175781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281</v>
      </c>
      <c r="C2069" s="18" t="s">
        <v>3684</v>
      </c>
      <c r="D2069" s="18" t="s">
        <v>3685</v>
      </c>
      <c r="E2069" s="18" t="s">
        <v>3801</v>
      </c>
      <c r="F2069" s="18" t="s">
        <v>532</v>
      </c>
      <c r="G2069" s="18">
        <v>406</v>
      </c>
      <c r="H2069" s="18">
        <v>0</v>
      </c>
      <c r="I2069" s="18">
        <v>233.69999694824219</v>
      </c>
      <c r="J2069" s="18">
        <v>20.100000381469727</v>
      </c>
      <c r="K2069" s="18">
        <v>233.69999694824219</v>
      </c>
      <c r="L2069" s="18">
        <v>-7.0000000298023224E-2</v>
      </c>
      <c r="M2069" s="7">
        <v>0</v>
      </c>
      <c r="N2069" s="7">
        <v>-406</v>
      </c>
      <c r="O2069" s="7">
        <v>-172.3699951171875</v>
      </c>
      <c r="P2069" s="7" t="s">
        <v>445</v>
      </c>
      <c r="Q2069" s="7" t="s">
        <v>3802</v>
      </c>
      <c r="R2069" s="7">
        <v>16.600000381469727</v>
      </c>
      <c r="S2069" s="7">
        <v>28</v>
      </c>
      <c r="T2069" s="7">
        <v>213.60000610351562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283</v>
      </c>
      <c r="C2070" s="18" t="s">
        <v>3675</v>
      </c>
      <c r="D2070" s="18" t="s">
        <v>3676</v>
      </c>
      <c r="E2070" s="18" t="s">
        <v>3803</v>
      </c>
      <c r="F2070" s="18" t="s">
        <v>532</v>
      </c>
      <c r="G2070" s="18">
        <v>514</v>
      </c>
      <c r="H2070" s="18">
        <v>0</v>
      </c>
      <c r="I2070" s="18">
        <v>339.05999755859375</v>
      </c>
      <c r="J2070" s="18">
        <v>-9.3400001525878906</v>
      </c>
      <c r="K2070" s="18">
        <v>339.05999755859375</v>
      </c>
      <c r="L2070" s="18">
        <v>0</v>
      </c>
      <c r="M2070" s="7">
        <v>40</v>
      </c>
      <c r="N2070" s="7">
        <v>-514</v>
      </c>
      <c r="O2070" s="7">
        <v>-134.94000244140625</v>
      </c>
      <c r="P2070" s="7" t="s">
        <v>535</v>
      </c>
      <c r="Q2070" s="7" t="s">
        <v>1779</v>
      </c>
      <c r="R2070" s="7">
        <v>28.5</v>
      </c>
      <c r="S2070" s="7">
        <v>37</v>
      </c>
      <c r="T2070" s="7">
        <v>348.39999389648437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289</v>
      </c>
      <c r="C2071" s="18" t="s">
        <v>3804</v>
      </c>
      <c r="D2071" s="18" t="s">
        <v>3805</v>
      </c>
      <c r="E2071" s="18" t="s">
        <v>3806</v>
      </c>
      <c r="F2071" s="18" t="s">
        <v>444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445</v>
      </c>
      <c r="Q2071" s="7" t="s">
        <v>2859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  <c r="X2071" t="s">
        <v>488</v>
      </c>
    </row>
    <row r="2072" spans="1:24" ht="15" customHeight="1">
      <c r="A2072" s="18" t="s">
        <v>74</v>
      </c>
      <c r="B2072" s="18" t="s">
        <v>289</v>
      </c>
      <c r="C2072" s="18" t="s">
        <v>3804</v>
      </c>
      <c r="D2072" s="18" t="s">
        <v>3805</v>
      </c>
      <c r="E2072" s="18" t="s">
        <v>3807</v>
      </c>
      <c r="F2072" s="18" t="s">
        <v>444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445</v>
      </c>
      <c r="Q2072" s="7" t="s">
        <v>762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74</v>
      </c>
      <c r="B2073" s="18" t="s">
        <v>284</v>
      </c>
      <c r="C2073" s="18" t="s">
        <v>3808</v>
      </c>
      <c r="D2073" s="18" t="s">
        <v>3809</v>
      </c>
      <c r="E2073" s="18" t="s">
        <v>3810</v>
      </c>
      <c r="F2073" s="18" t="s">
        <v>444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445</v>
      </c>
      <c r="Q2073" s="7" t="s">
        <v>1288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  <c r="X2073" t="s">
        <v>598</v>
      </c>
    </row>
    <row r="2074" spans="1:24" ht="15" customHeight="1">
      <c r="A2074" s="18" t="s">
        <v>74</v>
      </c>
      <c r="B2074" s="18" t="s">
        <v>289</v>
      </c>
      <c r="C2074" s="18" t="s">
        <v>3804</v>
      </c>
      <c r="D2074" s="18" t="s">
        <v>3805</v>
      </c>
      <c r="E2074" s="18" t="s">
        <v>3811</v>
      </c>
      <c r="F2074" s="18" t="s">
        <v>444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445</v>
      </c>
      <c r="Q2074" s="7" t="s">
        <v>1493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  <c r="X2074" t="s">
        <v>488</v>
      </c>
    </row>
    <row r="2075" spans="1:24" ht="15" customHeight="1">
      <c r="A2075" s="18" t="s">
        <v>74</v>
      </c>
      <c r="B2075" s="18" t="s">
        <v>289</v>
      </c>
      <c r="C2075" s="18" t="s">
        <v>3804</v>
      </c>
      <c r="D2075" s="18" t="s">
        <v>3805</v>
      </c>
      <c r="E2075" s="18" t="s">
        <v>3812</v>
      </c>
      <c r="F2075" s="18" t="s">
        <v>444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445</v>
      </c>
      <c r="Q2075" s="7" t="s">
        <v>939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4" ht="15" customHeight="1">
      <c r="A2076" s="18" t="s">
        <v>74</v>
      </c>
      <c r="B2076" s="18" t="s">
        <v>288</v>
      </c>
      <c r="C2076" s="18" t="s">
        <v>3813</v>
      </c>
      <c r="D2076" s="18" t="s">
        <v>3814</v>
      </c>
      <c r="E2076" s="18" t="s">
        <v>3815</v>
      </c>
      <c r="F2076" s="18" t="s">
        <v>444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450</v>
      </c>
      <c r="Q2076" s="7" t="s">
        <v>3600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  <c r="X2076" t="s">
        <v>488</v>
      </c>
    </row>
    <row r="2077" spans="1:24" ht="15" customHeight="1">
      <c r="A2077" s="18" t="s">
        <v>74</v>
      </c>
      <c r="B2077" s="18" t="s">
        <v>288</v>
      </c>
      <c r="C2077" s="18" t="s">
        <v>3813</v>
      </c>
      <c r="D2077" s="18" t="s">
        <v>3814</v>
      </c>
      <c r="E2077" s="18" t="s">
        <v>3816</v>
      </c>
      <c r="F2077" s="18" t="s">
        <v>444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450</v>
      </c>
      <c r="Q2077" s="7" t="s">
        <v>2191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  <c r="X2077" t="s">
        <v>488</v>
      </c>
    </row>
    <row r="2078" spans="1:24" ht="15" customHeight="1">
      <c r="A2078" s="18" t="s">
        <v>74</v>
      </c>
      <c r="B2078" s="18" t="s">
        <v>289</v>
      </c>
      <c r="C2078" s="18" t="s">
        <v>3804</v>
      </c>
      <c r="D2078" s="18" t="s">
        <v>3805</v>
      </c>
      <c r="E2078" s="18" t="s">
        <v>3817</v>
      </c>
      <c r="F2078" s="18" t="s">
        <v>444</v>
      </c>
      <c r="G2078" s="18">
        <v>0</v>
      </c>
      <c r="H2078" s="18">
        <v>0</v>
      </c>
      <c r="I2078" s="18">
        <v>22.299999237060547</v>
      </c>
      <c r="J2078" s="18">
        <v>0</v>
      </c>
      <c r="K2078" s="18">
        <v>22.299999237060547</v>
      </c>
      <c r="L2078" s="18">
        <v>0</v>
      </c>
      <c r="M2078" s="7">
        <v>0</v>
      </c>
      <c r="N2078" s="7">
        <v>0</v>
      </c>
      <c r="O2078" s="7">
        <v>22.299999237060547</v>
      </c>
      <c r="P2078" s="7" t="s">
        <v>540</v>
      </c>
      <c r="Q2078" s="7" t="s">
        <v>3818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4" ht="15" customHeight="1">
      <c r="A2079" s="18" t="s">
        <v>74</v>
      </c>
      <c r="B2079" s="18" t="s">
        <v>289</v>
      </c>
      <c r="C2079" s="18" t="s">
        <v>3804</v>
      </c>
      <c r="D2079" s="18" t="s">
        <v>3805</v>
      </c>
      <c r="E2079" s="18" t="s">
        <v>3819</v>
      </c>
      <c r="F2079" s="18" t="s">
        <v>444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445</v>
      </c>
      <c r="Q2079" s="7" t="s">
        <v>3820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4" ht="15" customHeight="1">
      <c r="A2080" s="18" t="s">
        <v>74</v>
      </c>
      <c r="B2080" s="18" t="s">
        <v>285</v>
      </c>
      <c r="C2080" s="18" t="s">
        <v>3821</v>
      </c>
      <c r="D2080" s="18" t="s">
        <v>3822</v>
      </c>
      <c r="E2080" s="18" t="s">
        <v>3823</v>
      </c>
      <c r="F2080" s="18" t="s">
        <v>444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445</v>
      </c>
      <c r="Q2080" s="7" t="s">
        <v>1449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74</v>
      </c>
      <c r="B2081" s="18" t="s">
        <v>285</v>
      </c>
      <c r="C2081" s="18" t="s">
        <v>3821</v>
      </c>
      <c r="D2081" s="18" t="s">
        <v>3822</v>
      </c>
      <c r="E2081" s="18" t="s">
        <v>3824</v>
      </c>
      <c r="F2081" s="18" t="s">
        <v>444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445</v>
      </c>
      <c r="Q2081" s="7" t="s">
        <v>2385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74</v>
      </c>
      <c r="B2082" s="18" t="s">
        <v>287</v>
      </c>
      <c r="C2082" s="18" t="s">
        <v>3825</v>
      </c>
      <c r="D2082" s="18" t="s">
        <v>3826</v>
      </c>
      <c r="E2082" s="18" t="s">
        <v>3827</v>
      </c>
      <c r="F2082" s="18" t="s">
        <v>444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514</v>
      </c>
      <c r="Q2082" s="7" t="s">
        <v>483</v>
      </c>
      <c r="R2082" s="7">
        <v>0</v>
      </c>
      <c r="S2082" s="7">
        <v>0</v>
      </c>
      <c r="T2082" s="7">
        <v>0</v>
      </c>
      <c r="U2082" s="7" t="s">
        <v>3828</v>
      </c>
      <c r="V2082" s="7">
        <v>0</v>
      </c>
      <c r="W2082" s="18">
        <v>0</v>
      </c>
    </row>
    <row r="2083" spans="1:24" ht="15" customHeight="1">
      <c r="A2083" s="18" t="s">
        <v>74</v>
      </c>
      <c r="B2083" s="18" t="s">
        <v>289</v>
      </c>
      <c r="C2083" s="18" t="s">
        <v>3804</v>
      </c>
      <c r="D2083" s="18" t="s">
        <v>3805</v>
      </c>
      <c r="E2083" s="18" t="s">
        <v>3829</v>
      </c>
      <c r="F2083" s="18" t="s">
        <v>444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445</v>
      </c>
      <c r="Q2083" s="7" t="s">
        <v>1012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4" ht="15" customHeight="1">
      <c r="A2084" s="18" t="s">
        <v>74</v>
      </c>
      <c r="B2084" s="18" t="s">
        <v>289</v>
      </c>
      <c r="C2084" s="18" t="s">
        <v>3804</v>
      </c>
      <c r="D2084" s="18" t="s">
        <v>3805</v>
      </c>
      <c r="E2084" s="18" t="s">
        <v>3830</v>
      </c>
      <c r="F2084" s="18" t="s">
        <v>444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445</v>
      </c>
      <c r="Q2084" s="7" t="s">
        <v>804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  <c r="X2084" t="s">
        <v>598</v>
      </c>
    </row>
    <row r="2085" spans="1:24" ht="15" customHeight="1">
      <c r="A2085" s="18" t="s">
        <v>74</v>
      </c>
      <c r="B2085" s="18" t="s">
        <v>289</v>
      </c>
      <c r="C2085" s="18" t="s">
        <v>3804</v>
      </c>
      <c r="D2085" s="18" t="s">
        <v>3805</v>
      </c>
      <c r="E2085" s="18" t="s">
        <v>3831</v>
      </c>
      <c r="F2085" s="18" t="s">
        <v>444</v>
      </c>
      <c r="G2085" s="18">
        <v>0</v>
      </c>
      <c r="H2085" s="18">
        <v>0</v>
      </c>
      <c r="I2085" s="18">
        <v>22.299999237060547</v>
      </c>
      <c r="J2085" s="18">
        <v>0</v>
      </c>
      <c r="K2085" s="18">
        <v>22.299999237060547</v>
      </c>
      <c r="L2085" s="18">
        <v>0</v>
      </c>
      <c r="M2085" s="7">
        <v>0</v>
      </c>
      <c r="N2085" s="7">
        <v>0</v>
      </c>
      <c r="O2085" s="7">
        <v>22.299999237060547</v>
      </c>
      <c r="P2085" s="7" t="s">
        <v>445</v>
      </c>
      <c r="Q2085" s="7" t="s">
        <v>2494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  <c r="X2085" t="s">
        <v>488</v>
      </c>
    </row>
    <row r="2086" spans="1:24" ht="15" customHeight="1">
      <c r="A2086" s="18" t="s">
        <v>74</v>
      </c>
      <c r="B2086" s="18" t="s">
        <v>289</v>
      </c>
      <c r="C2086" s="18" t="s">
        <v>3804</v>
      </c>
      <c r="D2086" s="18" t="s">
        <v>3805</v>
      </c>
      <c r="E2086" s="18" t="s">
        <v>3832</v>
      </c>
      <c r="F2086" s="18" t="s">
        <v>444</v>
      </c>
      <c r="G2086" s="18">
        <v>0</v>
      </c>
      <c r="H2086" s="18">
        <v>0</v>
      </c>
      <c r="I2086" s="18">
        <v>37.180000305175781</v>
      </c>
      <c r="J2086" s="18">
        <v>0</v>
      </c>
      <c r="K2086" s="18">
        <v>37.180000305175781</v>
      </c>
      <c r="L2086" s="18">
        <v>-0.37000000476837158</v>
      </c>
      <c r="M2086" s="7">
        <v>0</v>
      </c>
      <c r="N2086" s="7">
        <v>0</v>
      </c>
      <c r="O2086" s="7">
        <v>36.810001373291016</v>
      </c>
      <c r="P2086" s="7" t="s">
        <v>535</v>
      </c>
      <c r="Q2086" s="7" t="s">
        <v>3833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  <c r="X2086" t="s">
        <v>598</v>
      </c>
    </row>
    <row r="2087" spans="1:24" ht="15" customHeight="1">
      <c r="A2087" s="18" t="s">
        <v>74</v>
      </c>
      <c r="B2087" s="18" t="s">
        <v>287</v>
      </c>
      <c r="C2087" s="18" t="s">
        <v>3825</v>
      </c>
      <c r="D2087" s="18" t="s">
        <v>3826</v>
      </c>
      <c r="E2087" s="18" t="s">
        <v>3834</v>
      </c>
      <c r="F2087" s="18" t="s">
        <v>444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535</v>
      </c>
      <c r="Q2087" s="7" t="s">
        <v>3659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74</v>
      </c>
      <c r="B2088" s="18" t="s">
        <v>289</v>
      </c>
      <c r="C2088" s="18" t="s">
        <v>3804</v>
      </c>
      <c r="D2088" s="18" t="s">
        <v>3805</v>
      </c>
      <c r="E2088" s="18" t="s">
        <v>3835</v>
      </c>
      <c r="F2088" s="18" t="s">
        <v>444</v>
      </c>
      <c r="G2088" s="18">
        <v>0</v>
      </c>
      <c r="H2088" s="18">
        <v>0</v>
      </c>
      <c r="I2088" s="18">
        <v>22.299999237060547</v>
      </c>
      <c r="J2088" s="18">
        <v>0</v>
      </c>
      <c r="K2088" s="18">
        <v>22.299999237060547</v>
      </c>
      <c r="L2088" s="18">
        <v>0</v>
      </c>
      <c r="M2088" s="7">
        <v>0</v>
      </c>
      <c r="N2088" s="7">
        <v>0</v>
      </c>
      <c r="O2088" s="7">
        <v>22.299999237060547</v>
      </c>
      <c r="P2088" s="7" t="s">
        <v>445</v>
      </c>
      <c r="Q2088" s="7" t="s">
        <v>3836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74</v>
      </c>
      <c r="B2089" s="18" t="s">
        <v>286</v>
      </c>
      <c r="C2089" s="18" t="s">
        <v>3837</v>
      </c>
      <c r="D2089" s="18" t="s">
        <v>3838</v>
      </c>
      <c r="E2089" s="18" t="s">
        <v>3839</v>
      </c>
      <c r="F2089" s="18" t="s">
        <v>444</v>
      </c>
      <c r="G2089" s="18">
        <v>0</v>
      </c>
      <c r="H2089" s="18">
        <v>0</v>
      </c>
      <c r="I2089" s="18">
        <v>22.299999237060547</v>
      </c>
      <c r="J2089" s="18">
        <v>0</v>
      </c>
      <c r="K2089" s="18">
        <v>22.299999237060547</v>
      </c>
      <c r="L2089" s="18">
        <v>0</v>
      </c>
      <c r="M2089" s="7">
        <v>0</v>
      </c>
      <c r="N2089" s="7">
        <v>0</v>
      </c>
      <c r="O2089" s="7">
        <v>22.299999237060547</v>
      </c>
      <c r="P2089" s="7" t="s">
        <v>450</v>
      </c>
      <c r="Q2089" s="7" t="s">
        <v>1841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  <c r="X2089" t="s">
        <v>488</v>
      </c>
    </row>
    <row r="2090" spans="1:24" ht="15" customHeight="1">
      <c r="A2090" s="18" t="s">
        <v>74</v>
      </c>
      <c r="B2090" s="18" t="s">
        <v>286</v>
      </c>
      <c r="C2090" s="18" t="s">
        <v>3837</v>
      </c>
      <c r="D2090" s="18" t="s">
        <v>3838</v>
      </c>
      <c r="E2090" s="18" t="s">
        <v>3840</v>
      </c>
      <c r="F2090" s="18" t="s">
        <v>444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445</v>
      </c>
      <c r="Q2090" s="7" t="s">
        <v>882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74</v>
      </c>
      <c r="B2091" s="18" t="s">
        <v>288</v>
      </c>
      <c r="C2091" s="18" t="s">
        <v>3813</v>
      </c>
      <c r="D2091" s="18" t="s">
        <v>3814</v>
      </c>
      <c r="E2091" s="18" t="s">
        <v>3841</v>
      </c>
      <c r="F2091" s="18" t="s">
        <v>444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450</v>
      </c>
      <c r="Q2091" s="7" t="s">
        <v>3842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4" ht="15" customHeight="1">
      <c r="A2092" s="18" t="s">
        <v>74</v>
      </c>
      <c r="B2092" s="18" t="s">
        <v>286</v>
      </c>
      <c r="C2092" s="18" t="s">
        <v>3837</v>
      </c>
      <c r="D2092" s="18" t="s">
        <v>3838</v>
      </c>
      <c r="E2092" s="18" t="s">
        <v>3843</v>
      </c>
      <c r="F2092" s="18" t="s">
        <v>444</v>
      </c>
      <c r="G2092" s="18">
        <v>0</v>
      </c>
      <c r="H2092" s="18">
        <v>0</v>
      </c>
      <c r="I2092" s="18">
        <v>22.299999237060547</v>
      </c>
      <c r="J2092" s="18">
        <v>0</v>
      </c>
      <c r="K2092" s="18">
        <v>22.299999237060547</v>
      </c>
      <c r="L2092" s="18">
        <v>0</v>
      </c>
      <c r="M2092" s="7">
        <v>0</v>
      </c>
      <c r="N2092" s="7">
        <v>0</v>
      </c>
      <c r="O2092" s="7">
        <v>22.299999237060547</v>
      </c>
      <c r="P2092" s="7" t="s">
        <v>445</v>
      </c>
      <c r="Q2092" s="7" t="s">
        <v>652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74</v>
      </c>
      <c r="B2093" s="18" t="s">
        <v>288</v>
      </c>
      <c r="C2093" s="18" t="s">
        <v>3813</v>
      </c>
      <c r="D2093" s="18" t="s">
        <v>3814</v>
      </c>
      <c r="E2093" s="18" t="s">
        <v>3844</v>
      </c>
      <c r="F2093" s="18" t="s">
        <v>444</v>
      </c>
      <c r="G2093" s="18">
        <v>0</v>
      </c>
      <c r="H2093" s="18">
        <v>0</v>
      </c>
      <c r="I2093" s="18">
        <v>33.450000762939453</v>
      </c>
      <c r="J2093" s="18">
        <v>0</v>
      </c>
      <c r="K2093" s="18">
        <v>33.450000762939453</v>
      </c>
      <c r="L2093" s="18">
        <v>0</v>
      </c>
      <c r="M2093" s="7">
        <v>0</v>
      </c>
      <c r="N2093" s="7">
        <v>0</v>
      </c>
      <c r="O2093" s="7">
        <v>33.450000762939453</v>
      </c>
      <c r="P2093" s="7" t="s">
        <v>450</v>
      </c>
      <c r="Q2093" s="7" t="s">
        <v>2569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74</v>
      </c>
      <c r="B2094" s="18" t="s">
        <v>286</v>
      </c>
      <c r="C2094" s="18" t="s">
        <v>3837</v>
      </c>
      <c r="D2094" s="18" t="s">
        <v>3838</v>
      </c>
      <c r="E2094" s="18" t="s">
        <v>3845</v>
      </c>
      <c r="F2094" s="18" t="s">
        <v>444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450</v>
      </c>
      <c r="Q2094" s="7" t="s">
        <v>3846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74</v>
      </c>
      <c r="B2095" s="18" t="s">
        <v>288</v>
      </c>
      <c r="C2095" s="18" t="s">
        <v>3813</v>
      </c>
      <c r="D2095" s="18" t="s">
        <v>3814</v>
      </c>
      <c r="E2095" s="18" t="s">
        <v>3847</v>
      </c>
      <c r="F2095" s="18" t="s">
        <v>444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450</v>
      </c>
      <c r="Q2095" s="7" t="s">
        <v>2171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74</v>
      </c>
      <c r="B2096" s="18" t="s">
        <v>285</v>
      </c>
      <c r="C2096" s="18" t="s">
        <v>3821</v>
      </c>
      <c r="D2096" s="18" t="s">
        <v>3822</v>
      </c>
      <c r="E2096" s="18" t="s">
        <v>3848</v>
      </c>
      <c r="F2096" s="18" t="s">
        <v>444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535</v>
      </c>
      <c r="Q2096" s="7" t="s">
        <v>3849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74</v>
      </c>
      <c r="B2097" s="18" t="s">
        <v>285</v>
      </c>
      <c r="C2097" s="18" t="s">
        <v>3821</v>
      </c>
      <c r="D2097" s="18" t="s">
        <v>3822</v>
      </c>
      <c r="E2097" s="18" t="s">
        <v>3850</v>
      </c>
      <c r="F2097" s="18" t="s">
        <v>444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535</v>
      </c>
      <c r="Q2097" s="7" t="s">
        <v>530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74</v>
      </c>
      <c r="B2098" s="18" t="s">
        <v>284</v>
      </c>
      <c r="C2098" s="18" t="s">
        <v>3808</v>
      </c>
      <c r="D2098" s="18" t="s">
        <v>3809</v>
      </c>
      <c r="E2098" s="18" t="s">
        <v>3851</v>
      </c>
      <c r="F2098" s="18" t="s">
        <v>532</v>
      </c>
      <c r="G2098" s="18">
        <v>537</v>
      </c>
      <c r="H2098" s="18">
        <v>0</v>
      </c>
      <c r="I2098" s="18">
        <v>372.16000366210937</v>
      </c>
      <c r="J2098" s="18">
        <v>139.55999755859375</v>
      </c>
      <c r="K2098" s="18">
        <v>372.16000366210937</v>
      </c>
      <c r="L2098" s="18">
        <v>0</v>
      </c>
      <c r="M2098" s="7">
        <v>0</v>
      </c>
      <c r="N2098" s="7">
        <v>-537</v>
      </c>
      <c r="O2098" s="7">
        <v>-164.83999633789062</v>
      </c>
      <c r="P2098" s="7" t="s">
        <v>445</v>
      </c>
      <c r="Q2098" s="7" t="s">
        <v>2571</v>
      </c>
      <c r="R2098" s="7">
        <v>17.299999237060547</v>
      </c>
      <c r="S2098" s="7">
        <v>45</v>
      </c>
      <c r="T2098" s="7">
        <v>232.60000610351562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284</v>
      </c>
      <c r="C2099" s="18" t="s">
        <v>3808</v>
      </c>
      <c r="D2099" s="18" t="s">
        <v>3809</v>
      </c>
      <c r="E2099" s="18" t="s">
        <v>3852</v>
      </c>
      <c r="F2099" s="18" t="s">
        <v>532</v>
      </c>
      <c r="G2099" s="18">
        <v>113</v>
      </c>
      <c r="H2099" s="18">
        <v>0</v>
      </c>
      <c r="I2099" s="18">
        <v>71.279998779296875</v>
      </c>
      <c r="J2099" s="18">
        <v>-7.9200000762939453</v>
      </c>
      <c r="K2099" s="18">
        <v>71.279998779296875</v>
      </c>
      <c r="L2099" s="18">
        <v>0</v>
      </c>
      <c r="M2099" s="7">
        <v>0</v>
      </c>
      <c r="N2099" s="7">
        <v>-113</v>
      </c>
      <c r="O2099" s="7">
        <v>-41.720001220703125</v>
      </c>
      <c r="P2099" s="7" t="s">
        <v>445</v>
      </c>
      <c r="Q2099" s="7" t="s">
        <v>2307</v>
      </c>
      <c r="R2099" s="7">
        <v>4.4000000953674316</v>
      </c>
      <c r="S2099" s="7">
        <v>9</v>
      </c>
      <c r="T2099" s="7">
        <v>79.199996948242187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284</v>
      </c>
      <c r="C2100" s="18" t="s">
        <v>3808</v>
      </c>
      <c r="D2100" s="18" t="s">
        <v>3809</v>
      </c>
      <c r="E2100" s="18" t="s">
        <v>3853</v>
      </c>
      <c r="F2100" s="18" t="s">
        <v>532</v>
      </c>
      <c r="G2100" s="18">
        <v>263</v>
      </c>
      <c r="H2100" s="18">
        <v>0</v>
      </c>
      <c r="I2100" s="18">
        <v>195.6300048828125</v>
      </c>
      <c r="J2100" s="18">
        <v>0.43000000715255737</v>
      </c>
      <c r="K2100" s="18">
        <v>195.6300048828125</v>
      </c>
      <c r="L2100" s="18">
        <v>0</v>
      </c>
      <c r="M2100" s="7">
        <v>0</v>
      </c>
      <c r="N2100" s="7">
        <v>-263</v>
      </c>
      <c r="O2100" s="7">
        <v>-67.370002746582031</v>
      </c>
      <c r="P2100" s="7" t="s">
        <v>535</v>
      </c>
      <c r="Q2100" s="7" t="s">
        <v>1866</v>
      </c>
      <c r="R2100" s="7">
        <v>15.100000381469727</v>
      </c>
      <c r="S2100" s="7">
        <v>34</v>
      </c>
      <c r="T2100" s="7">
        <v>195.19999694824219</v>
      </c>
      <c r="U2100" s="7"/>
      <c r="V2100" s="7"/>
      <c r="W2100" s="18">
        <v>1</v>
      </c>
    </row>
    <row r="2101" spans="1:24" ht="15" customHeight="1">
      <c r="A2101" s="18" t="s">
        <v>74</v>
      </c>
      <c r="B2101" s="18" t="s">
        <v>284</v>
      </c>
      <c r="C2101" s="18" t="s">
        <v>3808</v>
      </c>
      <c r="D2101" s="18" t="s">
        <v>3809</v>
      </c>
      <c r="E2101" s="18" t="s">
        <v>3854</v>
      </c>
      <c r="F2101" s="18" t="s">
        <v>532</v>
      </c>
      <c r="G2101" s="18">
        <v>508</v>
      </c>
      <c r="H2101" s="18">
        <v>0</v>
      </c>
      <c r="I2101" s="18">
        <v>339.60000610351562</v>
      </c>
      <c r="J2101" s="18">
        <v>169.80000305175781</v>
      </c>
      <c r="K2101" s="18">
        <v>339.60000610351562</v>
      </c>
      <c r="L2101" s="18">
        <v>0</v>
      </c>
      <c r="M2101" s="7">
        <v>0</v>
      </c>
      <c r="N2101" s="7">
        <v>-508</v>
      </c>
      <c r="O2101" s="7">
        <v>-168.39999389648437</v>
      </c>
      <c r="P2101" s="7" t="s">
        <v>445</v>
      </c>
      <c r="Q2101" s="7" t="s">
        <v>931</v>
      </c>
      <c r="R2101" s="7">
        <v>12.800000190734863</v>
      </c>
      <c r="S2101" s="7">
        <v>36</v>
      </c>
      <c r="T2101" s="7">
        <v>169.80000305175781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285</v>
      </c>
      <c r="C2102" s="18" t="s">
        <v>3821</v>
      </c>
      <c r="D2102" s="18" t="s">
        <v>3822</v>
      </c>
      <c r="E2102" s="18" t="s">
        <v>3855</v>
      </c>
      <c r="F2102" s="18" t="s">
        <v>532</v>
      </c>
      <c r="G2102" s="18">
        <v>489</v>
      </c>
      <c r="H2102" s="18">
        <v>0</v>
      </c>
      <c r="I2102" s="18">
        <v>363.29998779296875</v>
      </c>
      <c r="J2102" s="18">
        <v>61.099998474121094</v>
      </c>
      <c r="K2102" s="18">
        <v>363.29998779296875</v>
      </c>
      <c r="L2102" s="18">
        <v>0</v>
      </c>
      <c r="M2102" s="7">
        <v>0</v>
      </c>
      <c r="N2102" s="7">
        <v>-489</v>
      </c>
      <c r="O2102" s="7">
        <v>-125.69999694824219</v>
      </c>
      <c r="P2102" s="7" t="s">
        <v>535</v>
      </c>
      <c r="Q2102" s="7" t="s">
        <v>756</v>
      </c>
      <c r="R2102" s="7">
        <v>22.100000381469727</v>
      </c>
      <c r="S2102" s="7">
        <v>57</v>
      </c>
      <c r="T2102" s="7">
        <v>302.20001220703125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287</v>
      </c>
      <c r="C2103" s="18" t="s">
        <v>3825</v>
      </c>
      <c r="D2103" s="18" t="s">
        <v>3826</v>
      </c>
      <c r="E2103" s="18" t="s">
        <v>3856</v>
      </c>
      <c r="F2103" s="18" t="s">
        <v>532</v>
      </c>
      <c r="G2103" s="18">
        <v>704</v>
      </c>
      <c r="H2103" s="18">
        <v>0</v>
      </c>
      <c r="I2103" s="18">
        <v>569.45001220703125</v>
      </c>
      <c r="J2103" s="18">
        <v>340.64999389648437</v>
      </c>
      <c r="K2103" s="18">
        <v>569.45001220703125</v>
      </c>
      <c r="L2103" s="18">
        <v>-0.23000000417232513</v>
      </c>
      <c r="M2103" s="7">
        <v>0</v>
      </c>
      <c r="N2103" s="7">
        <v>-704</v>
      </c>
      <c r="O2103" s="7">
        <v>-134.77999877929687</v>
      </c>
      <c r="P2103" s="7" t="s">
        <v>535</v>
      </c>
      <c r="Q2103" s="7" t="s">
        <v>2313</v>
      </c>
      <c r="R2103" s="7">
        <v>15.699999809265137</v>
      </c>
      <c r="S2103" s="7">
        <v>51</v>
      </c>
      <c r="T2103" s="7">
        <v>228.80000305175781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285</v>
      </c>
      <c r="C2104" s="18" t="s">
        <v>3821</v>
      </c>
      <c r="D2104" s="18" t="s">
        <v>3822</v>
      </c>
      <c r="E2104" s="18" t="s">
        <v>3857</v>
      </c>
      <c r="F2104" s="18" t="s">
        <v>532</v>
      </c>
      <c r="G2104" s="18">
        <v>174</v>
      </c>
      <c r="H2104" s="18">
        <v>174</v>
      </c>
      <c r="I2104" s="18">
        <v>156.03999328613281</v>
      </c>
      <c r="J2104" s="18">
        <v>16.040000915527344</v>
      </c>
      <c r="K2104" s="18">
        <v>156.03999328613281</v>
      </c>
      <c r="L2104" s="18">
        <v>-3.9999999105930328E-2</v>
      </c>
      <c r="M2104" s="7">
        <v>0</v>
      </c>
      <c r="N2104" s="7">
        <v>0</v>
      </c>
      <c r="O2104" s="7">
        <v>156</v>
      </c>
      <c r="P2104" s="7" t="s">
        <v>535</v>
      </c>
      <c r="Q2104" s="7" t="s">
        <v>764</v>
      </c>
      <c r="R2104" s="7">
        <v>8.5</v>
      </c>
      <c r="S2104" s="7">
        <v>28</v>
      </c>
      <c r="T2104" s="7">
        <v>140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284</v>
      </c>
      <c r="C2105" s="18" t="s">
        <v>3808</v>
      </c>
      <c r="D2105" s="18" t="s">
        <v>3809</v>
      </c>
      <c r="E2105" s="18" t="s">
        <v>3858</v>
      </c>
      <c r="F2105" s="18" t="s">
        <v>532</v>
      </c>
      <c r="G2105" s="18">
        <v>412</v>
      </c>
      <c r="H2105" s="18">
        <v>0</v>
      </c>
      <c r="I2105" s="18">
        <v>256.67999267578125</v>
      </c>
      <c r="J2105" s="18">
        <v>49.680000305175781</v>
      </c>
      <c r="K2105" s="18">
        <v>256.67999267578125</v>
      </c>
      <c r="L2105" s="18">
        <v>0</v>
      </c>
      <c r="M2105" s="7">
        <v>0</v>
      </c>
      <c r="N2105" s="7">
        <v>-412</v>
      </c>
      <c r="O2105" s="7">
        <v>-155.32000732421875</v>
      </c>
      <c r="P2105" s="7" t="s">
        <v>535</v>
      </c>
      <c r="Q2105" s="7" t="s">
        <v>766</v>
      </c>
      <c r="R2105" s="7">
        <v>10</v>
      </c>
      <c r="S2105" s="7">
        <v>39</v>
      </c>
      <c r="T2105" s="7">
        <v>207</v>
      </c>
      <c r="U2105" s="7"/>
      <c r="V2105" s="7"/>
      <c r="W2105" s="18">
        <v>1</v>
      </c>
      <c r="X2105" t="s">
        <v>598</v>
      </c>
    </row>
    <row r="2106" spans="1:24" ht="15" customHeight="1">
      <c r="A2106" s="18" t="s">
        <v>74</v>
      </c>
      <c r="B2106" s="18" t="s">
        <v>287</v>
      </c>
      <c r="C2106" s="18" t="s">
        <v>3825</v>
      </c>
      <c r="D2106" s="18" t="s">
        <v>3826</v>
      </c>
      <c r="E2106" s="18" t="s">
        <v>3859</v>
      </c>
      <c r="F2106" s="18" t="s">
        <v>532</v>
      </c>
      <c r="G2106" s="18">
        <v>327</v>
      </c>
      <c r="H2106" s="18">
        <v>0</v>
      </c>
      <c r="I2106" s="18">
        <v>242.82000732421875</v>
      </c>
      <c r="J2106" s="18">
        <v>-26.979999542236328</v>
      </c>
      <c r="K2106" s="18">
        <v>242.82000732421875</v>
      </c>
      <c r="L2106" s="18">
        <v>0</v>
      </c>
      <c r="M2106" s="7">
        <v>0</v>
      </c>
      <c r="N2106" s="7">
        <v>-327</v>
      </c>
      <c r="O2106" s="7">
        <v>-84.180000305175781</v>
      </c>
      <c r="P2106" s="7" t="s">
        <v>535</v>
      </c>
      <c r="Q2106" s="7" t="s">
        <v>2721</v>
      </c>
      <c r="R2106" s="7">
        <v>18.899999618530273</v>
      </c>
      <c r="S2106" s="7">
        <v>63</v>
      </c>
      <c r="T2106" s="7">
        <v>269.79998779296875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288</v>
      </c>
      <c r="C2107" s="18" t="s">
        <v>3813</v>
      </c>
      <c r="D2107" s="18" t="s">
        <v>3814</v>
      </c>
      <c r="E2107" s="18" t="s">
        <v>3860</v>
      </c>
      <c r="F2107" s="18" t="s">
        <v>532</v>
      </c>
      <c r="G2107" s="18">
        <v>185</v>
      </c>
      <c r="H2107" s="18">
        <v>0</v>
      </c>
      <c r="I2107" s="18">
        <v>141.24000549316406</v>
      </c>
      <c r="J2107" s="18">
        <v>30.280000686645508</v>
      </c>
      <c r="K2107" s="18">
        <v>141.24000549316406</v>
      </c>
      <c r="L2107" s="18">
        <v>-2.9999999329447746E-2</v>
      </c>
      <c r="M2107" s="7">
        <v>0</v>
      </c>
      <c r="N2107" s="7">
        <v>-185</v>
      </c>
      <c r="O2107" s="7">
        <v>-43.790000915527344</v>
      </c>
      <c r="P2107" s="7" t="s">
        <v>450</v>
      </c>
      <c r="Q2107" s="7" t="s">
        <v>2981</v>
      </c>
      <c r="R2107" s="7">
        <v>6.5999999046325684</v>
      </c>
      <c r="S2107" s="7">
        <v>26</v>
      </c>
      <c r="T2107" s="7">
        <v>110.95999908447266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285</v>
      </c>
      <c r="C2108" s="18" t="s">
        <v>3821</v>
      </c>
      <c r="D2108" s="18" t="s">
        <v>3822</v>
      </c>
      <c r="E2108" s="18" t="s">
        <v>3861</v>
      </c>
      <c r="F2108" s="18" t="s">
        <v>532</v>
      </c>
      <c r="G2108" s="18">
        <v>670</v>
      </c>
      <c r="H2108" s="18">
        <v>0</v>
      </c>
      <c r="I2108" s="18">
        <v>420.89999389648437</v>
      </c>
      <c r="J2108" s="18">
        <v>48.5</v>
      </c>
      <c r="K2108" s="18">
        <v>420.89999389648437</v>
      </c>
      <c r="L2108" s="18">
        <v>0</v>
      </c>
      <c r="M2108" s="7">
        <v>40</v>
      </c>
      <c r="N2108" s="7">
        <v>-670</v>
      </c>
      <c r="O2108" s="7">
        <v>-209.10000610351562</v>
      </c>
      <c r="P2108" s="7" t="s">
        <v>445</v>
      </c>
      <c r="Q2108" s="7" t="s">
        <v>567</v>
      </c>
      <c r="R2108" s="7">
        <v>28.799999237060547</v>
      </c>
      <c r="S2108" s="7">
        <v>51</v>
      </c>
      <c r="T2108" s="7">
        <v>372.39999389648437</v>
      </c>
      <c r="U2108" s="7"/>
      <c r="V2108" s="7"/>
      <c r="W2108" s="18">
        <v>1</v>
      </c>
      <c r="X2108" t="s">
        <v>488</v>
      </c>
    </row>
    <row r="2109" spans="1:24" ht="15" customHeight="1">
      <c r="A2109" s="18" t="s">
        <v>74</v>
      </c>
      <c r="B2109" s="18" t="s">
        <v>289</v>
      </c>
      <c r="C2109" s="18" t="s">
        <v>3804</v>
      </c>
      <c r="D2109" s="18" t="s">
        <v>3805</v>
      </c>
      <c r="E2109" s="18" t="s">
        <v>3862</v>
      </c>
      <c r="F2109" s="18" t="s">
        <v>532</v>
      </c>
      <c r="G2109" s="18">
        <v>147</v>
      </c>
      <c r="H2109" s="18">
        <v>0</v>
      </c>
      <c r="I2109" s="18">
        <v>104.91999816894531</v>
      </c>
      <c r="J2109" s="18">
        <v>9.4799995422363281</v>
      </c>
      <c r="K2109" s="18">
        <v>104.91999816894531</v>
      </c>
      <c r="L2109" s="18">
        <v>0</v>
      </c>
      <c r="M2109" s="7">
        <v>0</v>
      </c>
      <c r="N2109" s="7">
        <v>-147</v>
      </c>
      <c r="O2109" s="7">
        <v>-42.080001831054688</v>
      </c>
      <c r="P2109" s="7" t="s">
        <v>450</v>
      </c>
      <c r="Q2109" s="7" t="s">
        <v>776</v>
      </c>
      <c r="R2109" s="7">
        <v>5.3000001907348633</v>
      </c>
      <c r="S2109" s="7">
        <v>24</v>
      </c>
      <c r="T2109" s="7">
        <v>95.44000244140625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289</v>
      </c>
      <c r="C2110" s="18" t="s">
        <v>3804</v>
      </c>
      <c r="D2110" s="18" t="s">
        <v>3805</v>
      </c>
      <c r="E2110" s="18" t="s">
        <v>3863</v>
      </c>
      <c r="F2110" s="18" t="s">
        <v>532</v>
      </c>
      <c r="G2110" s="18">
        <v>76</v>
      </c>
      <c r="H2110" s="18">
        <v>0</v>
      </c>
      <c r="I2110" s="18">
        <v>53.029998779296875</v>
      </c>
      <c r="J2110" s="18">
        <v>-5.8899998664855957</v>
      </c>
      <c r="K2110" s="18">
        <v>53.029998779296875</v>
      </c>
      <c r="L2110" s="18">
        <v>0</v>
      </c>
      <c r="M2110" s="7">
        <v>0</v>
      </c>
      <c r="N2110" s="7">
        <v>-76</v>
      </c>
      <c r="O2110" s="7">
        <v>-22.969999313354492</v>
      </c>
      <c r="P2110" s="7" t="s">
        <v>540</v>
      </c>
      <c r="Q2110" s="7" t="s">
        <v>2448</v>
      </c>
      <c r="R2110" s="7">
        <v>3.2999999523162842</v>
      </c>
      <c r="S2110" s="7">
        <v>14</v>
      </c>
      <c r="T2110" s="7">
        <v>58.919998168945313</v>
      </c>
      <c r="U2110" s="7"/>
      <c r="V2110" s="7"/>
      <c r="W2110" s="18">
        <v>1</v>
      </c>
    </row>
    <row r="2111" spans="1:24" ht="15" customHeight="1">
      <c r="A2111" s="18" t="s">
        <v>74</v>
      </c>
      <c r="B2111" s="18" t="s">
        <v>288</v>
      </c>
      <c r="C2111" s="18" t="s">
        <v>3813</v>
      </c>
      <c r="D2111" s="18" t="s">
        <v>3814</v>
      </c>
      <c r="E2111" s="18" t="s">
        <v>3864</v>
      </c>
      <c r="F2111" s="18" t="s">
        <v>532</v>
      </c>
      <c r="G2111" s="18">
        <v>448</v>
      </c>
      <c r="H2111" s="18">
        <v>0</v>
      </c>
      <c r="I2111" s="18">
        <v>347.95999145507812</v>
      </c>
      <c r="J2111" s="18">
        <v>192.39999389648437</v>
      </c>
      <c r="K2111" s="18">
        <v>347.95999145507812</v>
      </c>
      <c r="L2111" s="18">
        <v>-0.15000000596046448</v>
      </c>
      <c r="M2111" s="7">
        <v>0</v>
      </c>
      <c r="N2111" s="7">
        <v>-448</v>
      </c>
      <c r="O2111" s="7">
        <v>-100.19000244140625</v>
      </c>
      <c r="P2111" s="7" t="s">
        <v>450</v>
      </c>
      <c r="Q2111" s="7" t="s">
        <v>1622</v>
      </c>
      <c r="R2111" s="7">
        <v>10.600000381469727</v>
      </c>
      <c r="S2111" s="7">
        <v>41</v>
      </c>
      <c r="T2111" s="7">
        <v>155.55999755859375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287</v>
      </c>
      <c r="C2112" s="18" t="s">
        <v>3825</v>
      </c>
      <c r="D2112" s="18" t="s">
        <v>3826</v>
      </c>
      <c r="E2112" s="18" t="s">
        <v>3865</v>
      </c>
      <c r="F2112" s="18" t="s">
        <v>532</v>
      </c>
      <c r="G2112" s="18">
        <v>464</v>
      </c>
      <c r="H2112" s="18">
        <v>0</v>
      </c>
      <c r="I2112" s="18">
        <v>360.79998779296875</v>
      </c>
      <c r="J2112" s="18">
        <v>0</v>
      </c>
      <c r="K2112" s="18">
        <v>360.79998779296875</v>
      </c>
      <c r="L2112" s="18">
        <v>-0.17000000178813934</v>
      </c>
      <c r="M2112" s="7">
        <v>0</v>
      </c>
      <c r="N2112" s="7">
        <v>-464</v>
      </c>
      <c r="O2112" s="7">
        <v>-103.37000274658203</v>
      </c>
      <c r="P2112" s="7" t="s">
        <v>535</v>
      </c>
      <c r="Q2112" s="7" t="s">
        <v>999</v>
      </c>
      <c r="R2112" s="7">
        <v>24.299999237060547</v>
      </c>
      <c r="S2112" s="7">
        <v>72</v>
      </c>
      <c r="T2112" s="7">
        <v>360.79998779296875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288</v>
      </c>
      <c r="C2113" s="18" t="s">
        <v>3813</v>
      </c>
      <c r="D2113" s="18" t="s">
        <v>3814</v>
      </c>
      <c r="E2113" s="18" t="s">
        <v>3866</v>
      </c>
      <c r="F2113" s="18" t="s">
        <v>532</v>
      </c>
      <c r="G2113" s="18">
        <v>230</v>
      </c>
      <c r="H2113" s="18">
        <v>0</v>
      </c>
      <c r="I2113" s="18">
        <v>169.46000671386719</v>
      </c>
      <c r="J2113" s="18">
        <v>0.41999998688697815</v>
      </c>
      <c r="K2113" s="18">
        <v>169.46000671386719</v>
      </c>
      <c r="L2113" s="18">
        <v>0</v>
      </c>
      <c r="M2113" s="7">
        <v>0</v>
      </c>
      <c r="N2113" s="7">
        <v>-230</v>
      </c>
      <c r="O2113" s="7">
        <v>-60.540000915527344</v>
      </c>
      <c r="P2113" s="7" t="s">
        <v>450</v>
      </c>
      <c r="Q2113" s="7" t="s">
        <v>3867</v>
      </c>
      <c r="R2113" s="7">
        <v>13.600000381469727</v>
      </c>
      <c r="S2113" s="7">
        <v>42</v>
      </c>
      <c r="T2113" s="7">
        <v>169.03999328613281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285</v>
      </c>
      <c r="C2114" s="18" t="s">
        <v>3821</v>
      </c>
      <c r="D2114" s="18" t="s">
        <v>3822</v>
      </c>
      <c r="E2114" s="18" t="s">
        <v>3868</v>
      </c>
      <c r="F2114" s="18" t="s">
        <v>532</v>
      </c>
      <c r="G2114" s="18">
        <v>605</v>
      </c>
      <c r="H2114" s="18">
        <v>0</v>
      </c>
      <c r="I2114" s="18">
        <v>449.57000732421875</v>
      </c>
      <c r="J2114" s="18">
        <v>144.3699951171875</v>
      </c>
      <c r="K2114" s="18">
        <v>449.57000732421875</v>
      </c>
      <c r="L2114" s="18">
        <v>0</v>
      </c>
      <c r="M2114" s="7">
        <v>0</v>
      </c>
      <c r="N2114" s="7">
        <v>-605</v>
      </c>
      <c r="O2114" s="7">
        <v>-155.42999267578125</v>
      </c>
      <c r="P2114" s="7" t="s">
        <v>535</v>
      </c>
      <c r="Q2114" s="7" t="s">
        <v>3869</v>
      </c>
      <c r="R2114" s="7">
        <v>21.100000381469727</v>
      </c>
      <c r="S2114" s="7">
        <v>72</v>
      </c>
      <c r="T2114" s="7">
        <v>305.20001220703125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287</v>
      </c>
      <c r="C2115" s="18" t="s">
        <v>3825</v>
      </c>
      <c r="D2115" s="18" t="s">
        <v>3826</v>
      </c>
      <c r="E2115" s="18" t="s">
        <v>3870</v>
      </c>
      <c r="F2115" s="18" t="s">
        <v>532</v>
      </c>
      <c r="G2115" s="18">
        <v>360</v>
      </c>
      <c r="H2115" s="18">
        <v>360</v>
      </c>
      <c r="I2115" s="18">
        <v>267.83999633789062</v>
      </c>
      <c r="J2115" s="18">
        <v>53.919998168945312</v>
      </c>
      <c r="K2115" s="18">
        <v>267.83999633789062</v>
      </c>
      <c r="L2115" s="18">
        <v>0</v>
      </c>
      <c r="M2115" s="7">
        <v>0</v>
      </c>
      <c r="N2115" s="7">
        <v>0</v>
      </c>
      <c r="O2115" s="7">
        <v>267.83999633789062</v>
      </c>
      <c r="P2115" s="7" t="s">
        <v>450</v>
      </c>
      <c r="Q2115" s="7" t="s">
        <v>2215</v>
      </c>
      <c r="R2115" s="7">
        <v>16.600000381469727</v>
      </c>
      <c r="S2115" s="7">
        <v>60</v>
      </c>
      <c r="T2115" s="7">
        <v>213.91999816894531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284</v>
      </c>
      <c r="C2116" s="18" t="s">
        <v>3808</v>
      </c>
      <c r="D2116" s="18" t="s">
        <v>3809</v>
      </c>
      <c r="E2116" s="18" t="s">
        <v>3871</v>
      </c>
      <c r="F2116" s="18" t="s">
        <v>532</v>
      </c>
      <c r="G2116" s="18">
        <v>931</v>
      </c>
      <c r="H2116" s="18">
        <v>931</v>
      </c>
      <c r="I2116" s="18">
        <v>693.4000244140625</v>
      </c>
      <c r="J2116" s="18">
        <v>0</v>
      </c>
      <c r="K2116" s="18">
        <v>693.4000244140625</v>
      </c>
      <c r="L2116" s="18">
        <v>-9.9999997764825821E-3</v>
      </c>
      <c r="M2116" s="7">
        <v>0</v>
      </c>
      <c r="N2116" s="7">
        <v>0</v>
      </c>
      <c r="O2116" s="7">
        <v>693.3900146484375</v>
      </c>
      <c r="P2116" s="7" t="s">
        <v>450</v>
      </c>
      <c r="Q2116" s="7" t="s">
        <v>2946</v>
      </c>
      <c r="R2116" s="7">
        <v>46.5</v>
      </c>
      <c r="S2116" s="7">
        <v>276</v>
      </c>
      <c r="T2116" s="7">
        <v>693.4000244140625</v>
      </c>
      <c r="U2116" s="7"/>
      <c r="V2116" s="7"/>
      <c r="W2116" s="18">
        <v>1</v>
      </c>
      <c r="X2116" t="s">
        <v>598</v>
      </c>
    </row>
    <row r="2117" spans="1:24" ht="15" customHeight="1">
      <c r="A2117" s="18" t="s">
        <v>74</v>
      </c>
      <c r="B2117" s="18" t="s">
        <v>285</v>
      </c>
      <c r="C2117" s="18" t="s">
        <v>3821</v>
      </c>
      <c r="D2117" s="18" t="s">
        <v>3822</v>
      </c>
      <c r="E2117" s="18" t="s">
        <v>3872</v>
      </c>
      <c r="F2117" s="18" t="s">
        <v>532</v>
      </c>
      <c r="G2117" s="18">
        <v>272</v>
      </c>
      <c r="H2117" s="18">
        <v>272</v>
      </c>
      <c r="I2117" s="18">
        <v>197.8699951171875</v>
      </c>
      <c r="J2117" s="18">
        <v>0.67000001668930054</v>
      </c>
      <c r="K2117" s="18">
        <v>197.8699951171875</v>
      </c>
      <c r="L2117" s="18">
        <v>0</v>
      </c>
      <c r="M2117" s="7">
        <v>0</v>
      </c>
      <c r="N2117" s="7">
        <v>0</v>
      </c>
      <c r="O2117" s="7">
        <v>197.8699951171875</v>
      </c>
      <c r="P2117" s="7" t="s">
        <v>535</v>
      </c>
      <c r="Q2117" s="7" t="s">
        <v>588</v>
      </c>
      <c r="R2117" s="7">
        <v>15.199999809265137</v>
      </c>
      <c r="S2117" s="7">
        <v>39</v>
      </c>
      <c r="T2117" s="7">
        <v>197.19999694824219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288</v>
      </c>
      <c r="C2118" s="18" t="s">
        <v>3813</v>
      </c>
      <c r="D2118" s="18" t="s">
        <v>3814</v>
      </c>
      <c r="E2118" s="18" t="s">
        <v>3873</v>
      </c>
      <c r="F2118" s="18" t="s">
        <v>532</v>
      </c>
      <c r="G2118" s="18">
        <v>483</v>
      </c>
      <c r="H2118" s="18">
        <v>61</v>
      </c>
      <c r="I2118" s="18">
        <v>356.1099853515625</v>
      </c>
      <c r="J2118" s="18">
        <v>-5.000000074505806E-2</v>
      </c>
      <c r="K2118" s="18">
        <v>356.1099853515625</v>
      </c>
      <c r="L2118" s="18">
        <v>0</v>
      </c>
      <c r="M2118" s="7">
        <v>0</v>
      </c>
      <c r="N2118" s="7">
        <v>-422</v>
      </c>
      <c r="O2118" s="7">
        <v>-65.889999389648438</v>
      </c>
      <c r="P2118" s="7" t="s">
        <v>450</v>
      </c>
      <c r="Q2118" s="7" t="s">
        <v>2993</v>
      </c>
      <c r="R2118" s="7">
        <v>29.5</v>
      </c>
      <c r="S2118" s="7">
        <v>61</v>
      </c>
      <c r="T2118" s="7">
        <v>356.16000366210937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284</v>
      </c>
      <c r="C2119" s="18" t="s">
        <v>3808</v>
      </c>
      <c r="D2119" s="18" t="s">
        <v>3809</v>
      </c>
      <c r="E2119" s="18" t="s">
        <v>3874</v>
      </c>
      <c r="F2119" s="18" t="s">
        <v>532</v>
      </c>
      <c r="G2119" s="18">
        <v>306</v>
      </c>
      <c r="H2119" s="18">
        <v>143</v>
      </c>
      <c r="I2119" s="18">
        <v>226.66999816894531</v>
      </c>
      <c r="J2119" s="18">
        <v>-3.3299999237060547</v>
      </c>
      <c r="K2119" s="18">
        <v>226.66999816894531</v>
      </c>
      <c r="L2119" s="18">
        <v>0</v>
      </c>
      <c r="M2119" s="7">
        <v>0</v>
      </c>
      <c r="N2119" s="7">
        <v>-163</v>
      </c>
      <c r="O2119" s="7">
        <v>63.669998168945313</v>
      </c>
      <c r="P2119" s="7" t="s">
        <v>535</v>
      </c>
      <c r="Q2119" s="7" t="s">
        <v>701</v>
      </c>
      <c r="R2119" s="7">
        <v>16.799999237060547</v>
      </c>
      <c r="S2119" s="7">
        <v>49</v>
      </c>
      <c r="T2119" s="7">
        <v>230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288</v>
      </c>
      <c r="C2120" s="18" t="s">
        <v>3813</v>
      </c>
      <c r="D2120" s="18" t="s">
        <v>3814</v>
      </c>
      <c r="E2120" s="18" t="s">
        <v>3875</v>
      </c>
      <c r="F2120" s="18" t="s">
        <v>532</v>
      </c>
      <c r="G2120" s="18">
        <v>729</v>
      </c>
      <c r="H2120" s="18">
        <v>0</v>
      </c>
      <c r="I2120" s="18">
        <v>541.45001220703125</v>
      </c>
      <c r="J2120" s="18">
        <v>149.1300048828125</v>
      </c>
      <c r="K2120" s="18">
        <v>541.45001220703125</v>
      </c>
      <c r="L2120" s="18">
        <v>-9.9999997764825821E-3</v>
      </c>
      <c r="M2120" s="7">
        <v>0</v>
      </c>
      <c r="N2120" s="7">
        <v>-729</v>
      </c>
      <c r="O2120" s="7">
        <v>-187.55999755859375</v>
      </c>
      <c r="P2120" s="7" t="s">
        <v>540</v>
      </c>
      <c r="Q2120" s="7" t="s">
        <v>809</v>
      </c>
      <c r="R2120" s="7">
        <v>33.700000762939453</v>
      </c>
      <c r="S2120" s="7">
        <v>58</v>
      </c>
      <c r="T2120" s="7">
        <v>392.32000732421875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287</v>
      </c>
      <c r="C2121" s="18" t="s">
        <v>3825</v>
      </c>
      <c r="D2121" s="18" t="s">
        <v>3826</v>
      </c>
      <c r="E2121" s="18" t="s">
        <v>3876</v>
      </c>
      <c r="F2121" s="18" t="s">
        <v>532</v>
      </c>
      <c r="G2121" s="18">
        <v>307</v>
      </c>
      <c r="H2121" s="18">
        <v>0</v>
      </c>
      <c r="I2121" s="18">
        <v>228.07000732421875</v>
      </c>
      <c r="J2121" s="18">
        <v>20.190000534057617</v>
      </c>
      <c r="K2121" s="18">
        <v>228.07000732421875</v>
      </c>
      <c r="L2121" s="18">
        <v>0</v>
      </c>
      <c r="M2121" s="7">
        <v>0</v>
      </c>
      <c r="N2121" s="7">
        <v>-307</v>
      </c>
      <c r="O2121" s="7">
        <v>-78.930000305175781</v>
      </c>
      <c r="P2121" s="7" t="s">
        <v>450</v>
      </c>
      <c r="Q2121" s="7" t="s">
        <v>2013</v>
      </c>
      <c r="R2121" s="7">
        <v>17.399999618530273</v>
      </c>
      <c r="S2121" s="7">
        <v>45</v>
      </c>
      <c r="T2121" s="7">
        <v>207.8800048828125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287</v>
      </c>
      <c r="C2122" s="18" t="s">
        <v>3825</v>
      </c>
      <c r="D2122" s="18" t="s">
        <v>3826</v>
      </c>
      <c r="E2122" s="18" t="s">
        <v>3877</v>
      </c>
      <c r="F2122" s="18" t="s">
        <v>532</v>
      </c>
      <c r="G2122" s="18">
        <v>124</v>
      </c>
      <c r="H2122" s="18">
        <v>0</v>
      </c>
      <c r="I2122" s="18">
        <v>90.620002746582031</v>
      </c>
      <c r="J2122" s="18">
        <v>8.4200000762939453</v>
      </c>
      <c r="K2122" s="18">
        <v>90.620002746582031</v>
      </c>
      <c r="L2122" s="18">
        <v>0</v>
      </c>
      <c r="M2122" s="7">
        <v>0</v>
      </c>
      <c r="N2122" s="7">
        <v>-124</v>
      </c>
      <c r="O2122" s="7">
        <v>-33.380001068115234</v>
      </c>
      <c r="P2122" s="7" t="s">
        <v>535</v>
      </c>
      <c r="Q2122" s="7" t="s">
        <v>3307</v>
      </c>
      <c r="R2122" s="7">
        <v>3.9000000953674316</v>
      </c>
      <c r="S2122" s="7">
        <v>11</v>
      </c>
      <c r="T2122" s="7">
        <v>82.199996948242188</v>
      </c>
      <c r="U2122" s="7"/>
      <c r="V2122" s="7"/>
      <c r="W2122" s="18">
        <v>1</v>
      </c>
    </row>
    <row r="2123" spans="1:24" ht="15" customHeight="1">
      <c r="A2123" s="18" t="s">
        <v>74</v>
      </c>
      <c r="B2123" s="18" t="s">
        <v>284</v>
      </c>
      <c r="C2123" s="18" t="s">
        <v>3808</v>
      </c>
      <c r="D2123" s="18" t="s">
        <v>3809</v>
      </c>
      <c r="E2123" s="18" t="s">
        <v>3878</v>
      </c>
      <c r="F2123" s="18" t="s">
        <v>532</v>
      </c>
      <c r="G2123" s="18">
        <v>275</v>
      </c>
      <c r="H2123" s="18">
        <v>0</v>
      </c>
      <c r="I2123" s="18">
        <v>203.96000671386719</v>
      </c>
      <c r="J2123" s="18">
        <v>7.8400001525878906</v>
      </c>
      <c r="K2123" s="18">
        <v>203.96000671386719</v>
      </c>
      <c r="L2123" s="18">
        <v>0</v>
      </c>
      <c r="M2123" s="7">
        <v>0</v>
      </c>
      <c r="N2123" s="7">
        <v>-275</v>
      </c>
      <c r="O2123" s="7">
        <v>-71.040000915527344</v>
      </c>
      <c r="P2123" s="7" t="s">
        <v>450</v>
      </c>
      <c r="Q2123" s="7" t="s">
        <v>1709</v>
      </c>
      <c r="R2123" s="7">
        <v>12.199999809265137</v>
      </c>
      <c r="S2123" s="7">
        <v>58</v>
      </c>
      <c r="T2123" s="7">
        <v>196.1199951171875</v>
      </c>
      <c r="U2123" s="7"/>
      <c r="V2123" s="7"/>
      <c r="W2123" s="18">
        <v>1</v>
      </c>
      <c r="X2123" t="s">
        <v>598</v>
      </c>
    </row>
    <row r="2124" spans="1:24" ht="15" customHeight="1">
      <c r="A2124" s="18" t="s">
        <v>74</v>
      </c>
      <c r="B2124" s="18" t="s">
        <v>284</v>
      </c>
      <c r="C2124" s="18" t="s">
        <v>3808</v>
      </c>
      <c r="D2124" s="18" t="s">
        <v>3809</v>
      </c>
      <c r="E2124" s="18" t="s">
        <v>3879</v>
      </c>
      <c r="F2124" s="18" t="s">
        <v>532</v>
      </c>
      <c r="G2124" s="18">
        <v>133</v>
      </c>
      <c r="H2124" s="18">
        <v>0</v>
      </c>
      <c r="I2124" s="18">
        <v>98.199996948242188</v>
      </c>
      <c r="J2124" s="18">
        <v>0</v>
      </c>
      <c r="K2124" s="18">
        <v>98.199996948242188</v>
      </c>
      <c r="L2124" s="18">
        <v>-9.9999997764825821E-3</v>
      </c>
      <c r="M2124" s="7">
        <v>0</v>
      </c>
      <c r="N2124" s="7">
        <v>-133</v>
      </c>
      <c r="O2124" s="7">
        <v>-34.810001373291016</v>
      </c>
      <c r="P2124" s="7" t="s">
        <v>535</v>
      </c>
      <c r="Q2124" s="7" t="s">
        <v>3218</v>
      </c>
      <c r="R2124" s="7">
        <v>5.3000001907348633</v>
      </c>
      <c r="S2124" s="7">
        <v>15</v>
      </c>
      <c r="T2124" s="7">
        <v>98.199996948242188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287</v>
      </c>
      <c r="C2125" s="18" t="s">
        <v>3825</v>
      </c>
      <c r="D2125" s="18" t="s">
        <v>3826</v>
      </c>
      <c r="E2125" s="18" t="s">
        <v>3880</v>
      </c>
      <c r="F2125" s="18" t="s">
        <v>532</v>
      </c>
      <c r="G2125" s="18">
        <v>145</v>
      </c>
      <c r="H2125" s="18">
        <v>0</v>
      </c>
      <c r="I2125" s="18">
        <v>116.68000030517578</v>
      </c>
      <c r="J2125" s="18">
        <v>0</v>
      </c>
      <c r="K2125" s="18">
        <v>116.68000030517578</v>
      </c>
      <c r="L2125" s="18">
        <v>-1.9999999552965164E-2</v>
      </c>
      <c r="M2125" s="7">
        <v>27</v>
      </c>
      <c r="N2125" s="7">
        <v>-145</v>
      </c>
      <c r="O2125" s="7">
        <v>-1.3400000333786011</v>
      </c>
      <c r="P2125" s="7" t="s">
        <v>535</v>
      </c>
      <c r="Q2125" s="7" t="s">
        <v>1713</v>
      </c>
      <c r="R2125" s="7">
        <v>6.8000001907348633</v>
      </c>
      <c r="S2125" s="7">
        <v>20</v>
      </c>
      <c r="T2125" s="7">
        <v>116.68000030517578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287</v>
      </c>
      <c r="C2126" s="18" t="s">
        <v>3825</v>
      </c>
      <c r="D2126" s="18" t="s">
        <v>3826</v>
      </c>
      <c r="E2126" s="18" t="s">
        <v>3881</v>
      </c>
      <c r="F2126" s="18" t="s">
        <v>532</v>
      </c>
      <c r="G2126" s="18">
        <v>84</v>
      </c>
      <c r="H2126" s="18">
        <v>0</v>
      </c>
      <c r="I2126" s="18">
        <v>82.910003662109375</v>
      </c>
      <c r="J2126" s="18">
        <v>-9.2100000381469727</v>
      </c>
      <c r="K2126" s="18">
        <v>82.910003662109375</v>
      </c>
      <c r="L2126" s="18">
        <v>-1.9999999552965164E-2</v>
      </c>
      <c r="M2126" s="7">
        <v>0</v>
      </c>
      <c r="N2126" s="7">
        <v>-84</v>
      </c>
      <c r="O2126" s="7">
        <v>-1.1100000143051147</v>
      </c>
      <c r="P2126" s="7" t="s">
        <v>450</v>
      </c>
      <c r="Q2126" s="7" t="s">
        <v>1922</v>
      </c>
      <c r="R2126" s="7">
        <v>5.8000001907348633</v>
      </c>
      <c r="S2126" s="7">
        <v>13</v>
      </c>
      <c r="T2126" s="7">
        <v>92.120002746582031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287</v>
      </c>
      <c r="C2127" s="18" t="s">
        <v>3825</v>
      </c>
      <c r="D2127" s="18" t="s">
        <v>3826</v>
      </c>
      <c r="E2127" s="18" t="s">
        <v>3882</v>
      </c>
      <c r="F2127" s="18" t="s">
        <v>532</v>
      </c>
      <c r="G2127" s="18">
        <v>146</v>
      </c>
      <c r="H2127" s="18">
        <v>0</v>
      </c>
      <c r="I2127" s="18">
        <v>106.87999725341797</v>
      </c>
      <c r="J2127" s="18">
        <v>0</v>
      </c>
      <c r="K2127" s="18">
        <v>106.87999725341797</v>
      </c>
      <c r="L2127" s="18">
        <v>0</v>
      </c>
      <c r="M2127" s="7">
        <v>0</v>
      </c>
      <c r="N2127" s="7">
        <v>-146</v>
      </c>
      <c r="O2127" s="7">
        <v>-39.119998931884766</v>
      </c>
      <c r="P2127" s="7" t="s">
        <v>450</v>
      </c>
      <c r="Q2127" s="7" t="s">
        <v>608</v>
      </c>
      <c r="R2127" s="7">
        <v>7</v>
      </c>
      <c r="S2127" s="7">
        <v>24</v>
      </c>
      <c r="T2127" s="7">
        <v>106.87999725341797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287</v>
      </c>
      <c r="C2128" s="18" t="s">
        <v>3825</v>
      </c>
      <c r="D2128" s="18" t="s">
        <v>3826</v>
      </c>
      <c r="E2128" s="18" t="s">
        <v>3883</v>
      </c>
      <c r="F2128" s="18" t="s">
        <v>532</v>
      </c>
      <c r="G2128" s="18">
        <v>139</v>
      </c>
      <c r="H2128" s="18">
        <v>139</v>
      </c>
      <c r="I2128" s="18">
        <v>80.220001220703125</v>
      </c>
      <c r="J2128" s="18">
        <v>-4.6599998474121094</v>
      </c>
      <c r="K2128" s="18">
        <v>80.220001220703125</v>
      </c>
      <c r="L2128" s="18">
        <v>0</v>
      </c>
      <c r="M2128" s="7">
        <v>27</v>
      </c>
      <c r="N2128" s="7">
        <v>0</v>
      </c>
      <c r="O2128" s="7">
        <v>107.22000122070312</v>
      </c>
      <c r="P2128" s="7" t="s">
        <v>450</v>
      </c>
      <c r="Q2128" s="7" t="s">
        <v>1931</v>
      </c>
      <c r="R2128" s="7">
        <v>4.3000001907348633</v>
      </c>
      <c r="S2128" s="7">
        <v>17</v>
      </c>
      <c r="T2128" s="7">
        <v>84.879997253417969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287</v>
      </c>
      <c r="C2129" s="18" t="s">
        <v>3825</v>
      </c>
      <c r="D2129" s="18" t="s">
        <v>3826</v>
      </c>
      <c r="E2129" s="18" t="s">
        <v>3884</v>
      </c>
      <c r="F2129" s="18" t="s">
        <v>532</v>
      </c>
      <c r="G2129" s="18">
        <v>244</v>
      </c>
      <c r="H2129" s="18">
        <v>244</v>
      </c>
      <c r="I2129" s="18">
        <v>122.58000183105469</v>
      </c>
      <c r="J2129" s="18">
        <v>-13.619999885559082</v>
      </c>
      <c r="K2129" s="18">
        <v>122.58000183105469</v>
      </c>
      <c r="L2129" s="18">
        <v>-9.9999997764825821E-3</v>
      </c>
      <c r="M2129" s="7">
        <v>27</v>
      </c>
      <c r="N2129" s="7">
        <v>0</v>
      </c>
      <c r="O2129" s="7">
        <v>149.57000732421875</v>
      </c>
      <c r="P2129" s="7" t="s">
        <v>535</v>
      </c>
      <c r="Q2129" s="7" t="s">
        <v>3885</v>
      </c>
      <c r="R2129" s="7">
        <v>8.8999996185302734</v>
      </c>
      <c r="S2129" s="7">
        <v>24</v>
      </c>
      <c r="T2129" s="7">
        <v>136.19999694824219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287</v>
      </c>
      <c r="C2130" s="18" t="s">
        <v>3825</v>
      </c>
      <c r="D2130" s="18" t="s">
        <v>3826</v>
      </c>
      <c r="E2130" s="18" t="s">
        <v>3886</v>
      </c>
      <c r="F2130" s="18" t="s">
        <v>532</v>
      </c>
      <c r="G2130" s="18">
        <v>82</v>
      </c>
      <c r="H2130" s="18">
        <v>0</v>
      </c>
      <c r="I2130" s="18">
        <v>60</v>
      </c>
      <c r="J2130" s="18">
        <v>0</v>
      </c>
      <c r="K2130" s="18">
        <v>60</v>
      </c>
      <c r="L2130" s="18">
        <v>0</v>
      </c>
      <c r="M2130" s="7">
        <v>0</v>
      </c>
      <c r="N2130" s="7">
        <v>-82</v>
      </c>
      <c r="O2130" s="7">
        <v>-22</v>
      </c>
      <c r="P2130" s="7" t="s">
        <v>450</v>
      </c>
      <c r="Q2130" s="7" t="s">
        <v>3089</v>
      </c>
      <c r="R2130" s="7">
        <v>2.2999999523162842</v>
      </c>
      <c r="S2130" s="7">
        <v>6</v>
      </c>
      <c r="T2130" s="7">
        <v>60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287</v>
      </c>
      <c r="C2131" s="18" t="s">
        <v>3825</v>
      </c>
      <c r="D2131" s="18" t="s">
        <v>3826</v>
      </c>
      <c r="E2131" s="18" t="s">
        <v>3887</v>
      </c>
      <c r="F2131" s="18" t="s">
        <v>532</v>
      </c>
      <c r="G2131" s="18">
        <v>363</v>
      </c>
      <c r="H2131" s="18">
        <v>0</v>
      </c>
      <c r="I2131" s="18">
        <v>263.76998901367187</v>
      </c>
      <c r="J2131" s="18">
        <v>-0.82999998331069946</v>
      </c>
      <c r="K2131" s="18">
        <v>263.76998901367187</v>
      </c>
      <c r="L2131" s="18">
        <v>0</v>
      </c>
      <c r="M2131" s="7">
        <v>0</v>
      </c>
      <c r="N2131" s="7">
        <v>-363</v>
      </c>
      <c r="O2131" s="7">
        <v>-99.230003356933594</v>
      </c>
      <c r="P2131" s="7" t="s">
        <v>535</v>
      </c>
      <c r="Q2131" s="7" t="s">
        <v>3230</v>
      </c>
      <c r="R2131" s="7">
        <v>19.799999237060547</v>
      </c>
      <c r="S2131" s="7">
        <v>53</v>
      </c>
      <c r="T2131" s="7">
        <v>264.60000610351562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287</v>
      </c>
      <c r="C2132" s="18" t="s">
        <v>3825</v>
      </c>
      <c r="D2132" s="18" t="s">
        <v>3826</v>
      </c>
      <c r="E2132" s="18" t="s">
        <v>3888</v>
      </c>
      <c r="F2132" s="18" t="s">
        <v>532</v>
      </c>
      <c r="G2132" s="18">
        <v>110</v>
      </c>
      <c r="H2132" s="18">
        <v>110</v>
      </c>
      <c r="I2132" s="18">
        <v>84.029998779296875</v>
      </c>
      <c r="J2132" s="18">
        <v>2.4300000667572021</v>
      </c>
      <c r="K2132" s="18">
        <v>84.029998779296875</v>
      </c>
      <c r="L2132" s="18">
        <v>-1.9999999552965164E-2</v>
      </c>
      <c r="M2132" s="7">
        <v>0</v>
      </c>
      <c r="N2132" s="7">
        <v>0</v>
      </c>
      <c r="O2132" s="7">
        <v>84.010002136230469</v>
      </c>
      <c r="P2132" s="7" t="s">
        <v>450</v>
      </c>
      <c r="Q2132" s="7" t="s">
        <v>3154</v>
      </c>
      <c r="R2132" s="7">
        <v>4</v>
      </c>
      <c r="S2132" s="7">
        <v>14</v>
      </c>
      <c r="T2132" s="7">
        <v>81.599998474121094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287</v>
      </c>
      <c r="C2133" s="18" t="s">
        <v>3825</v>
      </c>
      <c r="D2133" s="18" t="s">
        <v>3826</v>
      </c>
      <c r="E2133" s="18" t="s">
        <v>3889</v>
      </c>
      <c r="F2133" s="18" t="s">
        <v>532</v>
      </c>
      <c r="G2133" s="18">
        <v>207</v>
      </c>
      <c r="H2133" s="18">
        <v>0</v>
      </c>
      <c r="I2133" s="18">
        <v>152.30999755859375</v>
      </c>
      <c r="J2133" s="18">
        <v>-15.289999961853027</v>
      </c>
      <c r="K2133" s="18">
        <v>152.30999755859375</v>
      </c>
      <c r="L2133" s="18">
        <v>0</v>
      </c>
      <c r="M2133" s="7">
        <v>0</v>
      </c>
      <c r="N2133" s="7">
        <v>-207</v>
      </c>
      <c r="O2133" s="7">
        <v>-54.689998626708984</v>
      </c>
      <c r="P2133" s="7" t="s">
        <v>450</v>
      </c>
      <c r="Q2133" s="7" t="s">
        <v>636</v>
      </c>
      <c r="R2133" s="7">
        <v>14.5</v>
      </c>
      <c r="S2133" s="7">
        <v>35</v>
      </c>
      <c r="T2133" s="7">
        <v>167.60000610351562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287</v>
      </c>
      <c r="C2134" s="18" t="s">
        <v>3825</v>
      </c>
      <c r="D2134" s="18" t="s">
        <v>3826</v>
      </c>
      <c r="E2134" s="18" t="s">
        <v>3890</v>
      </c>
      <c r="F2134" s="18" t="s">
        <v>532</v>
      </c>
      <c r="G2134" s="18">
        <v>279</v>
      </c>
      <c r="H2134" s="18">
        <v>0</v>
      </c>
      <c r="I2134" s="18">
        <v>176.60000610351562</v>
      </c>
      <c r="J2134" s="18">
        <v>0</v>
      </c>
      <c r="K2134" s="18">
        <v>176.60000610351562</v>
      </c>
      <c r="L2134" s="18">
        <v>0</v>
      </c>
      <c r="M2134" s="7">
        <v>0</v>
      </c>
      <c r="N2134" s="7">
        <v>-279</v>
      </c>
      <c r="O2134" s="7">
        <v>-102.40000152587891</v>
      </c>
      <c r="P2134" s="7" t="s">
        <v>535</v>
      </c>
      <c r="Q2134" s="7" t="s">
        <v>2098</v>
      </c>
      <c r="R2134" s="7">
        <v>13.800000190734863</v>
      </c>
      <c r="S2134" s="7">
        <v>29</v>
      </c>
      <c r="T2134" s="7">
        <v>176.60000610351562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288</v>
      </c>
      <c r="C2135" s="18" t="s">
        <v>3813</v>
      </c>
      <c r="D2135" s="18" t="s">
        <v>3814</v>
      </c>
      <c r="E2135" s="18" t="s">
        <v>3891</v>
      </c>
      <c r="F2135" s="18" t="s">
        <v>532</v>
      </c>
      <c r="G2135" s="18">
        <v>237</v>
      </c>
      <c r="H2135" s="18">
        <v>0</v>
      </c>
      <c r="I2135" s="18">
        <v>174.97999572753906</v>
      </c>
      <c r="J2135" s="18">
        <v>36.580001831054687</v>
      </c>
      <c r="K2135" s="18">
        <v>174.97999572753906</v>
      </c>
      <c r="L2135" s="18">
        <v>-9.9999997764825821E-3</v>
      </c>
      <c r="M2135" s="7">
        <v>0</v>
      </c>
      <c r="N2135" s="7">
        <v>-237</v>
      </c>
      <c r="O2135" s="7">
        <v>-62.029998779296875</v>
      </c>
      <c r="P2135" s="7" t="s">
        <v>450</v>
      </c>
      <c r="Q2135" s="7" t="s">
        <v>1419</v>
      </c>
      <c r="R2135" s="7">
        <v>11.399999618530273</v>
      </c>
      <c r="S2135" s="7">
        <v>25</v>
      </c>
      <c r="T2135" s="7">
        <v>138.39999389648437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286</v>
      </c>
      <c r="C2136" s="18" t="s">
        <v>3837</v>
      </c>
      <c r="D2136" s="18" t="s">
        <v>3838</v>
      </c>
      <c r="E2136" s="18" t="s">
        <v>3892</v>
      </c>
      <c r="F2136" s="18" t="s">
        <v>532</v>
      </c>
      <c r="G2136" s="18">
        <v>223</v>
      </c>
      <c r="H2136" s="18">
        <v>0</v>
      </c>
      <c r="I2136" s="18">
        <v>134.80000305175781</v>
      </c>
      <c r="J2136" s="18">
        <v>0</v>
      </c>
      <c r="K2136" s="18">
        <v>134.80000305175781</v>
      </c>
      <c r="L2136" s="18">
        <v>0</v>
      </c>
      <c r="M2136" s="7">
        <v>0</v>
      </c>
      <c r="N2136" s="7">
        <v>-223</v>
      </c>
      <c r="O2136" s="7">
        <v>-88.199996948242188</v>
      </c>
      <c r="P2136" s="7" t="s">
        <v>450</v>
      </c>
      <c r="Q2136" s="7" t="s">
        <v>3893</v>
      </c>
      <c r="R2136" s="7">
        <v>12.300000190734863</v>
      </c>
      <c r="S2136" s="7">
        <v>21</v>
      </c>
      <c r="T2136" s="7">
        <v>134.80000305175781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287</v>
      </c>
      <c r="C2137" s="18" t="s">
        <v>3825</v>
      </c>
      <c r="D2137" s="18" t="s">
        <v>3826</v>
      </c>
      <c r="E2137" s="18" t="s">
        <v>3894</v>
      </c>
      <c r="F2137" s="18" t="s">
        <v>532</v>
      </c>
      <c r="G2137" s="18">
        <v>442</v>
      </c>
      <c r="H2137" s="18">
        <v>0</v>
      </c>
      <c r="I2137" s="18">
        <v>319.260009765625</v>
      </c>
      <c r="J2137" s="18">
        <v>-28.020000457763672</v>
      </c>
      <c r="K2137" s="18">
        <v>319.260009765625</v>
      </c>
      <c r="L2137" s="18">
        <v>0</v>
      </c>
      <c r="M2137" s="7">
        <v>0</v>
      </c>
      <c r="N2137" s="7">
        <v>-442</v>
      </c>
      <c r="O2137" s="7">
        <v>-122.73999786376953</v>
      </c>
      <c r="P2137" s="7" t="s">
        <v>450</v>
      </c>
      <c r="Q2137" s="7" t="s">
        <v>1971</v>
      </c>
      <c r="R2137" s="7">
        <v>29.700000762939453</v>
      </c>
      <c r="S2137" s="7">
        <v>57</v>
      </c>
      <c r="T2137" s="7">
        <v>347.27999877929687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287</v>
      </c>
      <c r="C2138" s="18" t="s">
        <v>3825</v>
      </c>
      <c r="D2138" s="18" t="s">
        <v>3826</v>
      </c>
      <c r="E2138" s="18" t="s">
        <v>3895</v>
      </c>
      <c r="F2138" s="18" t="s">
        <v>532</v>
      </c>
      <c r="G2138" s="18">
        <v>156</v>
      </c>
      <c r="H2138" s="18">
        <v>0</v>
      </c>
      <c r="I2138" s="18">
        <v>103.15000152587891</v>
      </c>
      <c r="J2138" s="18">
        <v>5.3499999046325684</v>
      </c>
      <c r="K2138" s="18">
        <v>103.15000152587891</v>
      </c>
      <c r="L2138" s="18">
        <v>0</v>
      </c>
      <c r="M2138" s="7">
        <v>0</v>
      </c>
      <c r="N2138" s="7">
        <v>-156</v>
      </c>
      <c r="O2138" s="7">
        <v>-52.849998474121094</v>
      </c>
      <c r="P2138" s="7" t="s">
        <v>535</v>
      </c>
      <c r="Q2138" s="7" t="s">
        <v>2569</v>
      </c>
      <c r="R2138" s="7">
        <v>6.5999999046325684</v>
      </c>
      <c r="S2138" s="7">
        <v>17</v>
      </c>
      <c r="T2138" s="7">
        <v>97.800003051757813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288</v>
      </c>
      <c r="C2139" s="18" t="s">
        <v>3813</v>
      </c>
      <c r="D2139" s="18" t="s">
        <v>3814</v>
      </c>
      <c r="E2139" s="18" t="s">
        <v>3896</v>
      </c>
      <c r="F2139" s="18" t="s">
        <v>532</v>
      </c>
      <c r="G2139" s="18">
        <v>359</v>
      </c>
      <c r="H2139" s="18">
        <v>0</v>
      </c>
      <c r="I2139" s="18">
        <v>262.02999877929687</v>
      </c>
      <c r="J2139" s="18">
        <v>25.190000534057617</v>
      </c>
      <c r="K2139" s="18">
        <v>262.02999877929687</v>
      </c>
      <c r="L2139" s="18">
        <v>0</v>
      </c>
      <c r="M2139" s="7">
        <v>0</v>
      </c>
      <c r="N2139" s="7">
        <v>-359</v>
      </c>
      <c r="O2139" s="7">
        <v>-96.970001220703125</v>
      </c>
      <c r="P2139" s="7" t="s">
        <v>450</v>
      </c>
      <c r="Q2139" s="7" t="s">
        <v>1850</v>
      </c>
      <c r="R2139" s="7">
        <v>20.799999237060547</v>
      </c>
      <c r="S2139" s="7">
        <v>40</v>
      </c>
      <c r="T2139" s="7">
        <v>236.83999633789062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288</v>
      </c>
      <c r="C2140" s="18" t="s">
        <v>3813</v>
      </c>
      <c r="D2140" s="18" t="s">
        <v>3814</v>
      </c>
      <c r="E2140" s="18" t="s">
        <v>3897</v>
      </c>
      <c r="F2140" s="18" t="s">
        <v>532</v>
      </c>
      <c r="G2140" s="18">
        <v>68</v>
      </c>
      <c r="H2140" s="18">
        <v>0</v>
      </c>
      <c r="I2140" s="18">
        <v>50.400001525878906</v>
      </c>
      <c r="J2140" s="18">
        <v>-5.5999999046325684</v>
      </c>
      <c r="K2140" s="18">
        <v>50.400001525878906</v>
      </c>
      <c r="L2140" s="18">
        <v>0</v>
      </c>
      <c r="M2140" s="7">
        <v>0</v>
      </c>
      <c r="N2140" s="7">
        <v>-68</v>
      </c>
      <c r="O2140" s="7">
        <v>-17.600000381469727</v>
      </c>
      <c r="P2140" s="7" t="s">
        <v>540</v>
      </c>
      <c r="Q2140" s="7" t="s">
        <v>3898</v>
      </c>
      <c r="R2140" s="7">
        <v>1.6000000238418579</v>
      </c>
      <c r="S2140" s="7">
        <v>6</v>
      </c>
      <c r="T2140" s="7">
        <v>56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288</v>
      </c>
      <c r="C2141" s="18" t="s">
        <v>3813</v>
      </c>
      <c r="D2141" s="18" t="s">
        <v>3814</v>
      </c>
      <c r="E2141" s="18" t="s">
        <v>3899</v>
      </c>
      <c r="F2141" s="18" t="s">
        <v>532</v>
      </c>
      <c r="G2141" s="18">
        <v>105</v>
      </c>
      <c r="H2141" s="18">
        <v>0</v>
      </c>
      <c r="I2141" s="18">
        <v>82.040000915527344</v>
      </c>
      <c r="J2141" s="18">
        <v>0</v>
      </c>
      <c r="K2141" s="18">
        <v>82.040000915527344</v>
      </c>
      <c r="L2141" s="18">
        <v>-3.9999999105930328E-2</v>
      </c>
      <c r="M2141" s="7">
        <v>0</v>
      </c>
      <c r="N2141" s="7">
        <v>-105</v>
      </c>
      <c r="O2141" s="7">
        <v>-23</v>
      </c>
      <c r="P2141" s="7" t="s">
        <v>540</v>
      </c>
      <c r="Q2141" s="7" t="s">
        <v>3849</v>
      </c>
      <c r="R2141" s="7">
        <v>5.8000001907348633</v>
      </c>
      <c r="S2141" s="7">
        <v>13</v>
      </c>
      <c r="T2141" s="7">
        <v>82.040000915527344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288</v>
      </c>
      <c r="C2142" s="18" t="s">
        <v>3813</v>
      </c>
      <c r="D2142" s="18" t="s">
        <v>3814</v>
      </c>
      <c r="E2142" s="18" t="s">
        <v>3900</v>
      </c>
      <c r="F2142" s="18" t="s">
        <v>532</v>
      </c>
      <c r="G2142" s="18">
        <v>124</v>
      </c>
      <c r="H2142" s="18">
        <v>0</v>
      </c>
      <c r="I2142" s="18">
        <v>92.449996948242188</v>
      </c>
      <c r="J2142" s="18">
        <v>0.17000000178813934</v>
      </c>
      <c r="K2142" s="18">
        <v>92.449996948242188</v>
      </c>
      <c r="L2142" s="18">
        <v>0</v>
      </c>
      <c r="M2142" s="7">
        <v>0</v>
      </c>
      <c r="N2142" s="7">
        <v>-124</v>
      </c>
      <c r="O2142" s="7">
        <v>-31.549999237060547</v>
      </c>
      <c r="P2142" s="7" t="s">
        <v>540</v>
      </c>
      <c r="Q2142" s="7" t="s">
        <v>3901</v>
      </c>
      <c r="R2142" s="7">
        <v>7.6999998092651367</v>
      </c>
      <c r="S2142" s="7">
        <v>15</v>
      </c>
      <c r="T2142" s="7">
        <v>92.279998779296875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290</v>
      </c>
      <c r="C2143" s="18" t="s">
        <v>3902</v>
      </c>
      <c r="D2143" s="18" t="s">
        <v>3903</v>
      </c>
      <c r="E2143" s="18" t="s">
        <v>3904</v>
      </c>
      <c r="F2143" s="18" t="s">
        <v>444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535</v>
      </c>
      <c r="Q2143" s="7" t="s">
        <v>1786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74</v>
      </c>
      <c r="B2144" s="18" t="s">
        <v>291</v>
      </c>
      <c r="C2144" s="18" t="s">
        <v>3905</v>
      </c>
      <c r="D2144" s="18" t="s">
        <v>3906</v>
      </c>
      <c r="E2144" s="18" t="s">
        <v>3907</v>
      </c>
      <c r="F2144" s="18" t="s">
        <v>444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450</v>
      </c>
      <c r="Q2144" s="7" t="s">
        <v>1118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74</v>
      </c>
      <c r="B2145" s="18" t="s">
        <v>291</v>
      </c>
      <c r="C2145" s="18" t="s">
        <v>3905</v>
      </c>
      <c r="D2145" s="18" t="s">
        <v>3906</v>
      </c>
      <c r="E2145" s="18" t="s">
        <v>3908</v>
      </c>
      <c r="F2145" s="18" t="s">
        <v>444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445</v>
      </c>
      <c r="Q2145" s="7" t="s">
        <v>3909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74</v>
      </c>
      <c r="B2146" s="18" t="s">
        <v>103</v>
      </c>
      <c r="C2146" s="18" t="s">
        <v>3910</v>
      </c>
      <c r="D2146" s="18" t="s">
        <v>3911</v>
      </c>
      <c r="E2146" s="18" t="s">
        <v>3912</v>
      </c>
      <c r="F2146" s="18" t="s">
        <v>444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535</v>
      </c>
      <c r="Q2146" s="7" t="s">
        <v>3055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74</v>
      </c>
      <c r="B2147" s="18" t="s">
        <v>103</v>
      </c>
      <c r="C2147" s="18" t="s">
        <v>3910</v>
      </c>
      <c r="D2147" s="18" t="s">
        <v>3911</v>
      </c>
      <c r="E2147" s="18" t="s">
        <v>3913</v>
      </c>
      <c r="F2147" s="18" t="s">
        <v>444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535</v>
      </c>
      <c r="Q2147" s="7" t="s">
        <v>3914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74</v>
      </c>
      <c r="B2148" s="18" t="s">
        <v>291</v>
      </c>
      <c r="C2148" s="18" t="s">
        <v>3905</v>
      </c>
      <c r="D2148" s="18" t="s">
        <v>3906</v>
      </c>
      <c r="E2148" s="18" t="s">
        <v>3915</v>
      </c>
      <c r="F2148" s="18" t="s">
        <v>444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445</v>
      </c>
      <c r="Q2148" s="7" t="s">
        <v>2659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293</v>
      </c>
      <c r="C2149" s="18" t="s">
        <v>3916</v>
      </c>
      <c r="D2149" s="18" t="s">
        <v>3917</v>
      </c>
      <c r="E2149" s="18" t="s">
        <v>3918</v>
      </c>
      <c r="F2149" s="18" t="s">
        <v>444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535</v>
      </c>
      <c r="Q2149" s="7" t="s">
        <v>2659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291</v>
      </c>
      <c r="C2150" s="18" t="s">
        <v>3905</v>
      </c>
      <c r="D2150" s="18" t="s">
        <v>3906</v>
      </c>
      <c r="E2150" s="18" t="s">
        <v>3919</v>
      </c>
      <c r="F2150" s="18" t="s">
        <v>444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450</v>
      </c>
      <c r="Q2150" s="7" t="s">
        <v>2479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291</v>
      </c>
      <c r="C2151" s="18" t="s">
        <v>3905</v>
      </c>
      <c r="D2151" s="18" t="s">
        <v>3906</v>
      </c>
      <c r="E2151" s="18" t="s">
        <v>3920</v>
      </c>
      <c r="F2151" s="18" t="s">
        <v>444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445</v>
      </c>
      <c r="Q2151" s="7" t="s">
        <v>3063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293</v>
      </c>
      <c r="C2152" s="18" t="s">
        <v>3916</v>
      </c>
      <c r="D2152" s="18" t="s">
        <v>3917</v>
      </c>
      <c r="E2152" s="18" t="s">
        <v>3921</v>
      </c>
      <c r="F2152" s="18" t="s">
        <v>444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514</v>
      </c>
      <c r="Q2152" s="7" t="s">
        <v>788</v>
      </c>
      <c r="R2152" s="7">
        <v>0</v>
      </c>
      <c r="S2152" s="7">
        <v>0</v>
      </c>
      <c r="T2152" s="7">
        <v>0</v>
      </c>
      <c r="U2152" s="7" t="s">
        <v>3922</v>
      </c>
      <c r="V2152" s="7">
        <v>0</v>
      </c>
      <c r="W2152" s="18">
        <v>0</v>
      </c>
    </row>
    <row r="2153" spans="1:23" ht="15" customHeight="1">
      <c r="A2153" s="18" t="s">
        <v>74</v>
      </c>
      <c r="B2153" s="18" t="s">
        <v>291</v>
      </c>
      <c r="C2153" s="18" t="s">
        <v>3905</v>
      </c>
      <c r="D2153" s="18" t="s">
        <v>3906</v>
      </c>
      <c r="E2153" s="18" t="s">
        <v>3923</v>
      </c>
      <c r="F2153" s="18" t="s">
        <v>444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445</v>
      </c>
      <c r="Q2153" s="7" t="s">
        <v>1689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291</v>
      </c>
      <c r="C2154" s="18" t="s">
        <v>3905</v>
      </c>
      <c r="D2154" s="18" t="s">
        <v>3906</v>
      </c>
      <c r="E2154" s="18" t="s">
        <v>3924</v>
      </c>
      <c r="F2154" s="18" t="s">
        <v>444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445</v>
      </c>
      <c r="Q2154" s="7" t="s">
        <v>2385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293</v>
      </c>
      <c r="C2155" s="18" t="s">
        <v>3916</v>
      </c>
      <c r="D2155" s="18" t="s">
        <v>3917</v>
      </c>
      <c r="E2155" s="18" t="s">
        <v>3925</v>
      </c>
      <c r="F2155" s="18" t="s">
        <v>444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535</v>
      </c>
      <c r="Q2155" s="7" t="s">
        <v>3926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291</v>
      </c>
      <c r="C2156" s="18" t="s">
        <v>3905</v>
      </c>
      <c r="D2156" s="18" t="s">
        <v>3906</v>
      </c>
      <c r="E2156" s="18" t="s">
        <v>3927</v>
      </c>
      <c r="F2156" s="18" t="s">
        <v>444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450</v>
      </c>
      <c r="Q2156" s="7" t="s">
        <v>2736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293</v>
      </c>
      <c r="C2157" s="18" t="s">
        <v>3916</v>
      </c>
      <c r="D2157" s="18" t="s">
        <v>3917</v>
      </c>
      <c r="E2157" s="18" t="s">
        <v>3928</v>
      </c>
      <c r="F2157" s="18" t="s">
        <v>444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535</v>
      </c>
      <c r="Q2157" s="7" t="s">
        <v>815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292</v>
      </c>
      <c r="C2158" s="18" t="s">
        <v>3929</v>
      </c>
      <c r="D2158" s="18" t="s">
        <v>3930</v>
      </c>
      <c r="E2158" s="18" t="s">
        <v>3931</v>
      </c>
      <c r="F2158" s="18" t="s">
        <v>444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445</v>
      </c>
      <c r="Q2158" s="7" t="s">
        <v>2398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293</v>
      </c>
      <c r="C2159" s="18" t="s">
        <v>3916</v>
      </c>
      <c r="D2159" s="18" t="s">
        <v>3917</v>
      </c>
      <c r="E2159" s="18" t="s">
        <v>3932</v>
      </c>
      <c r="F2159" s="18" t="s">
        <v>444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535</v>
      </c>
      <c r="Q2159" s="7" t="s">
        <v>3933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293</v>
      </c>
      <c r="C2160" s="18" t="s">
        <v>3916</v>
      </c>
      <c r="D2160" s="18" t="s">
        <v>3917</v>
      </c>
      <c r="E2160" s="18" t="s">
        <v>3934</v>
      </c>
      <c r="F2160" s="18" t="s">
        <v>444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535</v>
      </c>
      <c r="Q2160" s="7" t="s">
        <v>1023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291</v>
      </c>
      <c r="C2161" s="18" t="s">
        <v>3905</v>
      </c>
      <c r="D2161" s="18" t="s">
        <v>3906</v>
      </c>
      <c r="E2161" s="18" t="s">
        <v>3935</v>
      </c>
      <c r="F2161" s="18" t="s">
        <v>444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450</v>
      </c>
      <c r="Q2161" s="7" t="s">
        <v>2496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292</v>
      </c>
      <c r="C2162" s="18" t="s">
        <v>3929</v>
      </c>
      <c r="D2162" s="18" t="s">
        <v>3930</v>
      </c>
      <c r="E2162" s="18" t="s">
        <v>3936</v>
      </c>
      <c r="F2162" s="18" t="s">
        <v>444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450</v>
      </c>
      <c r="Q2162" s="7" t="s">
        <v>3937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292</v>
      </c>
      <c r="C2163" s="18" t="s">
        <v>3929</v>
      </c>
      <c r="D2163" s="18" t="s">
        <v>3930</v>
      </c>
      <c r="E2163" s="18" t="s">
        <v>3938</v>
      </c>
      <c r="F2163" s="18" t="s">
        <v>444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445</v>
      </c>
      <c r="Q2163" s="7" t="s">
        <v>2251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292</v>
      </c>
      <c r="C2164" s="18" t="s">
        <v>3929</v>
      </c>
      <c r="D2164" s="18" t="s">
        <v>3930</v>
      </c>
      <c r="E2164" s="18" t="s">
        <v>3939</v>
      </c>
      <c r="F2164" s="18" t="s">
        <v>444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445</v>
      </c>
      <c r="Q2164" s="7" t="s">
        <v>840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293</v>
      </c>
      <c r="C2165" s="18" t="s">
        <v>3916</v>
      </c>
      <c r="D2165" s="18" t="s">
        <v>3917</v>
      </c>
      <c r="E2165" s="18" t="s">
        <v>3940</v>
      </c>
      <c r="F2165" s="18" t="s">
        <v>444</v>
      </c>
      <c r="G2165" s="18">
        <v>0</v>
      </c>
      <c r="H2165" s="18">
        <v>0</v>
      </c>
      <c r="I2165" s="18">
        <v>22.299999237060547</v>
      </c>
      <c r="J2165" s="18">
        <v>0</v>
      </c>
      <c r="K2165" s="18">
        <v>22.299999237060547</v>
      </c>
      <c r="L2165" s="18">
        <v>0</v>
      </c>
      <c r="M2165" s="7">
        <v>0</v>
      </c>
      <c r="N2165" s="7">
        <v>0</v>
      </c>
      <c r="O2165" s="7">
        <v>22.299999237060547</v>
      </c>
      <c r="P2165" s="7" t="s">
        <v>535</v>
      </c>
      <c r="Q2165" s="7" t="s">
        <v>2027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291</v>
      </c>
      <c r="C2166" s="18" t="s">
        <v>3905</v>
      </c>
      <c r="D2166" s="18" t="s">
        <v>3906</v>
      </c>
      <c r="E2166" s="18" t="s">
        <v>3941</v>
      </c>
      <c r="F2166" s="18" t="s">
        <v>444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445</v>
      </c>
      <c r="Q2166" s="7" t="s">
        <v>1168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291</v>
      </c>
      <c r="C2167" s="18" t="s">
        <v>3905</v>
      </c>
      <c r="D2167" s="18" t="s">
        <v>3906</v>
      </c>
      <c r="E2167" s="18" t="s">
        <v>3942</v>
      </c>
      <c r="F2167" s="18" t="s">
        <v>444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445</v>
      </c>
      <c r="Q2167" s="7" t="s">
        <v>2347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292</v>
      </c>
      <c r="C2168" s="18" t="s">
        <v>3929</v>
      </c>
      <c r="D2168" s="18" t="s">
        <v>3930</v>
      </c>
      <c r="E2168" s="18" t="s">
        <v>3943</v>
      </c>
      <c r="F2168" s="18" t="s">
        <v>444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445</v>
      </c>
      <c r="Q2168" s="7" t="s">
        <v>2078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292</v>
      </c>
      <c r="C2169" s="18" t="s">
        <v>3929</v>
      </c>
      <c r="D2169" s="18" t="s">
        <v>3930</v>
      </c>
      <c r="E2169" s="18" t="s">
        <v>3944</v>
      </c>
      <c r="F2169" s="18" t="s">
        <v>444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445</v>
      </c>
      <c r="Q2169" s="7" t="s">
        <v>1945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291</v>
      </c>
      <c r="C2170" s="18" t="s">
        <v>3905</v>
      </c>
      <c r="D2170" s="18" t="s">
        <v>3906</v>
      </c>
      <c r="E2170" s="18" t="s">
        <v>3945</v>
      </c>
      <c r="F2170" s="18" t="s">
        <v>444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514</v>
      </c>
      <c r="Q2170" s="7" t="s">
        <v>1363</v>
      </c>
      <c r="R2170" s="7">
        <v>0</v>
      </c>
      <c r="S2170" s="7">
        <v>0</v>
      </c>
      <c r="T2170" s="7">
        <v>0</v>
      </c>
      <c r="U2170" s="7" t="s">
        <v>3946</v>
      </c>
      <c r="V2170" s="7">
        <v>0</v>
      </c>
      <c r="W2170" s="18">
        <v>0</v>
      </c>
    </row>
    <row r="2171" spans="1:23" ht="15" customHeight="1">
      <c r="A2171" s="18" t="s">
        <v>74</v>
      </c>
      <c r="B2171" s="18" t="s">
        <v>291</v>
      </c>
      <c r="C2171" s="18" t="s">
        <v>3905</v>
      </c>
      <c r="D2171" s="18" t="s">
        <v>3906</v>
      </c>
      <c r="E2171" s="18" t="s">
        <v>3947</v>
      </c>
      <c r="F2171" s="18" t="s">
        <v>444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514</v>
      </c>
      <c r="Q2171" s="7" t="s">
        <v>3948</v>
      </c>
      <c r="R2171" s="7">
        <v>0</v>
      </c>
      <c r="S2171" s="7">
        <v>0</v>
      </c>
      <c r="T2171" s="7">
        <v>0</v>
      </c>
      <c r="U2171" s="7" t="s">
        <v>3949</v>
      </c>
      <c r="V2171" s="7">
        <v>0</v>
      </c>
      <c r="W2171" s="18">
        <v>0</v>
      </c>
    </row>
    <row r="2172" spans="1:23" ht="15" customHeight="1">
      <c r="A2172" s="18" t="s">
        <v>74</v>
      </c>
      <c r="B2172" s="18" t="s">
        <v>291</v>
      </c>
      <c r="C2172" s="18" t="s">
        <v>3905</v>
      </c>
      <c r="D2172" s="18" t="s">
        <v>3906</v>
      </c>
      <c r="E2172" s="18" t="s">
        <v>3950</v>
      </c>
      <c r="F2172" s="18" t="s">
        <v>444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514</v>
      </c>
      <c r="Q2172" s="7" t="s">
        <v>1045</v>
      </c>
      <c r="R2172" s="7">
        <v>0</v>
      </c>
      <c r="S2172" s="7">
        <v>0</v>
      </c>
      <c r="T2172" s="7">
        <v>0</v>
      </c>
      <c r="U2172" s="7" t="s">
        <v>3951</v>
      </c>
      <c r="V2172" s="7">
        <v>0</v>
      </c>
      <c r="W2172" s="18">
        <v>0</v>
      </c>
    </row>
    <row r="2173" spans="1:23" ht="15" customHeight="1">
      <c r="A2173" s="18" t="s">
        <v>74</v>
      </c>
      <c r="B2173" s="18" t="s">
        <v>293</v>
      </c>
      <c r="C2173" s="18" t="s">
        <v>3916</v>
      </c>
      <c r="D2173" s="18" t="s">
        <v>3917</v>
      </c>
      <c r="E2173" s="18" t="s">
        <v>3952</v>
      </c>
      <c r="F2173" s="18" t="s">
        <v>444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535</v>
      </c>
      <c r="Q2173" s="7" t="s">
        <v>632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292</v>
      </c>
      <c r="C2174" s="18" t="s">
        <v>3929</v>
      </c>
      <c r="D2174" s="18" t="s">
        <v>3930</v>
      </c>
      <c r="E2174" s="18" t="s">
        <v>3953</v>
      </c>
      <c r="F2174" s="18" t="s">
        <v>444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450</v>
      </c>
      <c r="Q2174" s="7" t="s">
        <v>636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293</v>
      </c>
      <c r="C2175" s="18" t="s">
        <v>3916</v>
      </c>
      <c r="D2175" s="18" t="s">
        <v>3917</v>
      </c>
      <c r="E2175" s="18" t="s">
        <v>3954</v>
      </c>
      <c r="F2175" s="18" t="s">
        <v>444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535</v>
      </c>
      <c r="Q2175" s="7" t="s">
        <v>3955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292</v>
      </c>
      <c r="C2176" s="18" t="s">
        <v>3929</v>
      </c>
      <c r="D2176" s="18" t="s">
        <v>3930</v>
      </c>
      <c r="E2176" s="18" t="s">
        <v>3956</v>
      </c>
      <c r="F2176" s="18" t="s">
        <v>444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450</v>
      </c>
      <c r="Q2176" s="7" t="s">
        <v>3957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4" ht="15" customHeight="1">
      <c r="A2177" s="18" t="s">
        <v>74</v>
      </c>
      <c r="B2177" s="18" t="s">
        <v>293</v>
      </c>
      <c r="C2177" s="18" t="s">
        <v>3916</v>
      </c>
      <c r="D2177" s="18" t="s">
        <v>3917</v>
      </c>
      <c r="E2177" s="18" t="s">
        <v>3958</v>
      </c>
      <c r="F2177" s="18" t="s">
        <v>444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535</v>
      </c>
      <c r="Q2177" s="7" t="s">
        <v>1565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4" ht="15" customHeight="1">
      <c r="A2178" s="18" t="s">
        <v>74</v>
      </c>
      <c r="B2178" s="18" t="s">
        <v>293</v>
      </c>
      <c r="C2178" s="18" t="s">
        <v>3916</v>
      </c>
      <c r="D2178" s="18" t="s">
        <v>3917</v>
      </c>
      <c r="E2178" s="18" t="s">
        <v>3959</v>
      </c>
      <c r="F2178" s="18" t="s">
        <v>444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535</v>
      </c>
      <c r="Q2178" s="7" t="s">
        <v>3960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4" ht="15" customHeight="1">
      <c r="A2179" s="18" t="s">
        <v>74</v>
      </c>
      <c r="B2179" s="18" t="s">
        <v>292</v>
      </c>
      <c r="C2179" s="18" t="s">
        <v>3929</v>
      </c>
      <c r="D2179" s="18" t="s">
        <v>3930</v>
      </c>
      <c r="E2179" s="18" t="s">
        <v>3961</v>
      </c>
      <c r="F2179" s="18" t="s">
        <v>444</v>
      </c>
      <c r="G2179" s="18">
        <v>0</v>
      </c>
      <c r="H2179" s="18">
        <v>0</v>
      </c>
      <c r="I2179" s="18">
        <v>22.299999237060547</v>
      </c>
      <c r="J2179" s="18">
        <v>0</v>
      </c>
      <c r="K2179" s="18">
        <v>22.299999237060547</v>
      </c>
      <c r="L2179" s="18">
        <v>0</v>
      </c>
      <c r="M2179" s="7">
        <v>0</v>
      </c>
      <c r="N2179" s="7">
        <v>0</v>
      </c>
      <c r="O2179" s="7">
        <v>22.299999237060547</v>
      </c>
      <c r="P2179" s="7" t="s">
        <v>445</v>
      </c>
      <c r="Q2179" s="7" t="s">
        <v>2850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4" ht="15" customHeight="1">
      <c r="A2180" s="18" t="s">
        <v>74</v>
      </c>
      <c r="B2180" s="18" t="s">
        <v>293</v>
      </c>
      <c r="C2180" s="18" t="s">
        <v>3916</v>
      </c>
      <c r="D2180" s="18" t="s">
        <v>3917</v>
      </c>
      <c r="E2180" s="18" t="s">
        <v>3962</v>
      </c>
      <c r="F2180" s="18" t="s">
        <v>444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535</v>
      </c>
      <c r="Q2180" s="7" t="s">
        <v>3846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4" ht="15" customHeight="1">
      <c r="A2181" s="18" t="s">
        <v>74</v>
      </c>
      <c r="B2181" s="18" t="s">
        <v>293</v>
      </c>
      <c r="C2181" s="18" t="s">
        <v>3916</v>
      </c>
      <c r="D2181" s="18" t="s">
        <v>3917</v>
      </c>
      <c r="E2181" s="18" t="s">
        <v>3963</v>
      </c>
      <c r="F2181" s="18" t="s">
        <v>444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535</v>
      </c>
      <c r="Q2181" s="7" t="s">
        <v>1775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74</v>
      </c>
      <c r="B2182" s="18" t="s">
        <v>293</v>
      </c>
      <c r="C2182" s="18" t="s">
        <v>3916</v>
      </c>
      <c r="D2182" s="18" t="s">
        <v>3917</v>
      </c>
      <c r="E2182" s="18" t="s">
        <v>3964</v>
      </c>
      <c r="F2182" s="18" t="s">
        <v>444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535</v>
      </c>
      <c r="Q2182" s="7" t="s">
        <v>2290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74</v>
      </c>
      <c r="B2183" s="18" t="s">
        <v>103</v>
      </c>
      <c r="C2183" s="18" t="s">
        <v>3910</v>
      </c>
      <c r="D2183" s="18" t="s">
        <v>3911</v>
      </c>
      <c r="E2183" s="18" t="s">
        <v>3965</v>
      </c>
      <c r="F2183" s="18" t="s">
        <v>532</v>
      </c>
      <c r="G2183" s="18">
        <v>123</v>
      </c>
      <c r="H2183" s="18">
        <v>0</v>
      </c>
      <c r="I2183" s="18">
        <v>91.739997863769531</v>
      </c>
      <c r="J2183" s="18">
        <v>-9.7799997329711914</v>
      </c>
      <c r="K2183" s="18">
        <v>91.739997863769531</v>
      </c>
      <c r="L2183" s="18">
        <v>0</v>
      </c>
      <c r="M2183" s="7">
        <v>0</v>
      </c>
      <c r="N2183" s="7">
        <v>-123</v>
      </c>
      <c r="O2183" s="7">
        <v>-31.260000228881836</v>
      </c>
      <c r="P2183" s="7" t="s">
        <v>450</v>
      </c>
      <c r="Q2183" s="7" t="s">
        <v>2307</v>
      </c>
      <c r="R2183" s="7">
        <v>6.9000000953674316</v>
      </c>
      <c r="S2183" s="7">
        <v>17</v>
      </c>
      <c r="T2183" s="7">
        <v>101.51999664306641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291</v>
      </c>
      <c r="C2184" s="18" t="s">
        <v>3905</v>
      </c>
      <c r="D2184" s="18" t="s">
        <v>3906</v>
      </c>
      <c r="E2184" s="18" t="s">
        <v>3966</v>
      </c>
      <c r="F2184" s="18" t="s">
        <v>532</v>
      </c>
      <c r="G2184" s="18">
        <v>459</v>
      </c>
      <c r="H2184" s="18">
        <v>0</v>
      </c>
      <c r="I2184" s="18">
        <v>329.39999389648437</v>
      </c>
      <c r="J2184" s="18">
        <v>78</v>
      </c>
      <c r="K2184" s="18">
        <v>329.39999389648437</v>
      </c>
      <c r="L2184" s="18">
        <v>0</v>
      </c>
      <c r="M2184" s="7">
        <v>0</v>
      </c>
      <c r="N2184" s="7">
        <v>-459</v>
      </c>
      <c r="O2184" s="7">
        <v>-129.60000610351562</v>
      </c>
      <c r="P2184" s="7" t="s">
        <v>535</v>
      </c>
      <c r="Q2184" s="7" t="s">
        <v>3909</v>
      </c>
      <c r="R2184" s="7">
        <v>19.200000762939453</v>
      </c>
      <c r="S2184" s="7">
        <v>49</v>
      </c>
      <c r="T2184" s="7">
        <v>251.39999389648438</v>
      </c>
      <c r="U2184" s="7"/>
      <c r="V2184" s="7"/>
      <c r="W2184" s="18">
        <v>1</v>
      </c>
      <c r="X2184" t="s">
        <v>488</v>
      </c>
    </row>
    <row r="2185" spans="1:24" ht="15" customHeight="1">
      <c r="A2185" s="18" t="s">
        <v>74</v>
      </c>
      <c r="B2185" s="18" t="s">
        <v>103</v>
      </c>
      <c r="C2185" s="18" t="s">
        <v>3910</v>
      </c>
      <c r="D2185" s="18" t="s">
        <v>3911</v>
      </c>
      <c r="E2185" s="18" t="s">
        <v>3967</v>
      </c>
      <c r="F2185" s="18" t="s">
        <v>532</v>
      </c>
      <c r="G2185" s="18">
        <v>472</v>
      </c>
      <c r="H2185" s="18">
        <v>0</v>
      </c>
      <c r="I2185" s="18">
        <v>350.60000610351562</v>
      </c>
      <c r="J2185" s="18">
        <v>0</v>
      </c>
      <c r="K2185" s="18">
        <v>350.60000610351562</v>
      </c>
      <c r="L2185" s="18">
        <v>0</v>
      </c>
      <c r="M2185" s="7">
        <v>0</v>
      </c>
      <c r="N2185" s="7">
        <v>-472</v>
      </c>
      <c r="O2185" s="7">
        <v>-121.40000152587891</v>
      </c>
      <c r="P2185" s="7" t="s">
        <v>535</v>
      </c>
      <c r="Q2185" s="7" t="s">
        <v>760</v>
      </c>
      <c r="R2185" s="7">
        <v>23.299999237060547</v>
      </c>
      <c r="S2185" s="7">
        <v>91</v>
      </c>
      <c r="T2185" s="7">
        <v>350.60000610351562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103</v>
      </c>
      <c r="C2186" s="18" t="s">
        <v>3910</v>
      </c>
      <c r="D2186" s="18" t="s">
        <v>3911</v>
      </c>
      <c r="E2186" s="18" t="s">
        <v>3968</v>
      </c>
      <c r="F2186" s="18" t="s">
        <v>532</v>
      </c>
      <c r="G2186" s="18">
        <v>180</v>
      </c>
      <c r="H2186" s="18">
        <v>0</v>
      </c>
      <c r="I2186" s="18">
        <v>130.07000732421875</v>
      </c>
      <c r="J2186" s="18">
        <v>69.629997253417969</v>
      </c>
      <c r="K2186" s="18">
        <v>130.07000732421875</v>
      </c>
      <c r="L2186" s="18">
        <v>0</v>
      </c>
      <c r="M2186" s="7">
        <v>0</v>
      </c>
      <c r="N2186" s="7">
        <v>-180</v>
      </c>
      <c r="O2186" s="7">
        <v>-49.930000305175781</v>
      </c>
      <c r="P2186" s="7" t="s">
        <v>450</v>
      </c>
      <c r="Q2186" s="7" t="s">
        <v>681</v>
      </c>
      <c r="R2186" s="7">
        <v>2.2000000476837158</v>
      </c>
      <c r="S2186" s="7">
        <v>8</v>
      </c>
      <c r="T2186" s="7">
        <v>60.439998626708984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291</v>
      </c>
      <c r="C2187" s="18" t="s">
        <v>3905</v>
      </c>
      <c r="D2187" s="18" t="s">
        <v>3906</v>
      </c>
      <c r="E2187" s="18" t="s">
        <v>3969</v>
      </c>
      <c r="F2187" s="18" t="s">
        <v>532</v>
      </c>
      <c r="G2187" s="18">
        <v>688</v>
      </c>
      <c r="H2187" s="18">
        <v>500</v>
      </c>
      <c r="I2187" s="18">
        <v>468.82998657226562</v>
      </c>
      <c r="J2187" s="18">
        <v>-0.97000002861022949</v>
      </c>
      <c r="K2187" s="18">
        <v>468.82998657226562</v>
      </c>
      <c r="L2187" s="18">
        <v>-7.9999998211860657E-2</v>
      </c>
      <c r="M2187" s="7">
        <v>0</v>
      </c>
      <c r="N2187" s="7">
        <v>-188</v>
      </c>
      <c r="O2187" s="7">
        <v>280.75</v>
      </c>
      <c r="P2187" s="7" t="s">
        <v>445</v>
      </c>
      <c r="Q2187" s="7" t="s">
        <v>1209</v>
      </c>
      <c r="R2187" s="7">
        <v>35.5</v>
      </c>
      <c r="S2187" s="7">
        <v>56</v>
      </c>
      <c r="T2187" s="7">
        <v>469.79998779296875</v>
      </c>
      <c r="U2187" s="7"/>
      <c r="V2187" s="7"/>
      <c r="W2187" s="18">
        <v>1</v>
      </c>
      <c r="X2187" t="s">
        <v>488</v>
      </c>
    </row>
    <row r="2188" spans="1:24" ht="15" customHeight="1">
      <c r="A2188" s="18" t="s">
        <v>74</v>
      </c>
      <c r="B2188" s="18" t="s">
        <v>293</v>
      </c>
      <c r="C2188" s="18" t="s">
        <v>3916</v>
      </c>
      <c r="D2188" s="18" t="s">
        <v>3917</v>
      </c>
      <c r="E2188" s="18" t="s">
        <v>3970</v>
      </c>
      <c r="F2188" s="18" t="s">
        <v>532</v>
      </c>
      <c r="G2188" s="18">
        <v>284</v>
      </c>
      <c r="H2188" s="18">
        <v>0</v>
      </c>
      <c r="I2188" s="18">
        <v>219.42999267578125</v>
      </c>
      <c r="J2188" s="18">
        <v>71.510002136230469</v>
      </c>
      <c r="K2188" s="18">
        <v>219.42999267578125</v>
      </c>
      <c r="L2188" s="18">
        <v>-7.9999998211860657E-2</v>
      </c>
      <c r="M2188" s="7">
        <v>0</v>
      </c>
      <c r="N2188" s="7">
        <v>-284</v>
      </c>
      <c r="O2188" s="7">
        <v>-64.650001525878906</v>
      </c>
      <c r="P2188" s="7" t="s">
        <v>450</v>
      </c>
      <c r="Q2188" s="7" t="s">
        <v>3971</v>
      </c>
      <c r="R2188" s="7">
        <v>10.399999618530273</v>
      </c>
      <c r="S2188" s="7">
        <v>36</v>
      </c>
      <c r="T2188" s="7">
        <v>147.91999816894531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103</v>
      </c>
      <c r="C2189" s="18" t="s">
        <v>3910</v>
      </c>
      <c r="D2189" s="18" t="s">
        <v>3911</v>
      </c>
      <c r="E2189" s="18" t="s">
        <v>3972</v>
      </c>
      <c r="F2189" s="18" t="s">
        <v>532</v>
      </c>
      <c r="G2189" s="18">
        <v>144</v>
      </c>
      <c r="H2189" s="18">
        <v>0</v>
      </c>
      <c r="I2189" s="18">
        <v>117.04000091552734</v>
      </c>
      <c r="J2189" s="18">
        <v>7.3600001335144043</v>
      </c>
      <c r="K2189" s="18">
        <v>117.04000091552734</v>
      </c>
      <c r="L2189" s="18">
        <v>-0.10000000149011612</v>
      </c>
      <c r="M2189" s="7">
        <v>0</v>
      </c>
      <c r="N2189" s="7">
        <v>-144</v>
      </c>
      <c r="O2189" s="7">
        <v>-27.059999465942383</v>
      </c>
      <c r="P2189" s="7" t="s">
        <v>450</v>
      </c>
      <c r="Q2189" s="7" t="s">
        <v>1877</v>
      </c>
      <c r="R2189" s="7">
        <v>6</v>
      </c>
      <c r="S2189" s="7">
        <v>22</v>
      </c>
      <c r="T2189" s="7">
        <v>109.68000030517578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293</v>
      </c>
      <c r="C2190" s="18" t="s">
        <v>3916</v>
      </c>
      <c r="D2190" s="18" t="s">
        <v>3917</v>
      </c>
      <c r="E2190" s="18" t="s">
        <v>3973</v>
      </c>
      <c r="F2190" s="18" t="s">
        <v>532</v>
      </c>
      <c r="G2190" s="18">
        <v>180</v>
      </c>
      <c r="H2190" s="18">
        <v>0</v>
      </c>
      <c r="I2190" s="18">
        <v>133.58999633789063</v>
      </c>
      <c r="J2190" s="18">
        <v>56.590000152587891</v>
      </c>
      <c r="K2190" s="18">
        <v>133.58999633789063</v>
      </c>
      <c r="L2190" s="18">
        <v>-9.9999997764825821E-3</v>
      </c>
      <c r="M2190" s="7">
        <v>0</v>
      </c>
      <c r="N2190" s="7">
        <v>-180</v>
      </c>
      <c r="O2190" s="7">
        <v>-46.419998168945313</v>
      </c>
      <c r="P2190" s="7" t="s">
        <v>535</v>
      </c>
      <c r="Q2190" s="7" t="s">
        <v>2659</v>
      </c>
      <c r="R2190" s="7">
        <v>2.9000000953674316</v>
      </c>
      <c r="S2190" s="7">
        <v>13</v>
      </c>
      <c r="T2190" s="7">
        <v>77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291</v>
      </c>
      <c r="C2191" s="18" t="s">
        <v>3905</v>
      </c>
      <c r="D2191" s="18" t="s">
        <v>3906</v>
      </c>
      <c r="E2191" s="18" t="s">
        <v>3974</v>
      </c>
      <c r="F2191" s="18" t="s">
        <v>532</v>
      </c>
      <c r="G2191" s="18">
        <v>310</v>
      </c>
      <c r="H2191" s="18">
        <v>310</v>
      </c>
      <c r="I2191" s="18">
        <v>209.02000427246094</v>
      </c>
      <c r="J2191" s="18">
        <v>-23.219999313354492</v>
      </c>
      <c r="K2191" s="18">
        <v>209.02000427246094</v>
      </c>
      <c r="L2191" s="18">
        <v>0</v>
      </c>
      <c r="M2191" s="7">
        <v>27</v>
      </c>
      <c r="N2191" s="7">
        <v>0</v>
      </c>
      <c r="O2191" s="7">
        <v>236.02000427246094</v>
      </c>
      <c r="P2191" s="7" t="s">
        <v>450</v>
      </c>
      <c r="Q2191" s="7" t="s">
        <v>2442</v>
      </c>
      <c r="R2191" s="7">
        <v>20.200000762939453</v>
      </c>
      <c r="S2191" s="7">
        <v>38</v>
      </c>
      <c r="T2191" s="7">
        <v>232.24000549316406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291</v>
      </c>
      <c r="C2192" s="18" t="s">
        <v>3905</v>
      </c>
      <c r="D2192" s="18" t="s">
        <v>3906</v>
      </c>
      <c r="E2192" s="18" t="s">
        <v>3975</v>
      </c>
      <c r="F2192" s="18" t="s">
        <v>532</v>
      </c>
      <c r="G2192" s="18">
        <v>252</v>
      </c>
      <c r="H2192" s="18">
        <v>0</v>
      </c>
      <c r="I2192" s="18">
        <v>186.00999450683594</v>
      </c>
      <c r="J2192" s="18">
        <v>48.770000457763672</v>
      </c>
      <c r="K2192" s="18">
        <v>186.00999450683594</v>
      </c>
      <c r="L2192" s="18">
        <v>0</v>
      </c>
      <c r="M2192" s="7">
        <v>0</v>
      </c>
      <c r="N2192" s="7">
        <v>-252</v>
      </c>
      <c r="O2192" s="7">
        <v>-65.989997863769531</v>
      </c>
      <c r="P2192" s="7" t="s">
        <v>450</v>
      </c>
      <c r="Q2192" s="7" t="s">
        <v>2044</v>
      </c>
      <c r="R2192" s="7">
        <v>11.300000190734863</v>
      </c>
      <c r="S2192" s="7">
        <v>26</v>
      </c>
      <c r="T2192" s="7">
        <v>137.24000549316406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293</v>
      </c>
      <c r="C2193" s="18" t="s">
        <v>3916</v>
      </c>
      <c r="D2193" s="18" t="s">
        <v>3917</v>
      </c>
      <c r="E2193" s="18" t="s">
        <v>3976</v>
      </c>
      <c r="F2193" s="18" t="s">
        <v>532</v>
      </c>
      <c r="G2193" s="18">
        <v>396</v>
      </c>
      <c r="H2193" s="18">
        <v>0</v>
      </c>
      <c r="I2193" s="18">
        <v>293.1199951171875</v>
      </c>
      <c r="J2193" s="18">
        <v>19.920000076293945</v>
      </c>
      <c r="K2193" s="18">
        <v>293.1199951171875</v>
      </c>
      <c r="L2193" s="18">
        <v>0</v>
      </c>
      <c r="M2193" s="7">
        <v>0</v>
      </c>
      <c r="N2193" s="7">
        <v>-396</v>
      </c>
      <c r="O2193" s="7">
        <v>-102.87999725341797</v>
      </c>
      <c r="P2193" s="7" t="s">
        <v>535</v>
      </c>
      <c r="Q2193" s="7" t="s">
        <v>2444</v>
      </c>
      <c r="R2193" s="7">
        <v>19.399999618530273</v>
      </c>
      <c r="S2193" s="7">
        <v>60</v>
      </c>
      <c r="T2193" s="7">
        <v>273.20001220703125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293</v>
      </c>
      <c r="C2194" s="18" t="s">
        <v>3916</v>
      </c>
      <c r="D2194" s="18" t="s">
        <v>3917</v>
      </c>
      <c r="E2194" s="18" t="s">
        <v>3977</v>
      </c>
      <c r="F2194" s="18" t="s">
        <v>532</v>
      </c>
      <c r="G2194" s="18">
        <v>286</v>
      </c>
      <c r="H2194" s="18">
        <v>0</v>
      </c>
      <c r="I2194" s="18">
        <v>179.6199951171875</v>
      </c>
      <c r="J2194" s="18">
        <v>69.339996337890625</v>
      </c>
      <c r="K2194" s="18">
        <v>179.6199951171875</v>
      </c>
      <c r="L2194" s="18">
        <v>0</v>
      </c>
      <c r="M2194" s="7">
        <v>27</v>
      </c>
      <c r="N2194" s="7">
        <v>-286</v>
      </c>
      <c r="O2194" s="7">
        <v>-79.379997253417969</v>
      </c>
      <c r="P2194" s="7" t="s">
        <v>540</v>
      </c>
      <c r="Q2194" s="7" t="s">
        <v>3978</v>
      </c>
      <c r="R2194" s="7">
        <v>9.3000001907348633</v>
      </c>
      <c r="S2194" s="7">
        <v>30</v>
      </c>
      <c r="T2194" s="7">
        <v>110.27999877929687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293</v>
      </c>
      <c r="C2195" s="18" t="s">
        <v>3916</v>
      </c>
      <c r="D2195" s="18" t="s">
        <v>3917</v>
      </c>
      <c r="E2195" s="18" t="s">
        <v>3979</v>
      </c>
      <c r="F2195" s="18" t="s">
        <v>532</v>
      </c>
      <c r="G2195" s="18">
        <v>266</v>
      </c>
      <c r="H2195" s="18">
        <v>0</v>
      </c>
      <c r="I2195" s="18">
        <v>170.75999450683594</v>
      </c>
      <c r="J2195" s="18">
        <v>-11.600000381469727</v>
      </c>
      <c r="K2195" s="18">
        <v>170.75999450683594</v>
      </c>
      <c r="L2195" s="18">
        <v>0</v>
      </c>
      <c r="M2195" s="7">
        <v>27</v>
      </c>
      <c r="N2195" s="7">
        <v>-266</v>
      </c>
      <c r="O2195" s="7">
        <v>-68.239997863769531</v>
      </c>
      <c r="P2195" s="7" t="s">
        <v>450</v>
      </c>
      <c r="Q2195" s="7" t="s">
        <v>3067</v>
      </c>
      <c r="R2195" s="7">
        <v>15.800000190734863</v>
      </c>
      <c r="S2195" s="7">
        <v>44</v>
      </c>
      <c r="T2195" s="7">
        <v>182.36000061035156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291</v>
      </c>
      <c r="C2196" s="18" t="s">
        <v>3905</v>
      </c>
      <c r="D2196" s="18" t="s">
        <v>3906</v>
      </c>
      <c r="E2196" s="18" t="s">
        <v>3980</v>
      </c>
      <c r="F2196" s="18" t="s">
        <v>532</v>
      </c>
      <c r="G2196" s="18">
        <v>282</v>
      </c>
      <c r="H2196" s="18">
        <v>0</v>
      </c>
      <c r="I2196" s="18">
        <v>190.80000305175781</v>
      </c>
      <c r="J2196" s="18">
        <v>-21.200000762939453</v>
      </c>
      <c r="K2196" s="18">
        <v>190.80000305175781</v>
      </c>
      <c r="L2196" s="18">
        <v>-1.9999999552965164E-2</v>
      </c>
      <c r="M2196" s="7">
        <v>0</v>
      </c>
      <c r="N2196" s="7">
        <v>-282</v>
      </c>
      <c r="O2196" s="7">
        <v>-91.220001220703125</v>
      </c>
      <c r="P2196" s="7" t="s">
        <v>445</v>
      </c>
      <c r="Q2196" s="7" t="s">
        <v>2385</v>
      </c>
      <c r="R2196" s="7">
        <v>14</v>
      </c>
      <c r="S2196" s="7">
        <v>58</v>
      </c>
      <c r="T2196" s="7">
        <v>212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293</v>
      </c>
      <c r="C2197" s="18" t="s">
        <v>3916</v>
      </c>
      <c r="D2197" s="18" t="s">
        <v>3917</v>
      </c>
      <c r="E2197" s="18" t="s">
        <v>3981</v>
      </c>
      <c r="F2197" s="18" t="s">
        <v>532</v>
      </c>
      <c r="G2197" s="18">
        <v>487</v>
      </c>
      <c r="H2197" s="18">
        <v>0</v>
      </c>
      <c r="I2197" s="18">
        <v>322.77999877929687</v>
      </c>
      <c r="J2197" s="18">
        <v>-1.9999999552965164E-2</v>
      </c>
      <c r="K2197" s="18">
        <v>322.77999877929687</v>
      </c>
      <c r="L2197" s="18">
        <v>-3.9999999105930328E-2</v>
      </c>
      <c r="M2197" s="7">
        <v>54</v>
      </c>
      <c r="N2197" s="7">
        <v>-487</v>
      </c>
      <c r="O2197" s="7">
        <v>-110.26000213623047</v>
      </c>
      <c r="P2197" s="7" t="s">
        <v>535</v>
      </c>
      <c r="Q2197" s="7" t="s">
        <v>2899</v>
      </c>
      <c r="R2197" s="7">
        <v>23.899999618530273</v>
      </c>
      <c r="S2197" s="7">
        <v>52</v>
      </c>
      <c r="T2197" s="7">
        <v>322.79998779296875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291</v>
      </c>
      <c r="C2198" s="18" t="s">
        <v>3905</v>
      </c>
      <c r="D2198" s="18" t="s">
        <v>3906</v>
      </c>
      <c r="E2198" s="18" t="s">
        <v>3982</v>
      </c>
      <c r="F2198" s="18" t="s">
        <v>532</v>
      </c>
      <c r="G2198" s="18">
        <v>233</v>
      </c>
      <c r="H2198" s="18">
        <v>233</v>
      </c>
      <c r="I2198" s="18">
        <v>166.1199951171875</v>
      </c>
      <c r="J2198" s="18">
        <v>10.560000419616699</v>
      </c>
      <c r="K2198" s="18">
        <v>166.1199951171875</v>
      </c>
      <c r="L2198" s="18">
        <v>0</v>
      </c>
      <c r="M2198" s="7">
        <v>0</v>
      </c>
      <c r="N2198" s="7">
        <v>0</v>
      </c>
      <c r="O2198" s="7">
        <v>166.1199951171875</v>
      </c>
      <c r="P2198" s="7" t="s">
        <v>450</v>
      </c>
      <c r="Q2198" s="7" t="s">
        <v>2486</v>
      </c>
      <c r="R2198" s="7">
        <v>13.100000381469727</v>
      </c>
      <c r="S2198" s="7">
        <v>37</v>
      </c>
      <c r="T2198" s="7">
        <v>155.55999755859375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290</v>
      </c>
      <c r="C2199" s="18" t="s">
        <v>3902</v>
      </c>
      <c r="D2199" s="18" t="s">
        <v>3903</v>
      </c>
      <c r="E2199" s="18" t="s">
        <v>3983</v>
      </c>
      <c r="F2199" s="18" t="s">
        <v>532</v>
      </c>
      <c r="G2199" s="18">
        <v>287</v>
      </c>
      <c r="H2199" s="18">
        <v>0</v>
      </c>
      <c r="I2199" s="18">
        <v>169.64999389648437</v>
      </c>
      <c r="J2199" s="18">
        <v>22.129999160766602</v>
      </c>
      <c r="K2199" s="18">
        <v>169.64999389648437</v>
      </c>
      <c r="L2199" s="18">
        <v>0</v>
      </c>
      <c r="M2199" s="7">
        <v>0</v>
      </c>
      <c r="N2199" s="7">
        <v>-287</v>
      </c>
      <c r="O2199" s="7">
        <v>-117.34999847412109</v>
      </c>
      <c r="P2199" s="7" t="s">
        <v>540</v>
      </c>
      <c r="Q2199" s="7" t="s">
        <v>1903</v>
      </c>
      <c r="R2199" s="7">
        <v>14.300000190734863</v>
      </c>
      <c r="S2199" s="7">
        <v>28</v>
      </c>
      <c r="T2199" s="7">
        <v>147.52000427246094</v>
      </c>
      <c r="U2199" s="7"/>
      <c r="V2199" s="7"/>
      <c r="W2199" s="18">
        <v>1</v>
      </c>
      <c r="X2199" t="s">
        <v>488</v>
      </c>
    </row>
    <row r="2200" spans="1:24" ht="15" customHeight="1">
      <c r="A2200" s="18" t="s">
        <v>74</v>
      </c>
      <c r="B2200" s="18" t="s">
        <v>291</v>
      </c>
      <c r="C2200" s="18" t="s">
        <v>3905</v>
      </c>
      <c r="D2200" s="18" t="s">
        <v>3906</v>
      </c>
      <c r="E2200" s="18" t="s">
        <v>3984</v>
      </c>
      <c r="F2200" s="18" t="s">
        <v>532</v>
      </c>
      <c r="G2200" s="18">
        <v>122</v>
      </c>
      <c r="H2200" s="18">
        <v>0</v>
      </c>
      <c r="I2200" s="18">
        <v>114.88999938964844</v>
      </c>
      <c r="J2200" s="18">
        <v>6.1700000762939453</v>
      </c>
      <c r="K2200" s="18">
        <v>114.88999938964844</v>
      </c>
      <c r="L2200" s="18">
        <v>-3.9999999105930328E-2</v>
      </c>
      <c r="M2200" s="7">
        <v>0</v>
      </c>
      <c r="N2200" s="7">
        <v>-122</v>
      </c>
      <c r="O2200" s="7">
        <v>-7.1500000953674316</v>
      </c>
      <c r="P2200" s="7" t="s">
        <v>450</v>
      </c>
      <c r="Q2200" s="7" t="s">
        <v>949</v>
      </c>
      <c r="R2200" s="7">
        <v>6.5999999046325684</v>
      </c>
      <c r="S2200" s="7">
        <v>23</v>
      </c>
      <c r="T2200" s="7">
        <v>108.72000122070312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292</v>
      </c>
      <c r="C2201" s="18" t="s">
        <v>3929</v>
      </c>
      <c r="D2201" s="18" t="s">
        <v>3930</v>
      </c>
      <c r="E2201" s="18" t="s">
        <v>3985</v>
      </c>
      <c r="F2201" s="18" t="s">
        <v>532</v>
      </c>
      <c r="G2201" s="18">
        <v>335</v>
      </c>
      <c r="H2201" s="18">
        <v>0</v>
      </c>
      <c r="I2201" s="18">
        <v>230.08999633789062</v>
      </c>
      <c r="J2201" s="18">
        <v>35.689998626708984</v>
      </c>
      <c r="K2201" s="18">
        <v>230.08999633789062</v>
      </c>
      <c r="L2201" s="18">
        <v>-1.9999999552965164E-2</v>
      </c>
      <c r="M2201" s="7">
        <v>0</v>
      </c>
      <c r="N2201" s="7">
        <v>-335</v>
      </c>
      <c r="O2201" s="7">
        <v>-104.93000030517578</v>
      </c>
      <c r="P2201" s="7" t="s">
        <v>445</v>
      </c>
      <c r="Q2201" s="7" t="s">
        <v>3986</v>
      </c>
      <c r="R2201" s="7">
        <v>14.800000190734863</v>
      </c>
      <c r="S2201" s="7">
        <v>36</v>
      </c>
      <c r="T2201" s="7">
        <v>194.39999389648437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293</v>
      </c>
      <c r="C2202" s="18" t="s">
        <v>3916</v>
      </c>
      <c r="D2202" s="18" t="s">
        <v>3917</v>
      </c>
      <c r="E2202" s="18" t="s">
        <v>3987</v>
      </c>
      <c r="F2202" s="18" t="s">
        <v>532</v>
      </c>
      <c r="G2202" s="18">
        <v>309</v>
      </c>
      <c r="H2202" s="18">
        <v>0</v>
      </c>
      <c r="I2202" s="18">
        <v>238.32000732421875</v>
      </c>
      <c r="J2202" s="18">
        <v>0</v>
      </c>
      <c r="K2202" s="18">
        <v>238.32000732421875</v>
      </c>
      <c r="L2202" s="18">
        <v>-0.31000000238418579</v>
      </c>
      <c r="M2202" s="7">
        <v>0</v>
      </c>
      <c r="N2202" s="7">
        <v>-309</v>
      </c>
      <c r="O2202" s="7">
        <v>-70.989997863769531</v>
      </c>
      <c r="P2202" s="7" t="s">
        <v>535</v>
      </c>
      <c r="Q2202" s="7" t="s">
        <v>809</v>
      </c>
      <c r="R2202" s="7">
        <v>15.100000381469727</v>
      </c>
      <c r="S2202" s="7">
        <v>46</v>
      </c>
      <c r="T2202" s="7">
        <v>238.32000732421875</v>
      </c>
      <c r="U2202" s="7"/>
      <c r="V2202" s="7"/>
      <c r="W2202" s="18">
        <v>1</v>
      </c>
    </row>
    <row r="2203" spans="1:24" ht="15" customHeight="1">
      <c r="A2203" s="18" t="s">
        <v>74</v>
      </c>
      <c r="B2203" s="18" t="s">
        <v>292</v>
      </c>
      <c r="C2203" s="18" t="s">
        <v>3929</v>
      </c>
      <c r="D2203" s="18" t="s">
        <v>3930</v>
      </c>
      <c r="E2203" s="18" t="s">
        <v>3988</v>
      </c>
      <c r="F2203" s="18" t="s">
        <v>532</v>
      </c>
      <c r="G2203" s="18">
        <v>184</v>
      </c>
      <c r="H2203" s="18">
        <v>0</v>
      </c>
      <c r="I2203" s="18">
        <v>89.55999755859375</v>
      </c>
      <c r="J2203" s="18">
        <v>1.9600000381469727</v>
      </c>
      <c r="K2203" s="18">
        <v>89.55999755859375</v>
      </c>
      <c r="L2203" s="18">
        <v>-9.9999997764825821E-3</v>
      </c>
      <c r="M2203" s="7">
        <v>0</v>
      </c>
      <c r="N2203" s="7">
        <v>-184</v>
      </c>
      <c r="O2203" s="7">
        <v>-94.449996948242188</v>
      </c>
      <c r="P2203" s="7" t="s">
        <v>445</v>
      </c>
      <c r="Q2203" s="7" t="s">
        <v>3989</v>
      </c>
      <c r="R2203" s="7">
        <v>3.7999999523162842</v>
      </c>
      <c r="S2203" s="7">
        <v>16</v>
      </c>
      <c r="T2203" s="7">
        <v>87.599998474121094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292</v>
      </c>
      <c r="C2204" s="18" t="s">
        <v>3929</v>
      </c>
      <c r="D2204" s="18" t="s">
        <v>3930</v>
      </c>
      <c r="E2204" s="18" t="s">
        <v>3990</v>
      </c>
      <c r="F2204" s="18" t="s">
        <v>532</v>
      </c>
      <c r="G2204" s="18">
        <v>161</v>
      </c>
      <c r="H2204" s="18">
        <v>0</v>
      </c>
      <c r="I2204" s="18">
        <v>107.45999908447266</v>
      </c>
      <c r="J2204" s="18">
        <v>-11.939999580383301</v>
      </c>
      <c r="K2204" s="18">
        <v>107.45999908447266</v>
      </c>
      <c r="L2204" s="18">
        <v>0</v>
      </c>
      <c r="M2204" s="7">
        <v>0</v>
      </c>
      <c r="N2204" s="7">
        <v>-161</v>
      </c>
      <c r="O2204" s="7">
        <v>-53.540000915527344</v>
      </c>
      <c r="P2204" s="7" t="s">
        <v>445</v>
      </c>
      <c r="Q2204" s="7" t="s">
        <v>3991</v>
      </c>
      <c r="R2204" s="7">
        <v>7</v>
      </c>
      <c r="S2204" s="7">
        <v>24</v>
      </c>
      <c r="T2204" s="7">
        <v>119.40000152587891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292</v>
      </c>
      <c r="C2205" s="18" t="s">
        <v>3929</v>
      </c>
      <c r="D2205" s="18" t="s">
        <v>3930</v>
      </c>
      <c r="E2205" s="18" t="s">
        <v>3992</v>
      </c>
      <c r="F2205" s="18" t="s">
        <v>532</v>
      </c>
      <c r="G2205" s="18">
        <v>335</v>
      </c>
      <c r="H2205" s="18">
        <v>0</v>
      </c>
      <c r="I2205" s="18">
        <v>258</v>
      </c>
      <c r="J2205" s="18">
        <v>0</v>
      </c>
      <c r="K2205" s="18">
        <v>258</v>
      </c>
      <c r="L2205" s="18">
        <v>-9.0000003576278687E-2</v>
      </c>
      <c r="M2205" s="7">
        <v>0</v>
      </c>
      <c r="N2205" s="7">
        <v>-335</v>
      </c>
      <c r="O2205" s="7">
        <v>-77.089996337890625</v>
      </c>
      <c r="P2205" s="7" t="s">
        <v>535</v>
      </c>
      <c r="Q2205" s="7" t="s">
        <v>3937</v>
      </c>
      <c r="R2205" s="7">
        <v>17.5</v>
      </c>
      <c r="S2205" s="7">
        <v>59</v>
      </c>
      <c r="T2205" s="7">
        <v>258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293</v>
      </c>
      <c r="C2206" s="18" t="s">
        <v>3916</v>
      </c>
      <c r="D2206" s="18" t="s">
        <v>3917</v>
      </c>
      <c r="E2206" s="18" t="s">
        <v>3993</v>
      </c>
      <c r="F2206" s="18" t="s">
        <v>532</v>
      </c>
      <c r="G2206" s="18">
        <v>383</v>
      </c>
      <c r="H2206" s="18">
        <v>257</v>
      </c>
      <c r="I2206" s="18">
        <v>284.72000122070312</v>
      </c>
      <c r="J2206" s="18">
        <v>25.879999160766602</v>
      </c>
      <c r="K2206" s="18">
        <v>284.72000122070312</v>
      </c>
      <c r="L2206" s="18">
        <v>0</v>
      </c>
      <c r="M2206" s="7">
        <v>0</v>
      </c>
      <c r="N2206" s="7">
        <v>-126</v>
      </c>
      <c r="O2206" s="7">
        <v>158.72000122070312</v>
      </c>
      <c r="P2206" s="7" t="s">
        <v>540</v>
      </c>
      <c r="Q2206" s="7" t="s">
        <v>2669</v>
      </c>
      <c r="R2206" s="7">
        <v>20.700000762939453</v>
      </c>
      <c r="S2206" s="7">
        <v>71</v>
      </c>
      <c r="T2206" s="7">
        <v>258.83999633789062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292</v>
      </c>
      <c r="C2207" s="18" t="s">
        <v>3929</v>
      </c>
      <c r="D2207" s="18" t="s">
        <v>3930</v>
      </c>
      <c r="E2207" s="18" t="s">
        <v>3994</v>
      </c>
      <c r="F2207" s="18" t="s">
        <v>532</v>
      </c>
      <c r="G2207" s="18">
        <v>190</v>
      </c>
      <c r="H2207" s="18">
        <v>0</v>
      </c>
      <c r="I2207" s="18">
        <v>125.84999847412109</v>
      </c>
      <c r="J2207" s="18">
        <v>22.850000381469727</v>
      </c>
      <c r="K2207" s="18">
        <v>125.84999847412109</v>
      </c>
      <c r="L2207" s="18">
        <v>0</v>
      </c>
      <c r="M2207" s="7">
        <v>0</v>
      </c>
      <c r="N2207" s="7">
        <v>-190</v>
      </c>
      <c r="O2207" s="7">
        <v>-64.150001525878906</v>
      </c>
      <c r="P2207" s="7" t="s">
        <v>445</v>
      </c>
      <c r="Q2207" s="7" t="s">
        <v>2407</v>
      </c>
      <c r="R2207" s="7">
        <v>5.9000000953674316</v>
      </c>
      <c r="S2207" s="7">
        <v>18</v>
      </c>
      <c r="T2207" s="7">
        <v>103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291</v>
      </c>
      <c r="C2208" s="18" t="s">
        <v>3905</v>
      </c>
      <c r="D2208" s="18" t="s">
        <v>3906</v>
      </c>
      <c r="E2208" s="18" t="s">
        <v>3995</v>
      </c>
      <c r="F2208" s="18" t="s">
        <v>532</v>
      </c>
      <c r="G2208" s="18">
        <v>334</v>
      </c>
      <c r="H2208" s="18">
        <v>334</v>
      </c>
      <c r="I2208" s="18">
        <v>222.39999389648437</v>
      </c>
      <c r="J2208" s="18">
        <v>0</v>
      </c>
      <c r="K2208" s="18">
        <v>222.39999389648437</v>
      </c>
      <c r="L2208" s="18">
        <v>0</v>
      </c>
      <c r="M2208" s="7">
        <v>0</v>
      </c>
      <c r="N2208" s="7">
        <v>0</v>
      </c>
      <c r="O2208" s="7">
        <v>222.39999389648437</v>
      </c>
      <c r="P2208" s="7" t="s">
        <v>450</v>
      </c>
      <c r="Q2208" s="7" t="s">
        <v>612</v>
      </c>
      <c r="R2208" s="7">
        <v>20.700000762939453</v>
      </c>
      <c r="S2208" s="7">
        <v>47</v>
      </c>
      <c r="T2208" s="7">
        <v>222.39999389648437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293</v>
      </c>
      <c r="C2209" s="18" t="s">
        <v>3916</v>
      </c>
      <c r="D2209" s="18" t="s">
        <v>3917</v>
      </c>
      <c r="E2209" s="18" t="s">
        <v>3996</v>
      </c>
      <c r="F2209" s="18" t="s">
        <v>532</v>
      </c>
      <c r="G2209" s="18">
        <v>102</v>
      </c>
      <c r="H2209" s="18">
        <v>102</v>
      </c>
      <c r="I2209" s="18">
        <v>74.519996643066406</v>
      </c>
      <c r="J2209" s="18">
        <v>0</v>
      </c>
      <c r="K2209" s="18">
        <v>74.519996643066406</v>
      </c>
      <c r="L2209" s="18">
        <v>0</v>
      </c>
      <c r="M2209" s="7">
        <v>0</v>
      </c>
      <c r="N2209" s="7">
        <v>0</v>
      </c>
      <c r="O2209" s="7">
        <v>74.519996643066406</v>
      </c>
      <c r="P2209" s="7" t="s">
        <v>540</v>
      </c>
      <c r="Q2209" s="7" t="s">
        <v>2751</v>
      </c>
      <c r="R2209" s="7">
        <v>4.6999998092651367</v>
      </c>
      <c r="S2209" s="7">
        <v>18</v>
      </c>
      <c r="T2209" s="7">
        <v>74.519996643066406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291</v>
      </c>
      <c r="C2210" s="18" t="s">
        <v>3905</v>
      </c>
      <c r="D2210" s="18" t="s">
        <v>3906</v>
      </c>
      <c r="E2210" s="18" t="s">
        <v>3997</v>
      </c>
      <c r="F2210" s="18" t="s">
        <v>532</v>
      </c>
      <c r="G2210" s="18">
        <v>222</v>
      </c>
      <c r="H2210" s="18">
        <v>0</v>
      </c>
      <c r="I2210" s="18">
        <v>171.66999816894531</v>
      </c>
      <c r="J2210" s="18">
        <v>56.869998931884766</v>
      </c>
      <c r="K2210" s="18">
        <v>171.66999816894531</v>
      </c>
      <c r="L2210" s="18">
        <v>-7.9999998211860657E-2</v>
      </c>
      <c r="M2210" s="7">
        <v>0</v>
      </c>
      <c r="N2210" s="7">
        <v>-222</v>
      </c>
      <c r="O2210" s="7">
        <v>-50.409999847412109</v>
      </c>
      <c r="P2210" s="7" t="s">
        <v>450</v>
      </c>
      <c r="Q2210" s="7" t="s">
        <v>3142</v>
      </c>
      <c r="R2210" s="7">
        <v>7.0999999046325684</v>
      </c>
      <c r="S2210" s="7">
        <v>24</v>
      </c>
      <c r="T2210" s="7">
        <v>114.80000305175781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292</v>
      </c>
      <c r="C2211" s="18" t="s">
        <v>3929</v>
      </c>
      <c r="D2211" s="18" t="s">
        <v>3930</v>
      </c>
      <c r="E2211" s="18" t="s">
        <v>3998</v>
      </c>
      <c r="F2211" s="18" t="s">
        <v>532</v>
      </c>
      <c r="G2211" s="18">
        <v>248</v>
      </c>
      <c r="H2211" s="18">
        <v>248</v>
      </c>
      <c r="I2211" s="18">
        <v>160.78999328613281</v>
      </c>
      <c r="J2211" s="18">
        <v>24.989999771118164</v>
      </c>
      <c r="K2211" s="18">
        <v>160.78999328613281</v>
      </c>
      <c r="L2211" s="18">
        <v>0</v>
      </c>
      <c r="M2211" s="7">
        <v>0</v>
      </c>
      <c r="N2211" s="7">
        <v>0</v>
      </c>
      <c r="O2211" s="7">
        <v>160.78999328613281</v>
      </c>
      <c r="P2211" s="7" t="s">
        <v>445</v>
      </c>
      <c r="Q2211" s="7" t="s">
        <v>2257</v>
      </c>
      <c r="R2211" s="7">
        <v>8.8000001907348633</v>
      </c>
      <c r="S2211" s="7">
        <v>32</v>
      </c>
      <c r="T2211" s="7">
        <v>135.80000305175781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293</v>
      </c>
      <c r="C2212" s="18" t="s">
        <v>3916</v>
      </c>
      <c r="D2212" s="18" t="s">
        <v>3917</v>
      </c>
      <c r="E2212" s="18" t="s">
        <v>3999</v>
      </c>
      <c r="F2212" s="18" t="s">
        <v>532</v>
      </c>
      <c r="G2212" s="18">
        <v>125</v>
      </c>
      <c r="H2212" s="18">
        <v>125</v>
      </c>
      <c r="I2212" s="18">
        <v>129.24000549316406</v>
      </c>
      <c r="J2212" s="18">
        <v>2.119999885559082</v>
      </c>
      <c r="K2212" s="18">
        <v>129.24000549316406</v>
      </c>
      <c r="L2212" s="18">
        <v>-1.9999999552965164E-2</v>
      </c>
      <c r="M2212" s="7">
        <v>0</v>
      </c>
      <c r="N2212" s="7">
        <v>0</v>
      </c>
      <c r="O2212" s="7">
        <v>129.22000122070312</v>
      </c>
      <c r="P2212" s="7" t="s">
        <v>450</v>
      </c>
      <c r="Q2212" s="7" t="s">
        <v>510</v>
      </c>
      <c r="R2212" s="7">
        <v>8.6999998092651367</v>
      </c>
      <c r="S2212" s="7">
        <v>29</v>
      </c>
      <c r="T2212" s="7">
        <v>127.12000274658203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291</v>
      </c>
      <c r="C2213" s="18" t="s">
        <v>3905</v>
      </c>
      <c r="D2213" s="18" t="s">
        <v>3906</v>
      </c>
      <c r="E2213" s="18" t="s">
        <v>4000</v>
      </c>
      <c r="F2213" s="18" t="s">
        <v>532</v>
      </c>
      <c r="G2213" s="18">
        <v>434</v>
      </c>
      <c r="H2213" s="18">
        <v>0</v>
      </c>
      <c r="I2213" s="18">
        <v>321.29000854492187</v>
      </c>
      <c r="J2213" s="18">
        <v>162.92999267578125</v>
      </c>
      <c r="K2213" s="18">
        <v>321.29000854492187</v>
      </c>
      <c r="L2213" s="18">
        <v>0</v>
      </c>
      <c r="M2213" s="7">
        <v>0</v>
      </c>
      <c r="N2213" s="7">
        <v>-434</v>
      </c>
      <c r="O2213" s="7">
        <v>-112.70999908447266</v>
      </c>
      <c r="P2213" s="7" t="s">
        <v>450</v>
      </c>
      <c r="Q2213" s="7" t="s">
        <v>620</v>
      </c>
      <c r="R2213" s="7">
        <v>12.399999618530273</v>
      </c>
      <c r="S2213" s="7">
        <v>39</v>
      </c>
      <c r="T2213" s="7">
        <v>158.36000061035156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292</v>
      </c>
      <c r="C2214" s="18" t="s">
        <v>3929</v>
      </c>
      <c r="D2214" s="18" t="s">
        <v>3930</v>
      </c>
      <c r="E2214" s="18" t="s">
        <v>4001</v>
      </c>
      <c r="F2214" s="18" t="s">
        <v>532</v>
      </c>
      <c r="G2214" s="18">
        <v>504</v>
      </c>
      <c r="H2214" s="18">
        <v>0</v>
      </c>
      <c r="I2214" s="18">
        <v>354.07998657226562</v>
      </c>
      <c r="J2214" s="18">
        <v>139.8800048828125</v>
      </c>
      <c r="K2214" s="18">
        <v>354.07998657226562</v>
      </c>
      <c r="L2214" s="18">
        <v>0</v>
      </c>
      <c r="M2214" s="7">
        <v>0</v>
      </c>
      <c r="N2214" s="7">
        <v>-504</v>
      </c>
      <c r="O2214" s="7">
        <v>-149.91999816894531</v>
      </c>
      <c r="P2214" s="7" t="s">
        <v>535</v>
      </c>
      <c r="Q2214" s="7" t="s">
        <v>4002</v>
      </c>
      <c r="R2214" s="7">
        <v>16.299999237060547</v>
      </c>
      <c r="S2214" s="7">
        <v>51</v>
      </c>
      <c r="T2214" s="7">
        <v>214.19999694824219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293</v>
      </c>
      <c r="C2215" s="18" t="s">
        <v>3916</v>
      </c>
      <c r="D2215" s="18" t="s">
        <v>3917</v>
      </c>
      <c r="E2215" s="18" t="s">
        <v>4003</v>
      </c>
      <c r="F2215" s="18" t="s">
        <v>532</v>
      </c>
      <c r="G2215" s="18">
        <v>112</v>
      </c>
      <c r="H2215" s="18">
        <v>0</v>
      </c>
      <c r="I2215" s="18">
        <v>117.93000030517578</v>
      </c>
      <c r="J2215" s="18">
        <v>4.3299999237060547</v>
      </c>
      <c r="K2215" s="18">
        <v>117.93000030517578</v>
      </c>
      <c r="L2215" s="18">
        <v>-7.0000000298023224E-2</v>
      </c>
      <c r="M2215" s="7">
        <v>0</v>
      </c>
      <c r="N2215" s="7">
        <v>-112</v>
      </c>
      <c r="O2215" s="7">
        <v>5.8600001335144043</v>
      </c>
      <c r="P2215" s="7" t="s">
        <v>535</v>
      </c>
      <c r="Q2215" s="7" t="s">
        <v>1039</v>
      </c>
      <c r="R2215" s="7">
        <v>5.5999999046325684</v>
      </c>
      <c r="S2215" s="7">
        <v>22</v>
      </c>
      <c r="T2215" s="7">
        <v>113.59999847412109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292</v>
      </c>
      <c r="C2216" s="18" t="s">
        <v>3929</v>
      </c>
      <c r="D2216" s="18" t="s">
        <v>3930</v>
      </c>
      <c r="E2216" s="18" t="s">
        <v>4004</v>
      </c>
      <c r="F2216" s="18" t="s">
        <v>532</v>
      </c>
      <c r="G2216" s="18">
        <v>112</v>
      </c>
      <c r="H2216" s="18">
        <v>0</v>
      </c>
      <c r="I2216" s="18">
        <v>81.989997863769531</v>
      </c>
      <c r="J2216" s="18">
        <v>17.989999771118164</v>
      </c>
      <c r="K2216" s="18">
        <v>81.989997863769531</v>
      </c>
      <c r="L2216" s="18">
        <v>0</v>
      </c>
      <c r="M2216" s="7">
        <v>0</v>
      </c>
      <c r="N2216" s="7">
        <v>-112</v>
      </c>
      <c r="O2216" s="7">
        <v>-30.010000228881836</v>
      </c>
      <c r="P2216" s="7" t="s">
        <v>535</v>
      </c>
      <c r="Q2216" s="7" t="s">
        <v>4005</v>
      </c>
      <c r="R2216" s="7">
        <v>1.7000000476837158</v>
      </c>
      <c r="S2216" s="7">
        <v>7</v>
      </c>
      <c r="T2216" s="7">
        <v>64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293</v>
      </c>
      <c r="C2217" s="18" t="s">
        <v>3916</v>
      </c>
      <c r="D2217" s="18" t="s">
        <v>3917</v>
      </c>
      <c r="E2217" s="18" t="s">
        <v>4006</v>
      </c>
      <c r="F2217" s="18" t="s">
        <v>532</v>
      </c>
      <c r="G2217" s="18">
        <v>267</v>
      </c>
      <c r="H2217" s="18">
        <v>267</v>
      </c>
      <c r="I2217" s="18">
        <v>203.32000732421875</v>
      </c>
      <c r="J2217" s="18">
        <v>1.9199999570846558</v>
      </c>
      <c r="K2217" s="18">
        <v>203.32000732421875</v>
      </c>
      <c r="L2217" s="18">
        <v>-3.9999999105930328E-2</v>
      </c>
      <c r="M2217" s="7">
        <v>0</v>
      </c>
      <c r="N2217" s="7">
        <v>0</v>
      </c>
      <c r="O2217" s="7">
        <v>203.27999877929687</v>
      </c>
      <c r="P2217" s="7" t="s">
        <v>535</v>
      </c>
      <c r="Q2217" s="7" t="s">
        <v>3471</v>
      </c>
      <c r="R2217" s="7">
        <v>13</v>
      </c>
      <c r="S2217" s="7">
        <v>53</v>
      </c>
      <c r="T2217" s="7">
        <v>201.39999389648437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291</v>
      </c>
      <c r="C2218" s="18" t="s">
        <v>3905</v>
      </c>
      <c r="D2218" s="18" t="s">
        <v>3906</v>
      </c>
      <c r="E2218" s="18" t="s">
        <v>4007</v>
      </c>
      <c r="F2218" s="18" t="s">
        <v>532</v>
      </c>
      <c r="G2218" s="18">
        <v>606</v>
      </c>
      <c r="H2218" s="18">
        <v>0</v>
      </c>
      <c r="I2218" s="18">
        <v>450.83999633789062</v>
      </c>
      <c r="J2218" s="18">
        <v>219.63999938964844</v>
      </c>
      <c r="K2218" s="18">
        <v>450.83999633789062</v>
      </c>
      <c r="L2218" s="18">
        <v>0</v>
      </c>
      <c r="M2218" s="7">
        <v>0</v>
      </c>
      <c r="N2218" s="7">
        <v>-606</v>
      </c>
      <c r="O2218" s="7">
        <v>-155.16000366210937</v>
      </c>
      <c r="P2218" s="7" t="s">
        <v>535</v>
      </c>
      <c r="Q2218" s="7" t="s">
        <v>1953</v>
      </c>
      <c r="R2218" s="7">
        <v>16.100000381469727</v>
      </c>
      <c r="S2218" s="7">
        <v>58</v>
      </c>
      <c r="T2218" s="7">
        <v>231.19999694824219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292</v>
      </c>
      <c r="C2219" s="18" t="s">
        <v>3929</v>
      </c>
      <c r="D2219" s="18" t="s">
        <v>3930</v>
      </c>
      <c r="E2219" s="18" t="s">
        <v>4008</v>
      </c>
      <c r="F2219" s="18" t="s">
        <v>532</v>
      </c>
      <c r="G2219" s="18">
        <v>412</v>
      </c>
      <c r="H2219" s="18">
        <v>0</v>
      </c>
      <c r="I2219" s="18">
        <v>307.83999633789062</v>
      </c>
      <c r="J2219" s="18">
        <v>83.639999389648438</v>
      </c>
      <c r="K2219" s="18">
        <v>307.83999633789062</v>
      </c>
      <c r="L2219" s="18">
        <v>-3.9999999105930328E-2</v>
      </c>
      <c r="M2219" s="7">
        <v>0</v>
      </c>
      <c r="N2219" s="7">
        <v>-412</v>
      </c>
      <c r="O2219" s="7">
        <v>-104.19999694824219</v>
      </c>
      <c r="P2219" s="7" t="s">
        <v>445</v>
      </c>
      <c r="Q2219" s="7" t="s">
        <v>2034</v>
      </c>
      <c r="R2219" s="7">
        <v>16.299999237060547</v>
      </c>
      <c r="S2219" s="7">
        <v>46</v>
      </c>
      <c r="T2219" s="7">
        <v>224.19999694824219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292</v>
      </c>
      <c r="C2220" s="18" t="s">
        <v>3929</v>
      </c>
      <c r="D2220" s="18" t="s">
        <v>3930</v>
      </c>
      <c r="E2220" s="18" t="s">
        <v>4009</v>
      </c>
      <c r="F2220" s="18" t="s">
        <v>532</v>
      </c>
      <c r="G2220" s="18">
        <v>147</v>
      </c>
      <c r="H2220" s="18">
        <v>0</v>
      </c>
      <c r="I2220" s="18">
        <v>92.879997253417969</v>
      </c>
      <c r="J2220" s="18">
        <v>14.279999732971191</v>
      </c>
      <c r="K2220" s="18">
        <v>92.879997253417969</v>
      </c>
      <c r="L2220" s="18">
        <v>0</v>
      </c>
      <c r="M2220" s="7">
        <v>0</v>
      </c>
      <c r="N2220" s="7">
        <v>-147</v>
      </c>
      <c r="O2220" s="7">
        <v>-54.119998931884766</v>
      </c>
      <c r="P2220" s="7" t="s">
        <v>445</v>
      </c>
      <c r="Q2220" s="7" t="s">
        <v>4010</v>
      </c>
      <c r="R2220" s="7">
        <v>3.4000000953674316</v>
      </c>
      <c r="S2220" s="7">
        <v>16</v>
      </c>
      <c r="T2220" s="7">
        <v>78.599998474121094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292</v>
      </c>
      <c r="C2221" s="18" t="s">
        <v>3929</v>
      </c>
      <c r="D2221" s="18" t="s">
        <v>3930</v>
      </c>
      <c r="E2221" s="18" t="s">
        <v>4011</v>
      </c>
      <c r="F2221" s="18" t="s">
        <v>532</v>
      </c>
      <c r="G2221" s="18">
        <v>109</v>
      </c>
      <c r="H2221" s="18">
        <v>0</v>
      </c>
      <c r="I2221" s="18">
        <v>70.199996948242188</v>
      </c>
      <c r="J2221" s="18">
        <v>0</v>
      </c>
      <c r="K2221" s="18">
        <v>70.199996948242188</v>
      </c>
      <c r="L2221" s="18">
        <v>0</v>
      </c>
      <c r="M2221" s="7">
        <v>0</v>
      </c>
      <c r="N2221" s="7">
        <v>-109</v>
      </c>
      <c r="O2221" s="7">
        <v>-38.799999237060547</v>
      </c>
      <c r="P2221" s="7" t="s">
        <v>445</v>
      </c>
      <c r="Q2221" s="7" t="s">
        <v>864</v>
      </c>
      <c r="R2221" s="7">
        <v>3</v>
      </c>
      <c r="S2221" s="7">
        <v>9</v>
      </c>
      <c r="T2221" s="7">
        <v>70.199996948242188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293</v>
      </c>
      <c r="C2222" s="18" t="s">
        <v>3916</v>
      </c>
      <c r="D2222" s="18" t="s">
        <v>3917</v>
      </c>
      <c r="E2222" s="18" t="s">
        <v>4012</v>
      </c>
      <c r="F2222" s="18" t="s">
        <v>532</v>
      </c>
      <c r="G2222" s="18">
        <v>375</v>
      </c>
      <c r="H2222" s="18">
        <v>0</v>
      </c>
      <c r="I2222" s="18">
        <v>293.3599853515625</v>
      </c>
      <c r="J2222" s="18">
        <v>140.36000061035156</v>
      </c>
      <c r="K2222" s="18">
        <v>293.3599853515625</v>
      </c>
      <c r="L2222" s="18">
        <v>-0.15000000596046448</v>
      </c>
      <c r="M2222" s="7">
        <v>0</v>
      </c>
      <c r="N2222" s="7">
        <v>-375</v>
      </c>
      <c r="O2222" s="7">
        <v>-81.790000915527344</v>
      </c>
      <c r="P2222" s="7" t="s">
        <v>540</v>
      </c>
      <c r="Q2222" s="7" t="s">
        <v>1182</v>
      </c>
      <c r="R2222" s="7">
        <v>12.699999809265137</v>
      </c>
      <c r="S2222" s="7">
        <v>36</v>
      </c>
      <c r="T2222" s="7">
        <v>153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292</v>
      </c>
      <c r="C2223" s="18" t="s">
        <v>3929</v>
      </c>
      <c r="D2223" s="18" t="s">
        <v>3930</v>
      </c>
      <c r="E2223" s="18" t="s">
        <v>4013</v>
      </c>
      <c r="F2223" s="18" t="s">
        <v>532</v>
      </c>
      <c r="G2223" s="18">
        <v>360</v>
      </c>
      <c r="H2223" s="18">
        <v>360</v>
      </c>
      <c r="I2223" s="18">
        <v>191.47000122070312</v>
      </c>
      <c r="J2223" s="18">
        <v>68.870002746582031</v>
      </c>
      <c r="K2223" s="18">
        <v>191.47000122070312</v>
      </c>
      <c r="L2223" s="18">
        <v>0</v>
      </c>
      <c r="M2223" s="7">
        <v>0</v>
      </c>
      <c r="N2223" s="7">
        <v>0</v>
      </c>
      <c r="O2223" s="7">
        <v>191.47000122070312</v>
      </c>
      <c r="P2223" s="7" t="s">
        <v>445</v>
      </c>
      <c r="Q2223" s="7" t="s">
        <v>3414</v>
      </c>
      <c r="R2223" s="7">
        <v>8.1999998092651367</v>
      </c>
      <c r="S2223" s="7">
        <v>22</v>
      </c>
      <c r="T2223" s="7">
        <v>122.59999847412109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293</v>
      </c>
      <c r="C2224" s="18" t="s">
        <v>3916</v>
      </c>
      <c r="D2224" s="18" t="s">
        <v>3917</v>
      </c>
      <c r="E2224" s="18" t="s">
        <v>4014</v>
      </c>
      <c r="F2224" s="18" t="s">
        <v>532</v>
      </c>
      <c r="G2224" s="18">
        <v>386</v>
      </c>
      <c r="H2224" s="18">
        <v>0</v>
      </c>
      <c r="I2224" s="18">
        <v>286.83999633789062</v>
      </c>
      <c r="J2224" s="18">
        <v>99.44000244140625</v>
      </c>
      <c r="K2224" s="18">
        <v>286.83999633789062</v>
      </c>
      <c r="L2224" s="18">
        <v>-9.9999997764825821E-3</v>
      </c>
      <c r="M2224" s="7">
        <v>0</v>
      </c>
      <c r="N2224" s="7">
        <v>-386</v>
      </c>
      <c r="O2224" s="7">
        <v>-99.169998168945313</v>
      </c>
      <c r="P2224" s="7" t="s">
        <v>540</v>
      </c>
      <c r="Q2224" s="7" t="s">
        <v>4015</v>
      </c>
      <c r="R2224" s="7">
        <v>17.200000762939453</v>
      </c>
      <c r="S2224" s="7">
        <v>38</v>
      </c>
      <c r="T2224" s="7">
        <v>187.39999389648437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293</v>
      </c>
      <c r="C2225" s="18" t="s">
        <v>3916</v>
      </c>
      <c r="D2225" s="18" t="s">
        <v>3917</v>
      </c>
      <c r="E2225" s="18" t="s">
        <v>4016</v>
      </c>
      <c r="F2225" s="18" t="s">
        <v>532</v>
      </c>
      <c r="G2225" s="18">
        <v>99</v>
      </c>
      <c r="H2225" s="18">
        <v>0</v>
      </c>
      <c r="I2225" s="18">
        <v>69.30999755859375</v>
      </c>
      <c r="J2225" s="18">
        <v>3.3900001049041748</v>
      </c>
      <c r="K2225" s="18">
        <v>69.30999755859375</v>
      </c>
      <c r="L2225" s="18">
        <v>0</v>
      </c>
      <c r="M2225" s="7">
        <v>0</v>
      </c>
      <c r="N2225" s="7">
        <v>-99</v>
      </c>
      <c r="O2225" s="7">
        <v>-29.690000534057617</v>
      </c>
      <c r="P2225" s="7" t="s">
        <v>450</v>
      </c>
      <c r="Q2225" s="7" t="s">
        <v>880</v>
      </c>
      <c r="R2225" s="7">
        <v>2.9000000953674316</v>
      </c>
      <c r="S2225" s="7">
        <v>10</v>
      </c>
      <c r="T2225" s="7">
        <v>65.919998168945313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293</v>
      </c>
      <c r="C2226" s="18" t="s">
        <v>3916</v>
      </c>
      <c r="D2226" s="18" t="s">
        <v>3917</v>
      </c>
      <c r="E2226" s="18" t="s">
        <v>4017</v>
      </c>
      <c r="F2226" s="18" t="s">
        <v>532</v>
      </c>
      <c r="G2226" s="18">
        <v>397</v>
      </c>
      <c r="H2226" s="18">
        <v>397</v>
      </c>
      <c r="I2226" s="18">
        <v>245.6300048828125</v>
      </c>
      <c r="J2226" s="18">
        <v>-27.290000915527344</v>
      </c>
      <c r="K2226" s="18">
        <v>245.6300048828125</v>
      </c>
      <c r="L2226" s="18">
        <v>0</v>
      </c>
      <c r="M2226" s="7">
        <v>55</v>
      </c>
      <c r="N2226" s="7">
        <v>0</v>
      </c>
      <c r="O2226" s="7">
        <v>300.6300048828125</v>
      </c>
      <c r="P2226" s="7" t="s">
        <v>450</v>
      </c>
      <c r="Q2226" s="7" t="s">
        <v>2689</v>
      </c>
      <c r="R2226" s="7">
        <v>24.299999237060547</v>
      </c>
      <c r="S2226" s="7">
        <v>40</v>
      </c>
      <c r="T2226" s="7">
        <v>272.92001342773437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292</v>
      </c>
      <c r="C2227" s="18" t="s">
        <v>3929</v>
      </c>
      <c r="D2227" s="18" t="s">
        <v>3930</v>
      </c>
      <c r="E2227" s="18" t="s">
        <v>4018</v>
      </c>
      <c r="F2227" s="18" t="s">
        <v>532</v>
      </c>
      <c r="G2227" s="18">
        <v>450</v>
      </c>
      <c r="H2227" s="18">
        <v>0</v>
      </c>
      <c r="I2227" s="18">
        <v>335.01998901367187</v>
      </c>
      <c r="J2227" s="18">
        <v>133.17999267578125</v>
      </c>
      <c r="K2227" s="18">
        <v>335.01998901367187</v>
      </c>
      <c r="L2227" s="18">
        <v>-9.9999997764825821E-3</v>
      </c>
      <c r="M2227" s="7">
        <v>0</v>
      </c>
      <c r="N2227" s="7">
        <v>-450</v>
      </c>
      <c r="O2227" s="7">
        <v>-114.98999786376953</v>
      </c>
      <c r="P2227" s="7" t="s">
        <v>535</v>
      </c>
      <c r="Q2227" s="7" t="s">
        <v>882</v>
      </c>
      <c r="R2227" s="7">
        <v>16</v>
      </c>
      <c r="S2227" s="7">
        <v>29</v>
      </c>
      <c r="T2227" s="7">
        <v>201.83999633789062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293</v>
      </c>
      <c r="C2228" s="18" t="s">
        <v>3916</v>
      </c>
      <c r="D2228" s="18" t="s">
        <v>3917</v>
      </c>
      <c r="E2228" s="18" t="s">
        <v>4019</v>
      </c>
      <c r="F2228" s="18" t="s">
        <v>532</v>
      </c>
      <c r="G2228" s="18">
        <v>250</v>
      </c>
      <c r="H2228" s="18">
        <v>0</v>
      </c>
      <c r="I2228" s="18">
        <v>189.1300048828125</v>
      </c>
      <c r="J2228" s="18">
        <v>39.729999542236328</v>
      </c>
      <c r="K2228" s="18">
        <v>189.1300048828125</v>
      </c>
      <c r="L2228" s="18">
        <v>-2.9999999329447746E-2</v>
      </c>
      <c r="M2228" s="7">
        <v>0</v>
      </c>
      <c r="N2228" s="7">
        <v>-250</v>
      </c>
      <c r="O2228" s="7">
        <v>-60.900001525878906</v>
      </c>
      <c r="P2228" s="7" t="s">
        <v>535</v>
      </c>
      <c r="Q2228" s="7" t="s">
        <v>3842</v>
      </c>
      <c r="R2228" s="7">
        <v>11</v>
      </c>
      <c r="S2228" s="7">
        <v>19</v>
      </c>
      <c r="T2228" s="7">
        <v>149.39999389648437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292</v>
      </c>
      <c r="C2229" s="18" t="s">
        <v>3929</v>
      </c>
      <c r="D2229" s="18" t="s">
        <v>3930</v>
      </c>
      <c r="E2229" s="18" t="s">
        <v>4020</v>
      </c>
      <c r="F2229" s="18" t="s">
        <v>532</v>
      </c>
      <c r="G2229" s="18">
        <v>177</v>
      </c>
      <c r="H2229" s="18">
        <v>0</v>
      </c>
      <c r="I2229" s="18">
        <v>135.75999450683594</v>
      </c>
      <c r="J2229" s="18">
        <v>-15.079999923706055</v>
      </c>
      <c r="K2229" s="18">
        <v>135.75999450683594</v>
      </c>
      <c r="L2229" s="18">
        <v>-0.25</v>
      </c>
      <c r="M2229" s="7">
        <v>27</v>
      </c>
      <c r="N2229" s="7">
        <v>-177</v>
      </c>
      <c r="O2229" s="7">
        <v>-14.489999771118164</v>
      </c>
      <c r="P2229" s="7" t="s">
        <v>450</v>
      </c>
      <c r="Q2229" s="7" t="s">
        <v>4021</v>
      </c>
      <c r="R2229" s="7">
        <v>10</v>
      </c>
      <c r="S2229" s="7">
        <v>19</v>
      </c>
      <c r="T2229" s="7">
        <v>150.83999633789063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293</v>
      </c>
      <c r="C2230" s="18" t="s">
        <v>3916</v>
      </c>
      <c r="D2230" s="18" t="s">
        <v>3917</v>
      </c>
      <c r="E2230" s="18" t="s">
        <v>4022</v>
      </c>
      <c r="F2230" s="18" t="s">
        <v>532</v>
      </c>
      <c r="G2230" s="18">
        <v>283</v>
      </c>
      <c r="H2230" s="18">
        <v>283</v>
      </c>
      <c r="I2230" s="18">
        <v>197.78999328613281</v>
      </c>
      <c r="J2230" s="18">
        <v>83.589996337890625</v>
      </c>
      <c r="K2230" s="18">
        <v>197.78999328613281</v>
      </c>
      <c r="L2230" s="18">
        <v>0</v>
      </c>
      <c r="M2230" s="7">
        <v>0</v>
      </c>
      <c r="N2230" s="7">
        <v>0</v>
      </c>
      <c r="O2230" s="7">
        <v>197.78999328613281</v>
      </c>
      <c r="P2230" s="7" t="s">
        <v>535</v>
      </c>
      <c r="Q2230" s="7" t="s">
        <v>2569</v>
      </c>
      <c r="R2230" s="7">
        <v>8.1999998092651367</v>
      </c>
      <c r="S2230" s="7">
        <v>15</v>
      </c>
      <c r="T2230" s="7">
        <v>114.19999694824219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293</v>
      </c>
      <c r="C2231" s="18" t="s">
        <v>3916</v>
      </c>
      <c r="D2231" s="18" t="s">
        <v>3917</v>
      </c>
      <c r="E2231" s="18" t="s">
        <v>4023</v>
      </c>
      <c r="F2231" s="18" t="s">
        <v>532</v>
      </c>
      <c r="G2231" s="18">
        <v>307</v>
      </c>
      <c r="H2231" s="18">
        <v>0</v>
      </c>
      <c r="I2231" s="18">
        <v>210.69999694824219</v>
      </c>
      <c r="J2231" s="18">
        <v>74.769996643066406</v>
      </c>
      <c r="K2231" s="18">
        <v>210.69999694824219</v>
      </c>
      <c r="L2231" s="18">
        <v>0</v>
      </c>
      <c r="M2231" s="7">
        <v>0</v>
      </c>
      <c r="N2231" s="7">
        <v>-307</v>
      </c>
      <c r="O2231" s="7">
        <v>-96.300003051757813</v>
      </c>
      <c r="P2231" s="7" t="s">
        <v>450</v>
      </c>
      <c r="Q2231" s="7" t="s">
        <v>4024</v>
      </c>
      <c r="R2231" s="7">
        <v>13</v>
      </c>
      <c r="S2231" s="7">
        <v>22</v>
      </c>
      <c r="T2231" s="7">
        <v>135.92999267578125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292</v>
      </c>
      <c r="C2232" s="18" t="s">
        <v>3929</v>
      </c>
      <c r="D2232" s="18" t="s">
        <v>3930</v>
      </c>
      <c r="E2232" s="18" t="s">
        <v>4025</v>
      </c>
      <c r="F2232" s="18" t="s">
        <v>532</v>
      </c>
      <c r="G2232" s="18">
        <v>417</v>
      </c>
      <c r="H2232" s="18">
        <v>0</v>
      </c>
      <c r="I2232" s="18">
        <v>239.80000305175781</v>
      </c>
      <c r="J2232" s="18">
        <v>0</v>
      </c>
      <c r="K2232" s="18">
        <v>239.80000305175781</v>
      </c>
      <c r="L2232" s="18">
        <v>-2.9999999329447746E-2</v>
      </c>
      <c r="M2232" s="7">
        <v>27</v>
      </c>
      <c r="N2232" s="7">
        <v>-417</v>
      </c>
      <c r="O2232" s="7">
        <v>-150.22999572753906</v>
      </c>
      <c r="P2232" s="7" t="s">
        <v>535</v>
      </c>
      <c r="Q2232" s="7" t="s">
        <v>4026</v>
      </c>
      <c r="R2232" s="7">
        <v>18.700000762939453</v>
      </c>
      <c r="S2232" s="7">
        <v>32</v>
      </c>
      <c r="T2232" s="7">
        <v>239.80000305175781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293</v>
      </c>
      <c r="C2233" s="18" t="s">
        <v>3916</v>
      </c>
      <c r="D2233" s="18" t="s">
        <v>3917</v>
      </c>
      <c r="E2233" s="18" t="s">
        <v>4027</v>
      </c>
      <c r="F2233" s="18" t="s">
        <v>532</v>
      </c>
      <c r="G2233" s="18">
        <v>265</v>
      </c>
      <c r="H2233" s="18">
        <v>0</v>
      </c>
      <c r="I2233" s="18">
        <v>173.07000732421875</v>
      </c>
      <c r="J2233" s="18">
        <v>18.590000152587891</v>
      </c>
      <c r="K2233" s="18">
        <v>173.07000732421875</v>
      </c>
      <c r="L2233" s="18">
        <v>0</v>
      </c>
      <c r="M2233" s="7">
        <v>0</v>
      </c>
      <c r="N2233" s="7">
        <v>-265</v>
      </c>
      <c r="O2233" s="7">
        <v>-91.930000305175781</v>
      </c>
      <c r="P2233" s="7" t="s">
        <v>540</v>
      </c>
      <c r="Q2233" s="7" t="s">
        <v>1755</v>
      </c>
      <c r="R2233" s="7">
        <v>17</v>
      </c>
      <c r="S2233" s="7">
        <v>28</v>
      </c>
      <c r="T2233" s="7">
        <v>154.47999572753906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292</v>
      </c>
      <c r="C2234" s="18" t="s">
        <v>3929</v>
      </c>
      <c r="D2234" s="18" t="s">
        <v>3930</v>
      </c>
      <c r="E2234" s="18" t="s">
        <v>4028</v>
      </c>
      <c r="F2234" s="18" t="s">
        <v>532</v>
      </c>
      <c r="G2234" s="18">
        <v>228</v>
      </c>
      <c r="H2234" s="18">
        <v>0</v>
      </c>
      <c r="I2234" s="18">
        <v>153.17999267578125</v>
      </c>
      <c r="J2234" s="18">
        <v>-17.020000457763672</v>
      </c>
      <c r="K2234" s="18">
        <v>153.17999267578125</v>
      </c>
      <c r="L2234" s="18">
        <v>0</v>
      </c>
      <c r="M2234" s="7">
        <v>0</v>
      </c>
      <c r="N2234" s="7">
        <v>-228</v>
      </c>
      <c r="O2234" s="7">
        <v>-74.819999694824219</v>
      </c>
      <c r="P2234" s="7" t="s">
        <v>445</v>
      </c>
      <c r="Q2234" s="7" t="s">
        <v>1981</v>
      </c>
      <c r="R2234" s="7">
        <v>13.600000381469727</v>
      </c>
      <c r="S2234" s="7">
        <v>21</v>
      </c>
      <c r="T2234" s="7">
        <v>170.19999694824219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293</v>
      </c>
      <c r="C2235" s="18" t="s">
        <v>3916</v>
      </c>
      <c r="D2235" s="18" t="s">
        <v>3917</v>
      </c>
      <c r="E2235" s="18" t="s">
        <v>4029</v>
      </c>
      <c r="F2235" s="18" t="s">
        <v>532</v>
      </c>
      <c r="G2235" s="18">
        <v>82</v>
      </c>
      <c r="H2235" s="18">
        <v>0</v>
      </c>
      <c r="I2235" s="18">
        <v>73.790000915527344</v>
      </c>
      <c r="J2235" s="18">
        <v>5.630000114440918</v>
      </c>
      <c r="K2235" s="18">
        <v>73.790000915527344</v>
      </c>
      <c r="L2235" s="18">
        <v>-0.12999999523162842</v>
      </c>
      <c r="M2235" s="7">
        <v>0</v>
      </c>
      <c r="N2235" s="7">
        <v>-82</v>
      </c>
      <c r="O2235" s="7">
        <v>-8.3400001525878906</v>
      </c>
      <c r="P2235" s="7" t="s">
        <v>540</v>
      </c>
      <c r="Q2235" s="7" t="s">
        <v>4030</v>
      </c>
      <c r="R2235" s="7">
        <v>3.7999999523162842</v>
      </c>
      <c r="S2235" s="7">
        <v>11</v>
      </c>
      <c r="T2235" s="7">
        <v>68.160003662109375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293</v>
      </c>
      <c r="C2236" s="18" t="s">
        <v>3916</v>
      </c>
      <c r="D2236" s="18" t="s">
        <v>3917</v>
      </c>
      <c r="E2236" s="18" t="s">
        <v>4031</v>
      </c>
      <c r="F2236" s="18" t="s">
        <v>532</v>
      </c>
      <c r="G2236" s="18">
        <v>219</v>
      </c>
      <c r="H2236" s="18">
        <v>0</v>
      </c>
      <c r="I2236" s="18">
        <v>177.55999755859375</v>
      </c>
      <c r="J2236" s="18">
        <v>-0.80000001192092896</v>
      </c>
      <c r="K2236" s="18">
        <v>177.55999755859375</v>
      </c>
      <c r="L2236" s="18">
        <v>-0.15999999642372131</v>
      </c>
      <c r="M2236" s="7">
        <v>0</v>
      </c>
      <c r="N2236" s="7">
        <v>-219</v>
      </c>
      <c r="O2236" s="7">
        <v>-41.599998474121094</v>
      </c>
      <c r="P2236" s="7" t="s">
        <v>540</v>
      </c>
      <c r="Q2236" s="7" t="s">
        <v>4032</v>
      </c>
      <c r="R2236" s="7">
        <v>17.700000762939453</v>
      </c>
      <c r="S2236" s="7">
        <v>24</v>
      </c>
      <c r="T2236" s="7">
        <v>178.36000061035156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293</v>
      </c>
      <c r="C2237" s="18" t="s">
        <v>3916</v>
      </c>
      <c r="D2237" s="18" t="s">
        <v>3917</v>
      </c>
      <c r="E2237" s="18" t="s">
        <v>4033</v>
      </c>
      <c r="F2237" s="18" t="s">
        <v>532</v>
      </c>
      <c r="G2237" s="18">
        <v>84</v>
      </c>
      <c r="H2237" s="18">
        <v>0</v>
      </c>
      <c r="I2237" s="18">
        <v>56</v>
      </c>
      <c r="J2237" s="18">
        <v>0</v>
      </c>
      <c r="K2237" s="18">
        <v>56</v>
      </c>
      <c r="L2237" s="18">
        <v>0</v>
      </c>
      <c r="M2237" s="7">
        <v>0</v>
      </c>
      <c r="N2237" s="7">
        <v>-84</v>
      </c>
      <c r="O2237" s="7">
        <v>-28</v>
      </c>
      <c r="P2237" s="7" t="s">
        <v>540</v>
      </c>
      <c r="Q2237" s="7" t="s">
        <v>4034</v>
      </c>
      <c r="R2237" s="7">
        <v>3.7000000476837158</v>
      </c>
      <c r="S2237" s="7">
        <v>9</v>
      </c>
      <c r="T2237" s="7">
        <v>56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293</v>
      </c>
      <c r="C2238" s="18" t="s">
        <v>3916</v>
      </c>
      <c r="D2238" s="18" t="s">
        <v>3917</v>
      </c>
      <c r="E2238" s="18" t="s">
        <v>4035</v>
      </c>
      <c r="F2238" s="18" t="s">
        <v>532</v>
      </c>
      <c r="G2238" s="18">
        <v>192</v>
      </c>
      <c r="H2238" s="18">
        <v>192</v>
      </c>
      <c r="I2238" s="18">
        <v>141.07000732421875</v>
      </c>
      <c r="J2238" s="18">
        <v>45.470001220703125</v>
      </c>
      <c r="K2238" s="18">
        <v>141.07000732421875</v>
      </c>
      <c r="L2238" s="18">
        <v>0</v>
      </c>
      <c r="M2238" s="7">
        <v>0</v>
      </c>
      <c r="N2238" s="7">
        <v>0</v>
      </c>
      <c r="O2238" s="7">
        <v>141.07000732421875</v>
      </c>
      <c r="P2238" s="7" t="s">
        <v>535</v>
      </c>
      <c r="Q2238" s="7" t="s">
        <v>1779</v>
      </c>
      <c r="R2238" s="7">
        <v>5.6999998092651367</v>
      </c>
      <c r="S2238" s="7">
        <v>11</v>
      </c>
      <c r="T2238" s="7">
        <v>95.599998474121094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293</v>
      </c>
      <c r="C2239" s="18" t="s">
        <v>3916</v>
      </c>
      <c r="D2239" s="18" t="s">
        <v>3917</v>
      </c>
      <c r="E2239" s="18" t="s">
        <v>4036</v>
      </c>
      <c r="F2239" s="18" t="s">
        <v>532</v>
      </c>
      <c r="G2239" s="18">
        <v>113</v>
      </c>
      <c r="H2239" s="18">
        <v>0</v>
      </c>
      <c r="I2239" s="18">
        <v>81</v>
      </c>
      <c r="J2239" s="18">
        <v>-9</v>
      </c>
      <c r="K2239" s="18">
        <v>81</v>
      </c>
      <c r="L2239" s="18">
        <v>0</v>
      </c>
      <c r="M2239" s="7">
        <v>0</v>
      </c>
      <c r="N2239" s="7">
        <v>-113</v>
      </c>
      <c r="O2239" s="7">
        <v>-32</v>
      </c>
      <c r="P2239" s="7" t="s">
        <v>540</v>
      </c>
      <c r="Q2239" s="7" t="s">
        <v>528</v>
      </c>
      <c r="R2239" s="7">
        <v>7.8000001907348633</v>
      </c>
      <c r="S2239" s="7">
        <v>14</v>
      </c>
      <c r="T2239" s="7">
        <v>90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293</v>
      </c>
      <c r="C2240" s="18" t="s">
        <v>3916</v>
      </c>
      <c r="D2240" s="18" t="s">
        <v>3917</v>
      </c>
      <c r="E2240" s="18" t="s">
        <v>4037</v>
      </c>
      <c r="F2240" s="18" t="s">
        <v>532</v>
      </c>
      <c r="G2240" s="18">
        <v>291</v>
      </c>
      <c r="H2240" s="18">
        <v>0</v>
      </c>
      <c r="I2240" s="18">
        <v>160.1300048828125</v>
      </c>
      <c r="J2240" s="18">
        <v>2.130000114440918</v>
      </c>
      <c r="K2240" s="18">
        <v>160.1300048828125</v>
      </c>
      <c r="L2240" s="18">
        <v>0</v>
      </c>
      <c r="M2240" s="7">
        <v>0</v>
      </c>
      <c r="N2240" s="7">
        <v>-291</v>
      </c>
      <c r="O2240" s="7">
        <v>-130.8699951171875</v>
      </c>
      <c r="P2240" s="7" t="s">
        <v>535</v>
      </c>
      <c r="Q2240" s="7" t="s">
        <v>3107</v>
      </c>
      <c r="R2240" s="7">
        <v>12.699999809265137</v>
      </c>
      <c r="S2240" s="7">
        <v>20</v>
      </c>
      <c r="T2240" s="7">
        <v>158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297</v>
      </c>
      <c r="C2241" s="18" t="s">
        <v>4038</v>
      </c>
      <c r="D2241" s="18" t="s">
        <v>4039</v>
      </c>
      <c r="E2241" s="18" t="s">
        <v>4040</v>
      </c>
      <c r="F2241" s="18" t="s">
        <v>444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445</v>
      </c>
      <c r="Q2241" s="7" t="s">
        <v>4041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74</v>
      </c>
      <c r="B2242" s="18" t="s">
        <v>295</v>
      </c>
      <c r="C2242" s="18" t="s">
        <v>4042</v>
      </c>
      <c r="D2242" s="18" t="s">
        <v>4043</v>
      </c>
      <c r="E2242" s="18" t="s">
        <v>4044</v>
      </c>
      <c r="F2242" s="18" t="s">
        <v>444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445</v>
      </c>
      <c r="Q2242" s="7" t="s">
        <v>3528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74</v>
      </c>
      <c r="B2243" s="18" t="s">
        <v>295</v>
      </c>
      <c r="C2243" s="18" t="s">
        <v>4042</v>
      </c>
      <c r="D2243" s="18" t="s">
        <v>4043</v>
      </c>
      <c r="E2243" s="18" t="s">
        <v>4045</v>
      </c>
      <c r="F2243" s="18" t="s">
        <v>444</v>
      </c>
      <c r="G2243" s="18">
        <v>0</v>
      </c>
      <c r="H2243" s="18">
        <v>0</v>
      </c>
      <c r="I2243" s="18">
        <v>22.299999237060547</v>
      </c>
      <c r="J2243" s="18">
        <v>0</v>
      </c>
      <c r="K2243" s="18">
        <v>22.299999237060547</v>
      </c>
      <c r="L2243" s="18">
        <v>0</v>
      </c>
      <c r="M2243" s="7">
        <v>0</v>
      </c>
      <c r="N2243" s="7">
        <v>0</v>
      </c>
      <c r="O2243" s="7">
        <v>22.299999237060547</v>
      </c>
      <c r="P2243" s="7" t="s">
        <v>445</v>
      </c>
      <c r="Q2243" s="7" t="s">
        <v>3528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74</v>
      </c>
      <c r="B2244" s="18" t="s">
        <v>297</v>
      </c>
      <c r="C2244" s="18" t="s">
        <v>4038</v>
      </c>
      <c r="D2244" s="18" t="s">
        <v>4039</v>
      </c>
      <c r="E2244" s="18" t="s">
        <v>4046</v>
      </c>
      <c r="F2244" s="18" t="s">
        <v>444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445</v>
      </c>
      <c r="Q2244" s="7" t="s">
        <v>3528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  <c r="X2244" t="s">
        <v>488</v>
      </c>
    </row>
    <row r="2245" spans="1:24" ht="15" customHeight="1">
      <c r="A2245" s="18" t="s">
        <v>74</v>
      </c>
      <c r="B2245" s="18" t="s">
        <v>297</v>
      </c>
      <c r="C2245" s="18" t="s">
        <v>4038</v>
      </c>
      <c r="D2245" s="18" t="s">
        <v>4039</v>
      </c>
      <c r="E2245" s="18" t="s">
        <v>4047</v>
      </c>
      <c r="F2245" s="18" t="s">
        <v>444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445</v>
      </c>
      <c r="Q2245" s="7" t="s">
        <v>1255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74</v>
      </c>
      <c r="B2246" s="18" t="s">
        <v>297</v>
      </c>
      <c r="C2246" s="18" t="s">
        <v>4038</v>
      </c>
      <c r="D2246" s="18" t="s">
        <v>4039</v>
      </c>
      <c r="E2246" s="18" t="s">
        <v>4048</v>
      </c>
      <c r="F2246" s="18" t="s">
        <v>444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445</v>
      </c>
      <c r="Q2246" s="7" t="s">
        <v>1257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74</v>
      </c>
      <c r="B2247" s="18" t="s">
        <v>297</v>
      </c>
      <c r="C2247" s="18" t="s">
        <v>4038</v>
      </c>
      <c r="D2247" s="18" t="s">
        <v>4039</v>
      </c>
      <c r="E2247" s="18" t="s">
        <v>4049</v>
      </c>
      <c r="F2247" s="18" t="s">
        <v>444</v>
      </c>
      <c r="G2247" s="18">
        <v>0</v>
      </c>
      <c r="H2247" s="18">
        <v>0</v>
      </c>
      <c r="I2247" s="18">
        <v>22.299999237060547</v>
      </c>
      <c r="J2247" s="18">
        <v>0</v>
      </c>
      <c r="K2247" s="18">
        <v>22.299999237060547</v>
      </c>
      <c r="L2247" s="18">
        <v>0</v>
      </c>
      <c r="M2247" s="7">
        <v>0</v>
      </c>
      <c r="N2247" s="7">
        <v>0</v>
      </c>
      <c r="O2247" s="7">
        <v>22.299999237060547</v>
      </c>
      <c r="P2247" s="7" t="s">
        <v>445</v>
      </c>
      <c r="Q2247" s="7" t="s">
        <v>1259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74</v>
      </c>
      <c r="B2248" s="18" t="s">
        <v>297</v>
      </c>
      <c r="C2248" s="18" t="s">
        <v>4038</v>
      </c>
      <c r="D2248" s="18" t="s">
        <v>4039</v>
      </c>
      <c r="E2248" s="18" t="s">
        <v>4050</v>
      </c>
      <c r="F2248" s="18" t="s">
        <v>444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445</v>
      </c>
      <c r="Q2248" s="7" t="s">
        <v>4051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74</v>
      </c>
      <c r="B2249" s="18" t="s">
        <v>297</v>
      </c>
      <c r="C2249" s="18" t="s">
        <v>4038</v>
      </c>
      <c r="D2249" s="18" t="s">
        <v>4039</v>
      </c>
      <c r="E2249" s="18" t="s">
        <v>4052</v>
      </c>
      <c r="F2249" s="18" t="s">
        <v>444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445</v>
      </c>
      <c r="Q2249" s="7" t="s">
        <v>1070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74</v>
      </c>
      <c r="B2250" s="18" t="s">
        <v>297</v>
      </c>
      <c r="C2250" s="18" t="s">
        <v>4038</v>
      </c>
      <c r="D2250" s="18" t="s">
        <v>4039</v>
      </c>
      <c r="E2250" s="18" t="s">
        <v>4053</v>
      </c>
      <c r="F2250" s="18" t="s">
        <v>444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445</v>
      </c>
      <c r="Q2250" s="7" t="s">
        <v>2797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74</v>
      </c>
      <c r="B2251" s="18" t="s">
        <v>297</v>
      </c>
      <c r="C2251" s="18" t="s">
        <v>4038</v>
      </c>
      <c r="D2251" s="18" t="s">
        <v>4039</v>
      </c>
      <c r="E2251" s="18" t="s">
        <v>4054</v>
      </c>
      <c r="F2251" s="18" t="s">
        <v>444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445</v>
      </c>
      <c r="Q2251" s="7" t="s">
        <v>1265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74</v>
      </c>
      <c r="B2252" s="18" t="s">
        <v>297</v>
      </c>
      <c r="C2252" s="18" t="s">
        <v>4038</v>
      </c>
      <c r="D2252" s="18" t="s">
        <v>4039</v>
      </c>
      <c r="E2252" s="18" t="s">
        <v>4055</v>
      </c>
      <c r="F2252" s="18" t="s">
        <v>444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445</v>
      </c>
      <c r="Q2252" s="7" t="s">
        <v>2309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74</v>
      </c>
      <c r="B2253" s="18" t="s">
        <v>297</v>
      </c>
      <c r="C2253" s="18" t="s">
        <v>4038</v>
      </c>
      <c r="D2253" s="18" t="s">
        <v>4039</v>
      </c>
      <c r="E2253" s="18" t="s">
        <v>4056</v>
      </c>
      <c r="F2253" s="18" t="s">
        <v>444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445</v>
      </c>
      <c r="Q2253" s="7" t="s">
        <v>2364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74</v>
      </c>
      <c r="B2254" s="18" t="s">
        <v>297</v>
      </c>
      <c r="C2254" s="18" t="s">
        <v>4038</v>
      </c>
      <c r="D2254" s="18" t="s">
        <v>4039</v>
      </c>
      <c r="E2254" s="18" t="s">
        <v>4057</v>
      </c>
      <c r="F2254" s="18" t="s">
        <v>444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445</v>
      </c>
      <c r="Q2254" s="7" t="s">
        <v>2801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  <c r="X2254" t="s">
        <v>488</v>
      </c>
    </row>
    <row r="2255" spans="1:24" ht="15" customHeight="1">
      <c r="A2255" s="18" t="s">
        <v>74</v>
      </c>
      <c r="B2255" s="18" t="s">
        <v>296</v>
      </c>
      <c r="C2255" s="18" t="s">
        <v>4058</v>
      </c>
      <c r="D2255" s="18" t="s">
        <v>4059</v>
      </c>
      <c r="E2255" s="18" t="s">
        <v>4060</v>
      </c>
      <c r="F2255" s="18" t="s">
        <v>444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445</v>
      </c>
      <c r="Q2255" s="7" t="s">
        <v>3055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74</v>
      </c>
      <c r="B2256" s="18" t="s">
        <v>295</v>
      </c>
      <c r="C2256" s="18" t="s">
        <v>4042</v>
      </c>
      <c r="D2256" s="18" t="s">
        <v>4043</v>
      </c>
      <c r="E2256" s="18" t="s">
        <v>4061</v>
      </c>
      <c r="F2256" s="18" t="s">
        <v>444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445</v>
      </c>
      <c r="Q2256" s="7" t="s">
        <v>1209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295</v>
      </c>
      <c r="C2257" s="18" t="s">
        <v>4042</v>
      </c>
      <c r="D2257" s="18" t="s">
        <v>4043</v>
      </c>
      <c r="E2257" s="18" t="s">
        <v>4062</v>
      </c>
      <c r="F2257" s="18" t="s">
        <v>444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445</v>
      </c>
      <c r="Q2257" s="7" t="s">
        <v>2808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297</v>
      </c>
      <c r="C2258" s="18" t="s">
        <v>4038</v>
      </c>
      <c r="D2258" s="18" t="s">
        <v>4039</v>
      </c>
      <c r="E2258" s="18" t="s">
        <v>4063</v>
      </c>
      <c r="F2258" s="18" t="s">
        <v>444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514</v>
      </c>
      <c r="Q2258" s="7" t="s">
        <v>3737</v>
      </c>
      <c r="R2258" s="7">
        <v>0</v>
      </c>
      <c r="S2258" s="7">
        <v>0</v>
      </c>
      <c r="T2258" s="7">
        <v>0</v>
      </c>
      <c r="U2258" s="7" t="s">
        <v>4064</v>
      </c>
      <c r="V2258" s="7">
        <v>0</v>
      </c>
      <c r="W2258" s="18">
        <v>0</v>
      </c>
    </row>
    <row r="2259" spans="1:24" ht="15" customHeight="1">
      <c r="A2259" s="18" t="s">
        <v>74</v>
      </c>
      <c r="B2259" s="18" t="s">
        <v>297</v>
      </c>
      <c r="C2259" s="18" t="s">
        <v>4038</v>
      </c>
      <c r="D2259" s="18" t="s">
        <v>4039</v>
      </c>
      <c r="E2259" s="18" t="s">
        <v>4065</v>
      </c>
      <c r="F2259" s="18" t="s">
        <v>444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535</v>
      </c>
      <c r="Q2259" s="7" t="s">
        <v>2558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296</v>
      </c>
      <c r="C2260" s="18" t="s">
        <v>4058</v>
      </c>
      <c r="D2260" s="18" t="s">
        <v>4059</v>
      </c>
      <c r="E2260" s="18" t="s">
        <v>4066</v>
      </c>
      <c r="F2260" s="18" t="s">
        <v>444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445</v>
      </c>
      <c r="Q2260" s="7" t="s">
        <v>1128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295</v>
      </c>
      <c r="C2261" s="18" t="s">
        <v>4042</v>
      </c>
      <c r="D2261" s="18" t="s">
        <v>4043</v>
      </c>
      <c r="E2261" s="18" t="s">
        <v>4067</v>
      </c>
      <c r="F2261" s="18" t="s">
        <v>444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445</v>
      </c>
      <c r="Q2261" s="7" t="s">
        <v>786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  <c r="X2261" t="s">
        <v>598</v>
      </c>
    </row>
    <row r="2262" spans="1:24" ht="15" customHeight="1">
      <c r="A2262" s="18" t="s">
        <v>74</v>
      </c>
      <c r="B2262" s="18" t="s">
        <v>297</v>
      </c>
      <c r="C2262" s="18" t="s">
        <v>4038</v>
      </c>
      <c r="D2262" s="18" t="s">
        <v>4039</v>
      </c>
      <c r="E2262" s="18" t="s">
        <v>4068</v>
      </c>
      <c r="F2262" s="18" t="s">
        <v>444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445</v>
      </c>
      <c r="Q2262" s="7" t="s">
        <v>1333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295</v>
      </c>
      <c r="C2263" s="18" t="s">
        <v>4042</v>
      </c>
      <c r="D2263" s="18" t="s">
        <v>4043</v>
      </c>
      <c r="E2263" s="18" t="s">
        <v>4069</v>
      </c>
      <c r="F2263" s="18" t="s">
        <v>444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535</v>
      </c>
      <c r="Q2263" s="7" t="s">
        <v>4070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297</v>
      </c>
      <c r="C2264" s="18" t="s">
        <v>4038</v>
      </c>
      <c r="D2264" s="18" t="s">
        <v>4039</v>
      </c>
      <c r="E2264" s="18" t="s">
        <v>4071</v>
      </c>
      <c r="F2264" s="18" t="s">
        <v>444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450</v>
      </c>
      <c r="Q2264" s="7" t="s">
        <v>4072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297</v>
      </c>
      <c r="C2265" s="18" t="s">
        <v>4038</v>
      </c>
      <c r="D2265" s="18" t="s">
        <v>4039</v>
      </c>
      <c r="E2265" s="18" t="s">
        <v>4073</v>
      </c>
      <c r="F2265" s="18" t="s">
        <v>444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445</v>
      </c>
      <c r="Q2265" s="7" t="s">
        <v>4074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297</v>
      </c>
      <c r="C2266" s="18" t="s">
        <v>4038</v>
      </c>
      <c r="D2266" s="18" t="s">
        <v>4039</v>
      </c>
      <c r="E2266" s="18" t="s">
        <v>4075</v>
      </c>
      <c r="F2266" s="18" t="s">
        <v>444</v>
      </c>
      <c r="G2266" s="18">
        <v>0</v>
      </c>
      <c r="H2266" s="18">
        <v>0</v>
      </c>
      <c r="I2266" s="18">
        <v>22.299999237060547</v>
      </c>
      <c r="J2266" s="18">
        <v>0</v>
      </c>
      <c r="K2266" s="18">
        <v>22.299999237060547</v>
      </c>
      <c r="L2266" s="18">
        <v>0</v>
      </c>
      <c r="M2266" s="7">
        <v>0</v>
      </c>
      <c r="N2266" s="7">
        <v>0</v>
      </c>
      <c r="O2266" s="7">
        <v>22.299999237060547</v>
      </c>
      <c r="P2266" s="7" t="s">
        <v>535</v>
      </c>
      <c r="Q2266" s="7" t="s">
        <v>3779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294</v>
      </c>
      <c r="C2267" s="18" t="s">
        <v>4076</v>
      </c>
      <c r="D2267" s="18" t="s">
        <v>4077</v>
      </c>
      <c r="E2267" s="18" t="s">
        <v>4078</v>
      </c>
      <c r="F2267" s="18" t="s">
        <v>444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535</v>
      </c>
      <c r="Q2267" s="7" t="s">
        <v>4079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294</v>
      </c>
      <c r="C2268" s="18" t="s">
        <v>4076</v>
      </c>
      <c r="D2268" s="18" t="s">
        <v>4077</v>
      </c>
      <c r="E2268" s="18" t="s">
        <v>4080</v>
      </c>
      <c r="F2268" s="18" t="s">
        <v>444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535</v>
      </c>
      <c r="Q2268" s="7" t="s">
        <v>2428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74</v>
      </c>
      <c r="B2269" s="18" t="s">
        <v>295</v>
      </c>
      <c r="C2269" s="18" t="s">
        <v>4042</v>
      </c>
      <c r="D2269" s="18" t="s">
        <v>4043</v>
      </c>
      <c r="E2269" s="18" t="s">
        <v>4081</v>
      </c>
      <c r="F2269" s="18" t="s">
        <v>532</v>
      </c>
      <c r="G2269" s="18">
        <v>538</v>
      </c>
      <c r="H2269" s="18">
        <v>0</v>
      </c>
      <c r="I2269" s="18">
        <v>329.60000610351562</v>
      </c>
      <c r="J2269" s="18">
        <v>164.80000305175781</v>
      </c>
      <c r="K2269" s="18">
        <v>329.60000610351562</v>
      </c>
      <c r="L2269" s="18">
        <v>0</v>
      </c>
      <c r="M2269" s="7">
        <v>0</v>
      </c>
      <c r="N2269" s="7">
        <v>-538</v>
      </c>
      <c r="O2269" s="7">
        <v>-208.39999389648437</v>
      </c>
      <c r="P2269" s="7" t="s">
        <v>445</v>
      </c>
      <c r="Q2269" s="7" t="s">
        <v>2797</v>
      </c>
      <c r="R2269" s="7">
        <v>12.699999809265137</v>
      </c>
      <c r="S2269" s="7">
        <v>23</v>
      </c>
      <c r="T2269" s="7">
        <v>164.80000305175781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296</v>
      </c>
      <c r="C2270" s="18" t="s">
        <v>4058</v>
      </c>
      <c r="D2270" s="18" t="s">
        <v>4059</v>
      </c>
      <c r="E2270" s="18" t="s">
        <v>4082</v>
      </c>
      <c r="F2270" s="18" t="s">
        <v>532</v>
      </c>
      <c r="G2270" s="18">
        <v>358</v>
      </c>
      <c r="H2270" s="18">
        <v>0</v>
      </c>
      <c r="I2270" s="18">
        <v>264.98001098632812</v>
      </c>
      <c r="J2270" s="18">
        <v>12.380000114440918</v>
      </c>
      <c r="K2270" s="18">
        <v>264.98001098632812</v>
      </c>
      <c r="L2270" s="18">
        <v>0</v>
      </c>
      <c r="M2270" s="7">
        <v>0</v>
      </c>
      <c r="N2270" s="7">
        <v>-358</v>
      </c>
      <c r="O2270" s="7">
        <v>-93.019996643066406</v>
      </c>
      <c r="P2270" s="7" t="s">
        <v>535</v>
      </c>
      <c r="Q2270" s="7" t="s">
        <v>2801</v>
      </c>
      <c r="R2270" s="7">
        <v>16.799999237060547</v>
      </c>
      <c r="S2270" s="7">
        <v>71</v>
      </c>
      <c r="T2270" s="7">
        <v>252.60000610351562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295</v>
      </c>
      <c r="C2271" s="18" t="s">
        <v>4042</v>
      </c>
      <c r="D2271" s="18" t="s">
        <v>4043</v>
      </c>
      <c r="E2271" s="18" t="s">
        <v>4083</v>
      </c>
      <c r="F2271" s="18" t="s">
        <v>532</v>
      </c>
      <c r="G2271" s="18">
        <v>318</v>
      </c>
      <c r="H2271" s="18">
        <v>0</v>
      </c>
      <c r="I2271" s="18">
        <v>202.55999755859375</v>
      </c>
      <c r="J2271" s="18">
        <v>4.3600001335144043</v>
      </c>
      <c r="K2271" s="18">
        <v>202.55999755859375</v>
      </c>
      <c r="L2271" s="18">
        <v>0</v>
      </c>
      <c r="M2271" s="7">
        <v>0</v>
      </c>
      <c r="N2271" s="7">
        <v>-318</v>
      </c>
      <c r="O2271" s="7">
        <v>-115.44000244140625</v>
      </c>
      <c r="P2271" s="7" t="s">
        <v>445</v>
      </c>
      <c r="Q2271" s="7" t="s">
        <v>3594</v>
      </c>
      <c r="R2271" s="7">
        <v>15.300000190734863</v>
      </c>
      <c r="S2271" s="7">
        <v>45</v>
      </c>
      <c r="T2271" s="7">
        <v>198.19999694824219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296</v>
      </c>
      <c r="C2272" s="18" t="s">
        <v>4058</v>
      </c>
      <c r="D2272" s="18" t="s">
        <v>4059</v>
      </c>
      <c r="E2272" s="18" t="s">
        <v>4084</v>
      </c>
      <c r="F2272" s="18" t="s">
        <v>532</v>
      </c>
      <c r="G2272" s="18">
        <v>337</v>
      </c>
      <c r="H2272" s="18">
        <v>337</v>
      </c>
      <c r="I2272" s="18">
        <v>277.60000610351562</v>
      </c>
      <c r="J2272" s="18">
        <v>138.80000305175781</v>
      </c>
      <c r="K2272" s="18">
        <v>277.60000610351562</v>
      </c>
      <c r="L2272" s="18">
        <v>-0.11999999731779099</v>
      </c>
      <c r="M2272" s="7">
        <v>0</v>
      </c>
      <c r="N2272" s="7">
        <v>0</v>
      </c>
      <c r="O2272" s="7">
        <v>277.48001098632812</v>
      </c>
      <c r="P2272" s="7" t="s">
        <v>445</v>
      </c>
      <c r="Q2272" s="7" t="s">
        <v>1431</v>
      </c>
      <c r="R2272" s="7">
        <v>7.5999999046325684</v>
      </c>
      <c r="S2272" s="7">
        <v>32</v>
      </c>
      <c r="T2272" s="7">
        <v>138.80000305175781</v>
      </c>
      <c r="U2272" s="7"/>
      <c r="V2272" s="7"/>
      <c r="W2272" s="18">
        <v>1</v>
      </c>
    </row>
    <row r="2273" spans="1:24" ht="15" customHeight="1">
      <c r="A2273" s="18" t="s">
        <v>74</v>
      </c>
      <c r="B2273" s="18" t="s">
        <v>295</v>
      </c>
      <c r="C2273" s="18" t="s">
        <v>4042</v>
      </c>
      <c r="D2273" s="18" t="s">
        <v>4043</v>
      </c>
      <c r="E2273" s="18" t="s">
        <v>4085</v>
      </c>
      <c r="F2273" s="18" t="s">
        <v>532</v>
      </c>
      <c r="G2273" s="18">
        <v>410</v>
      </c>
      <c r="H2273" s="18">
        <v>0</v>
      </c>
      <c r="I2273" s="18">
        <v>275.48001098632812</v>
      </c>
      <c r="J2273" s="18">
        <v>1.0800000429153442</v>
      </c>
      <c r="K2273" s="18">
        <v>275.48001098632812</v>
      </c>
      <c r="L2273" s="18">
        <v>0</v>
      </c>
      <c r="M2273" s="7">
        <v>0</v>
      </c>
      <c r="N2273" s="7">
        <v>-410</v>
      </c>
      <c r="O2273" s="7">
        <v>-134.52000427246094</v>
      </c>
      <c r="P2273" s="7" t="s">
        <v>535</v>
      </c>
      <c r="Q2273" s="7" t="s">
        <v>2370</v>
      </c>
      <c r="R2273" s="7">
        <v>22.5</v>
      </c>
      <c r="S2273" s="7">
        <v>54</v>
      </c>
      <c r="T2273" s="7">
        <v>274.39999389648437</v>
      </c>
      <c r="U2273" s="7"/>
      <c r="V2273" s="7"/>
      <c r="W2273" s="18">
        <v>1</v>
      </c>
    </row>
    <row r="2274" spans="1:24" ht="15" customHeight="1">
      <c r="A2274" s="18" t="s">
        <v>74</v>
      </c>
      <c r="B2274" s="18" t="s">
        <v>297</v>
      </c>
      <c r="C2274" s="18" t="s">
        <v>4038</v>
      </c>
      <c r="D2274" s="18" t="s">
        <v>4039</v>
      </c>
      <c r="E2274" s="18" t="s">
        <v>4086</v>
      </c>
      <c r="F2274" s="18" t="s">
        <v>532</v>
      </c>
      <c r="G2274" s="18">
        <v>150</v>
      </c>
      <c r="H2274" s="18">
        <v>0</v>
      </c>
      <c r="I2274" s="18">
        <v>111.51000213623047</v>
      </c>
      <c r="J2274" s="18">
        <v>32.110000610351563</v>
      </c>
      <c r="K2274" s="18">
        <v>111.51000213623047</v>
      </c>
      <c r="L2274" s="18">
        <v>0</v>
      </c>
      <c r="M2274" s="7">
        <v>0</v>
      </c>
      <c r="N2274" s="7">
        <v>-150</v>
      </c>
      <c r="O2274" s="7">
        <v>-38.490001678466797</v>
      </c>
      <c r="P2274" s="7" t="s">
        <v>535</v>
      </c>
      <c r="Q2274" s="7" t="s">
        <v>469</v>
      </c>
      <c r="R2274" s="7">
        <v>2.7999999523162842</v>
      </c>
      <c r="S2274" s="7">
        <v>17</v>
      </c>
      <c r="T2274" s="7">
        <v>79.400001525878906</v>
      </c>
      <c r="U2274" s="7"/>
      <c r="V2274" s="7"/>
      <c r="W2274" s="18">
        <v>1</v>
      </c>
    </row>
    <row r="2275" spans="1:24" ht="15" customHeight="1">
      <c r="A2275" s="18" t="s">
        <v>74</v>
      </c>
      <c r="B2275" s="18" t="s">
        <v>296</v>
      </c>
      <c r="C2275" s="18" t="s">
        <v>4058</v>
      </c>
      <c r="D2275" s="18" t="s">
        <v>4059</v>
      </c>
      <c r="E2275" s="18" t="s">
        <v>4087</v>
      </c>
      <c r="F2275" s="18" t="s">
        <v>532</v>
      </c>
      <c r="G2275" s="18">
        <v>184</v>
      </c>
      <c r="H2275" s="18">
        <v>0</v>
      </c>
      <c r="I2275" s="18">
        <v>140</v>
      </c>
      <c r="J2275" s="18">
        <v>70</v>
      </c>
      <c r="K2275" s="18">
        <v>140</v>
      </c>
      <c r="L2275" s="18">
        <v>-0.11999999731779099</v>
      </c>
      <c r="M2275" s="7">
        <v>0</v>
      </c>
      <c r="N2275" s="7">
        <v>-184</v>
      </c>
      <c r="O2275" s="7">
        <v>-44.119998931884766</v>
      </c>
      <c r="P2275" s="7" t="s">
        <v>445</v>
      </c>
      <c r="Q2275" s="7" t="s">
        <v>1206</v>
      </c>
      <c r="R2275" s="7">
        <v>1.6000000238418579</v>
      </c>
      <c r="S2275" s="7">
        <v>8</v>
      </c>
      <c r="T2275" s="7">
        <v>70</v>
      </c>
      <c r="U2275" s="7"/>
      <c r="V2275" s="7"/>
      <c r="W2275" s="18">
        <v>1</v>
      </c>
    </row>
    <row r="2276" spans="1:24" ht="15" customHeight="1">
      <c r="A2276" s="18" t="s">
        <v>74</v>
      </c>
      <c r="B2276" s="18" t="s">
        <v>295</v>
      </c>
      <c r="C2276" s="18" t="s">
        <v>4042</v>
      </c>
      <c r="D2276" s="18" t="s">
        <v>4043</v>
      </c>
      <c r="E2276" s="18" t="s">
        <v>4088</v>
      </c>
      <c r="F2276" s="18" t="s">
        <v>532</v>
      </c>
      <c r="G2276" s="18">
        <v>127</v>
      </c>
      <c r="H2276" s="18">
        <v>0</v>
      </c>
      <c r="I2276" s="18">
        <v>83.449996948242188</v>
      </c>
      <c r="J2276" s="18">
        <v>0</v>
      </c>
      <c r="K2276" s="18">
        <v>83.449996948242188</v>
      </c>
      <c r="L2276" s="18">
        <v>0</v>
      </c>
      <c r="M2276" s="7">
        <v>0</v>
      </c>
      <c r="N2276" s="7">
        <v>-127</v>
      </c>
      <c r="O2276" s="7">
        <v>-43.549999237060547</v>
      </c>
      <c r="P2276" s="7" t="s">
        <v>445</v>
      </c>
      <c r="Q2276" s="7" t="s">
        <v>1121</v>
      </c>
      <c r="R2276" s="7">
        <v>3.7999999523162842</v>
      </c>
      <c r="S2276" s="7">
        <v>13</v>
      </c>
      <c r="T2276" s="7">
        <v>83.449996948242188</v>
      </c>
      <c r="U2276" s="7"/>
      <c r="V2276" s="7"/>
      <c r="W2276" s="18">
        <v>1</v>
      </c>
    </row>
    <row r="2277" spans="1:24" ht="15" customHeight="1">
      <c r="A2277" s="18" t="s">
        <v>74</v>
      </c>
      <c r="B2277" s="18" t="s">
        <v>297</v>
      </c>
      <c r="C2277" s="18" t="s">
        <v>4038</v>
      </c>
      <c r="D2277" s="18" t="s">
        <v>4039</v>
      </c>
      <c r="E2277" s="18" t="s">
        <v>4089</v>
      </c>
      <c r="F2277" s="18" t="s">
        <v>532</v>
      </c>
      <c r="G2277" s="18">
        <v>348</v>
      </c>
      <c r="H2277" s="18">
        <v>348</v>
      </c>
      <c r="I2277" s="18">
        <v>238.38999938964844</v>
      </c>
      <c r="J2277" s="18">
        <v>53.590000152587891</v>
      </c>
      <c r="K2277" s="18">
        <v>238.38999938964844</v>
      </c>
      <c r="L2277" s="18">
        <v>0</v>
      </c>
      <c r="M2277" s="7">
        <v>0</v>
      </c>
      <c r="N2277" s="7">
        <v>0</v>
      </c>
      <c r="O2277" s="7">
        <v>238.38999938964844</v>
      </c>
      <c r="P2277" s="7" t="s">
        <v>445</v>
      </c>
      <c r="Q2277" s="7" t="s">
        <v>4090</v>
      </c>
      <c r="R2277" s="7">
        <v>12.100000381469727</v>
      </c>
      <c r="S2277" s="7">
        <v>48</v>
      </c>
      <c r="T2277" s="7">
        <v>184.80000305175781</v>
      </c>
      <c r="U2277" s="7"/>
      <c r="V2277" s="7"/>
      <c r="W2277" s="18">
        <v>1</v>
      </c>
    </row>
    <row r="2278" spans="1:24" ht="15" customHeight="1">
      <c r="A2278" s="18" t="s">
        <v>74</v>
      </c>
      <c r="B2278" s="18" t="s">
        <v>296</v>
      </c>
      <c r="C2278" s="18" t="s">
        <v>4058</v>
      </c>
      <c r="D2278" s="18" t="s">
        <v>4059</v>
      </c>
      <c r="E2278" s="18" t="s">
        <v>4091</v>
      </c>
      <c r="F2278" s="18" t="s">
        <v>532</v>
      </c>
      <c r="G2278" s="18">
        <v>394</v>
      </c>
      <c r="H2278" s="18">
        <v>0</v>
      </c>
      <c r="I2278" s="18">
        <v>281.010009765625</v>
      </c>
      <c r="J2278" s="18">
        <v>102.41000366210937</v>
      </c>
      <c r="K2278" s="18">
        <v>281.010009765625</v>
      </c>
      <c r="L2278" s="18">
        <v>-9.0000003576278687E-2</v>
      </c>
      <c r="M2278" s="7">
        <v>0</v>
      </c>
      <c r="N2278" s="7">
        <v>-394</v>
      </c>
      <c r="O2278" s="7">
        <v>-113.08000183105469</v>
      </c>
      <c r="P2278" s="7" t="s">
        <v>445</v>
      </c>
      <c r="Q2278" s="7" t="s">
        <v>2810</v>
      </c>
      <c r="R2278" s="7">
        <v>10.5</v>
      </c>
      <c r="S2278" s="7">
        <v>49</v>
      </c>
      <c r="T2278" s="7">
        <v>178.60000610351562</v>
      </c>
      <c r="U2278" s="7"/>
      <c r="V2278" s="7"/>
      <c r="W2278" s="18">
        <v>1</v>
      </c>
    </row>
    <row r="2279" spans="1:24" ht="15" customHeight="1">
      <c r="A2279" s="18" t="s">
        <v>74</v>
      </c>
      <c r="B2279" s="18" t="s">
        <v>295</v>
      </c>
      <c r="C2279" s="18" t="s">
        <v>4042</v>
      </c>
      <c r="D2279" s="18" t="s">
        <v>4043</v>
      </c>
      <c r="E2279" s="18" t="s">
        <v>4092</v>
      </c>
      <c r="F2279" s="18" t="s">
        <v>532</v>
      </c>
      <c r="G2279" s="18">
        <v>201</v>
      </c>
      <c r="H2279" s="18">
        <v>0</v>
      </c>
      <c r="I2279" s="18">
        <v>147.60000610351562</v>
      </c>
      <c r="J2279" s="18">
        <v>-16.399999618530273</v>
      </c>
      <c r="K2279" s="18">
        <v>147.60000610351562</v>
      </c>
      <c r="L2279" s="18">
        <v>0</v>
      </c>
      <c r="M2279" s="7">
        <v>0</v>
      </c>
      <c r="N2279" s="7">
        <v>-201</v>
      </c>
      <c r="O2279" s="7">
        <v>-53.400001525878906</v>
      </c>
      <c r="P2279" s="7" t="s">
        <v>535</v>
      </c>
      <c r="Q2279" s="7" t="s">
        <v>4093</v>
      </c>
      <c r="R2279" s="7">
        <v>11.600000381469727</v>
      </c>
      <c r="S2279" s="7">
        <v>33</v>
      </c>
      <c r="T2279" s="7">
        <v>164</v>
      </c>
      <c r="U2279" s="7"/>
      <c r="V2279" s="7"/>
      <c r="W2279" s="18">
        <v>1</v>
      </c>
    </row>
    <row r="2280" spans="1:24" ht="15" customHeight="1">
      <c r="A2280" s="18" t="s">
        <v>74</v>
      </c>
      <c r="B2280" s="18" t="s">
        <v>297</v>
      </c>
      <c r="C2280" s="18" t="s">
        <v>4038</v>
      </c>
      <c r="D2280" s="18" t="s">
        <v>4039</v>
      </c>
      <c r="E2280" s="18" t="s">
        <v>4094</v>
      </c>
      <c r="F2280" s="18" t="s">
        <v>532</v>
      </c>
      <c r="G2280" s="18">
        <v>128</v>
      </c>
      <c r="H2280" s="18">
        <v>0</v>
      </c>
      <c r="I2280" s="18">
        <v>91.199996948242188</v>
      </c>
      <c r="J2280" s="18">
        <v>2.5999999046325684</v>
      </c>
      <c r="K2280" s="18">
        <v>91.199996948242188</v>
      </c>
      <c r="L2280" s="18">
        <v>0</v>
      </c>
      <c r="M2280" s="7">
        <v>0</v>
      </c>
      <c r="N2280" s="7">
        <v>-128</v>
      </c>
      <c r="O2280" s="7">
        <v>-36.799999237060547</v>
      </c>
      <c r="P2280" s="7" t="s">
        <v>535</v>
      </c>
      <c r="Q2280" s="7" t="s">
        <v>2977</v>
      </c>
      <c r="R2280" s="7">
        <v>4.3000001907348633</v>
      </c>
      <c r="S2280" s="7">
        <v>18</v>
      </c>
      <c r="T2280" s="7">
        <v>88.599998474121094</v>
      </c>
      <c r="U2280" s="7"/>
      <c r="V2280" s="7"/>
      <c r="W2280" s="18">
        <v>1</v>
      </c>
    </row>
    <row r="2281" spans="1:24" ht="15" customHeight="1">
      <c r="A2281" s="18" t="s">
        <v>74</v>
      </c>
      <c r="B2281" s="18" t="s">
        <v>296</v>
      </c>
      <c r="C2281" s="18" t="s">
        <v>4058</v>
      </c>
      <c r="D2281" s="18" t="s">
        <v>4059</v>
      </c>
      <c r="E2281" s="18" t="s">
        <v>4095</v>
      </c>
      <c r="F2281" s="18" t="s">
        <v>532</v>
      </c>
      <c r="G2281" s="18">
        <v>230</v>
      </c>
      <c r="H2281" s="18">
        <v>0</v>
      </c>
      <c r="I2281" s="18">
        <v>163.99000549316406</v>
      </c>
      <c r="J2281" s="18">
        <v>76.589996337890625</v>
      </c>
      <c r="K2281" s="18">
        <v>163.99000549316406</v>
      </c>
      <c r="L2281" s="18">
        <v>-1.9999999552965164E-2</v>
      </c>
      <c r="M2281" s="7">
        <v>0</v>
      </c>
      <c r="N2281" s="7">
        <v>-230</v>
      </c>
      <c r="O2281" s="7">
        <v>-66.029998779296875</v>
      </c>
      <c r="P2281" s="7" t="s">
        <v>445</v>
      </c>
      <c r="Q2281" s="7" t="s">
        <v>2590</v>
      </c>
      <c r="R2281" s="7">
        <v>3.9000000953674316</v>
      </c>
      <c r="S2281" s="7">
        <v>15</v>
      </c>
      <c r="T2281" s="7">
        <v>87.400001525878906</v>
      </c>
      <c r="U2281" s="7"/>
      <c r="V2281" s="7"/>
      <c r="W2281" s="18">
        <v>1</v>
      </c>
    </row>
    <row r="2282" spans="1:24" ht="15" customHeight="1">
      <c r="A2282" s="18" t="s">
        <v>74</v>
      </c>
      <c r="B2282" s="18" t="s">
        <v>295</v>
      </c>
      <c r="C2282" s="18" t="s">
        <v>4042</v>
      </c>
      <c r="D2282" s="18" t="s">
        <v>4043</v>
      </c>
      <c r="E2282" s="18" t="s">
        <v>4096</v>
      </c>
      <c r="F2282" s="18" t="s">
        <v>532</v>
      </c>
      <c r="G2282" s="18">
        <v>294</v>
      </c>
      <c r="H2282" s="18">
        <v>0</v>
      </c>
      <c r="I2282" s="18">
        <v>222.07000732421875</v>
      </c>
      <c r="J2282" s="18">
        <v>20.069999694824219</v>
      </c>
      <c r="K2282" s="18">
        <v>222.07000732421875</v>
      </c>
      <c r="L2282" s="18">
        <v>0</v>
      </c>
      <c r="M2282" s="7">
        <v>0</v>
      </c>
      <c r="N2282" s="7">
        <v>-294</v>
      </c>
      <c r="O2282" s="7">
        <v>-71.930000305175781</v>
      </c>
      <c r="P2282" s="7" t="s">
        <v>535</v>
      </c>
      <c r="Q2282" s="7" t="s">
        <v>1679</v>
      </c>
      <c r="R2282" s="7">
        <v>14.399999618530273</v>
      </c>
      <c r="S2282" s="7">
        <v>59</v>
      </c>
      <c r="T2282" s="7">
        <v>202</v>
      </c>
      <c r="U2282" s="7"/>
      <c r="V2282" s="7"/>
      <c r="W2282" s="18">
        <v>1</v>
      </c>
    </row>
    <row r="2283" spans="1:24" ht="15" customHeight="1">
      <c r="A2283" s="18" t="s">
        <v>74</v>
      </c>
      <c r="B2283" s="18" t="s">
        <v>296</v>
      </c>
      <c r="C2283" s="18" t="s">
        <v>4058</v>
      </c>
      <c r="D2283" s="18" t="s">
        <v>4059</v>
      </c>
      <c r="E2283" s="18" t="s">
        <v>4097</v>
      </c>
      <c r="F2283" s="18" t="s">
        <v>532</v>
      </c>
      <c r="G2283" s="18">
        <v>166</v>
      </c>
      <c r="H2283" s="18">
        <v>0</v>
      </c>
      <c r="I2283" s="18">
        <v>116.09999847412109</v>
      </c>
      <c r="J2283" s="18">
        <v>-12.899999618530273</v>
      </c>
      <c r="K2283" s="18">
        <v>116.09999847412109</v>
      </c>
      <c r="L2283" s="18">
        <v>-5.9999998658895493E-2</v>
      </c>
      <c r="M2283" s="7">
        <v>0</v>
      </c>
      <c r="N2283" s="7">
        <v>-166</v>
      </c>
      <c r="O2283" s="7">
        <v>-49.959999084472656</v>
      </c>
      <c r="P2283" s="7" t="s">
        <v>445</v>
      </c>
      <c r="Q2283" s="7" t="s">
        <v>776</v>
      </c>
      <c r="R2283" s="7">
        <v>7.0999999046325684</v>
      </c>
      <c r="S2283" s="7">
        <v>25</v>
      </c>
      <c r="T2283" s="7">
        <v>129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297</v>
      </c>
      <c r="C2284" s="18" t="s">
        <v>4038</v>
      </c>
      <c r="D2284" s="18" t="s">
        <v>4039</v>
      </c>
      <c r="E2284" s="18" t="s">
        <v>4098</v>
      </c>
      <c r="F2284" s="18" t="s">
        <v>532</v>
      </c>
      <c r="G2284" s="18">
        <v>303</v>
      </c>
      <c r="H2284" s="18">
        <v>0</v>
      </c>
      <c r="I2284" s="18">
        <v>228.27000427246094</v>
      </c>
      <c r="J2284" s="18">
        <v>23.069999694824219</v>
      </c>
      <c r="K2284" s="18">
        <v>228.27000427246094</v>
      </c>
      <c r="L2284" s="18">
        <v>-3.9999999105930328E-2</v>
      </c>
      <c r="M2284" s="7">
        <v>0</v>
      </c>
      <c r="N2284" s="7">
        <v>-303</v>
      </c>
      <c r="O2284" s="7">
        <v>-74.769996643066406</v>
      </c>
      <c r="P2284" s="7" t="s">
        <v>535</v>
      </c>
      <c r="Q2284" s="7" t="s">
        <v>3818</v>
      </c>
      <c r="R2284" s="7">
        <v>13.899999618530273</v>
      </c>
      <c r="S2284" s="7">
        <v>50</v>
      </c>
      <c r="T2284" s="7">
        <v>205.19999694824219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295</v>
      </c>
      <c r="C2285" s="18" t="s">
        <v>4042</v>
      </c>
      <c r="D2285" s="18" t="s">
        <v>4043</v>
      </c>
      <c r="E2285" s="18" t="s">
        <v>4099</v>
      </c>
      <c r="F2285" s="18" t="s">
        <v>532</v>
      </c>
      <c r="G2285" s="18">
        <v>178</v>
      </c>
      <c r="H2285" s="18">
        <v>0</v>
      </c>
      <c r="I2285" s="18">
        <v>130.60000610351562</v>
      </c>
      <c r="J2285" s="18">
        <v>0</v>
      </c>
      <c r="K2285" s="18">
        <v>130.60000610351562</v>
      </c>
      <c r="L2285" s="18">
        <v>0</v>
      </c>
      <c r="M2285" s="7">
        <v>0</v>
      </c>
      <c r="N2285" s="7">
        <v>-178</v>
      </c>
      <c r="O2285" s="7">
        <v>-47.400001525878906</v>
      </c>
      <c r="P2285" s="7" t="s">
        <v>535</v>
      </c>
      <c r="Q2285" s="7" t="s">
        <v>3543</v>
      </c>
      <c r="R2285" s="7">
        <v>9.6999998092651367</v>
      </c>
      <c r="S2285" s="7">
        <v>37</v>
      </c>
      <c r="T2285" s="7">
        <v>130.60000610351562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295</v>
      </c>
      <c r="C2286" s="18" t="s">
        <v>4042</v>
      </c>
      <c r="D2286" s="18" t="s">
        <v>4043</v>
      </c>
      <c r="E2286" s="18" t="s">
        <v>4100</v>
      </c>
      <c r="F2286" s="18" t="s">
        <v>532</v>
      </c>
      <c r="G2286" s="18">
        <v>191</v>
      </c>
      <c r="H2286" s="18">
        <v>0</v>
      </c>
      <c r="I2286" s="18">
        <v>179.89999389648437</v>
      </c>
      <c r="J2286" s="18">
        <v>0.10000000149011612</v>
      </c>
      <c r="K2286" s="18">
        <v>179.89999389648437</v>
      </c>
      <c r="L2286" s="18">
        <v>0</v>
      </c>
      <c r="M2286" s="7">
        <v>0</v>
      </c>
      <c r="N2286" s="7">
        <v>-191</v>
      </c>
      <c r="O2286" s="7">
        <v>-11.100000381469727</v>
      </c>
      <c r="P2286" s="7" t="s">
        <v>535</v>
      </c>
      <c r="Q2286" s="7" t="s">
        <v>697</v>
      </c>
      <c r="R2286" s="7">
        <v>12.800000190734863</v>
      </c>
      <c r="S2286" s="7">
        <v>37</v>
      </c>
      <c r="T2286" s="7">
        <v>179.80000305175781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296</v>
      </c>
      <c r="C2287" s="18" t="s">
        <v>4058</v>
      </c>
      <c r="D2287" s="18" t="s">
        <v>4059</v>
      </c>
      <c r="E2287" s="18" t="s">
        <v>4101</v>
      </c>
      <c r="F2287" s="18" t="s">
        <v>532</v>
      </c>
      <c r="G2287" s="18">
        <v>429</v>
      </c>
      <c r="H2287" s="18">
        <v>429</v>
      </c>
      <c r="I2287" s="18">
        <v>319</v>
      </c>
      <c r="J2287" s="18">
        <v>0</v>
      </c>
      <c r="K2287" s="18">
        <v>319</v>
      </c>
      <c r="L2287" s="18">
        <v>0</v>
      </c>
      <c r="M2287" s="7">
        <v>0</v>
      </c>
      <c r="N2287" s="7">
        <v>0</v>
      </c>
      <c r="O2287" s="7">
        <v>319</v>
      </c>
      <c r="P2287" s="7" t="s">
        <v>450</v>
      </c>
      <c r="Q2287" s="7" t="s">
        <v>697</v>
      </c>
      <c r="R2287" s="7">
        <v>14</v>
      </c>
      <c r="S2287" s="7">
        <v>52</v>
      </c>
      <c r="T2287" s="7">
        <v>319</v>
      </c>
      <c r="U2287" s="7"/>
      <c r="V2287" s="7"/>
      <c r="W2287" s="18">
        <v>1</v>
      </c>
      <c r="X2287" t="s">
        <v>598</v>
      </c>
    </row>
    <row r="2288" spans="1:24" ht="15" customHeight="1">
      <c r="A2288" s="18" t="s">
        <v>74</v>
      </c>
      <c r="B2288" s="18" t="s">
        <v>295</v>
      </c>
      <c r="C2288" s="18" t="s">
        <v>4042</v>
      </c>
      <c r="D2288" s="18" t="s">
        <v>4043</v>
      </c>
      <c r="E2288" s="18" t="s">
        <v>4102</v>
      </c>
      <c r="F2288" s="18" t="s">
        <v>532</v>
      </c>
      <c r="G2288" s="18">
        <v>304</v>
      </c>
      <c r="H2288" s="18">
        <v>0</v>
      </c>
      <c r="I2288" s="18">
        <v>208.52000427246094</v>
      </c>
      <c r="J2288" s="18">
        <v>14.119999885559082</v>
      </c>
      <c r="K2288" s="18">
        <v>208.52000427246094</v>
      </c>
      <c r="L2288" s="18">
        <v>-3.9999999105930328E-2</v>
      </c>
      <c r="M2288" s="7">
        <v>0</v>
      </c>
      <c r="N2288" s="7">
        <v>-304</v>
      </c>
      <c r="O2288" s="7">
        <v>-95.519996643066406</v>
      </c>
      <c r="P2288" s="7" t="s">
        <v>445</v>
      </c>
      <c r="Q2288" s="7" t="s">
        <v>2385</v>
      </c>
      <c r="R2288" s="7">
        <v>13</v>
      </c>
      <c r="S2288" s="7">
        <v>47</v>
      </c>
      <c r="T2288" s="7">
        <v>194.39999389648437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296</v>
      </c>
      <c r="C2289" s="18" t="s">
        <v>4058</v>
      </c>
      <c r="D2289" s="18" t="s">
        <v>4059</v>
      </c>
      <c r="E2289" s="18" t="s">
        <v>4103</v>
      </c>
      <c r="F2289" s="18" t="s">
        <v>532</v>
      </c>
      <c r="G2289" s="18">
        <v>351</v>
      </c>
      <c r="H2289" s="18">
        <v>0</v>
      </c>
      <c r="I2289" s="18">
        <v>279.3699951171875</v>
      </c>
      <c r="J2289" s="18">
        <v>21.170000076293945</v>
      </c>
      <c r="K2289" s="18">
        <v>279.3699951171875</v>
      </c>
      <c r="L2289" s="18">
        <v>0</v>
      </c>
      <c r="M2289" s="7">
        <v>0</v>
      </c>
      <c r="N2289" s="7">
        <v>-351</v>
      </c>
      <c r="O2289" s="7">
        <v>-71.629997253417969</v>
      </c>
      <c r="P2289" s="7" t="s">
        <v>535</v>
      </c>
      <c r="Q2289" s="7" t="s">
        <v>2486</v>
      </c>
      <c r="R2289" s="7">
        <v>18.100000381469727</v>
      </c>
      <c r="S2289" s="7">
        <v>61</v>
      </c>
      <c r="T2289" s="7">
        <v>258.20001220703125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295</v>
      </c>
      <c r="C2290" s="18" t="s">
        <v>4042</v>
      </c>
      <c r="D2290" s="18" t="s">
        <v>4043</v>
      </c>
      <c r="E2290" s="18" t="s">
        <v>4104</v>
      </c>
      <c r="F2290" s="18" t="s">
        <v>532</v>
      </c>
      <c r="G2290" s="18">
        <v>509</v>
      </c>
      <c r="H2290" s="18">
        <v>0</v>
      </c>
      <c r="I2290" s="18">
        <v>328.82000732421875</v>
      </c>
      <c r="J2290" s="18">
        <v>9.1000003814697266</v>
      </c>
      <c r="K2290" s="18">
        <v>328.82000732421875</v>
      </c>
      <c r="L2290" s="18">
        <v>0</v>
      </c>
      <c r="M2290" s="7">
        <v>0</v>
      </c>
      <c r="N2290" s="7">
        <v>-509</v>
      </c>
      <c r="O2290" s="7">
        <v>-180.17999267578125</v>
      </c>
      <c r="P2290" s="7" t="s">
        <v>450</v>
      </c>
      <c r="Q2290" s="7" t="s">
        <v>4105</v>
      </c>
      <c r="R2290" s="7">
        <v>26.100000381469727</v>
      </c>
      <c r="S2290" s="7">
        <v>82</v>
      </c>
      <c r="T2290" s="7">
        <v>319.72000122070312</v>
      </c>
      <c r="U2290" s="7"/>
      <c r="V2290" s="7"/>
      <c r="W2290" s="18">
        <v>1</v>
      </c>
    </row>
    <row r="2291" spans="1:24" ht="15" customHeight="1">
      <c r="A2291" s="18" t="s">
        <v>74</v>
      </c>
      <c r="B2291" s="18" t="s">
        <v>296</v>
      </c>
      <c r="C2291" s="18" t="s">
        <v>4058</v>
      </c>
      <c r="D2291" s="18" t="s">
        <v>4059</v>
      </c>
      <c r="E2291" s="18" t="s">
        <v>4106</v>
      </c>
      <c r="F2291" s="18" t="s">
        <v>532</v>
      </c>
      <c r="G2291" s="18">
        <v>313</v>
      </c>
      <c r="H2291" s="18">
        <v>0</v>
      </c>
      <c r="I2291" s="18">
        <v>159.02999877929687</v>
      </c>
      <c r="J2291" s="18">
        <v>12.829999923706055</v>
      </c>
      <c r="K2291" s="18">
        <v>159.02999877929687</v>
      </c>
      <c r="L2291" s="18">
        <v>-7.9999998211860657E-2</v>
      </c>
      <c r="M2291" s="7">
        <v>55</v>
      </c>
      <c r="N2291" s="7">
        <v>-313</v>
      </c>
      <c r="O2291" s="7">
        <v>-99.050003051757813</v>
      </c>
      <c r="P2291" s="7" t="s">
        <v>535</v>
      </c>
      <c r="Q2291" s="7" t="s">
        <v>3551</v>
      </c>
      <c r="R2291" s="7">
        <v>10.100000381469727</v>
      </c>
      <c r="S2291" s="7">
        <v>18</v>
      </c>
      <c r="T2291" s="7">
        <v>146.19999694824219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297</v>
      </c>
      <c r="C2292" s="18" t="s">
        <v>4038</v>
      </c>
      <c r="D2292" s="18" t="s">
        <v>4039</v>
      </c>
      <c r="E2292" s="18" t="s">
        <v>4107</v>
      </c>
      <c r="F2292" s="18" t="s">
        <v>532</v>
      </c>
      <c r="G2292" s="18">
        <v>1875</v>
      </c>
      <c r="H2292" s="18">
        <v>0</v>
      </c>
      <c r="I2292" s="18">
        <v>1286.0400390625</v>
      </c>
      <c r="J2292" s="18">
        <v>0</v>
      </c>
      <c r="K2292" s="18">
        <v>1286.0400390625</v>
      </c>
      <c r="L2292" s="18">
        <v>0</v>
      </c>
      <c r="M2292" s="7">
        <v>90</v>
      </c>
      <c r="N2292" s="7">
        <v>-1875</v>
      </c>
      <c r="O2292" s="7">
        <v>-498.95999145507812</v>
      </c>
      <c r="P2292" s="7" t="s">
        <v>450</v>
      </c>
      <c r="Q2292" s="7" t="s">
        <v>4108</v>
      </c>
      <c r="R2292" s="7">
        <v>102.40000152587891</v>
      </c>
      <c r="S2292" s="7">
        <v>197</v>
      </c>
      <c r="T2292" s="7">
        <v>1286.0400390625</v>
      </c>
      <c r="U2292" s="7"/>
      <c r="V2292" s="7"/>
      <c r="W2292" s="18">
        <v>1</v>
      </c>
      <c r="X2292" t="s">
        <v>598</v>
      </c>
    </row>
    <row r="2293" spans="1:24" ht="15" customHeight="1">
      <c r="A2293" s="18" t="s">
        <v>74</v>
      </c>
      <c r="B2293" s="18" t="s">
        <v>295</v>
      </c>
      <c r="C2293" s="18" t="s">
        <v>4042</v>
      </c>
      <c r="D2293" s="18" t="s">
        <v>4043</v>
      </c>
      <c r="E2293" s="18" t="s">
        <v>4109</v>
      </c>
      <c r="F2293" s="18" t="s">
        <v>532</v>
      </c>
      <c r="G2293" s="18">
        <v>376</v>
      </c>
      <c r="H2293" s="18">
        <v>0</v>
      </c>
      <c r="I2293" s="18">
        <v>268.010009765625</v>
      </c>
      <c r="J2293" s="18">
        <v>-7.5900001525878906</v>
      </c>
      <c r="K2293" s="18">
        <v>268.010009765625</v>
      </c>
      <c r="L2293" s="18">
        <v>-0.18000000715255737</v>
      </c>
      <c r="M2293" s="7">
        <v>0</v>
      </c>
      <c r="N2293" s="7">
        <v>-376</v>
      </c>
      <c r="O2293" s="7">
        <v>-108.16999816894531</v>
      </c>
      <c r="P2293" s="7" t="s">
        <v>445</v>
      </c>
      <c r="Q2293" s="7" t="s">
        <v>4110</v>
      </c>
      <c r="R2293" s="7">
        <v>19.299999237060547</v>
      </c>
      <c r="S2293" s="7">
        <v>46</v>
      </c>
      <c r="T2293" s="7">
        <v>275.60000610351562</v>
      </c>
      <c r="U2293" s="7"/>
      <c r="V2293" s="7"/>
      <c r="W2293" s="18">
        <v>1</v>
      </c>
    </row>
    <row r="2294" spans="1:24" ht="15" customHeight="1">
      <c r="A2294" s="18" t="s">
        <v>74</v>
      </c>
      <c r="B2294" s="18" t="s">
        <v>295</v>
      </c>
      <c r="C2294" s="18" t="s">
        <v>4042</v>
      </c>
      <c r="D2294" s="18" t="s">
        <v>4043</v>
      </c>
      <c r="E2294" s="18" t="s">
        <v>4111</v>
      </c>
      <c r="F2294" s="18" t="s">
        <v>532</v>
      </c>
      <c r="G2294" s="18">
        <v>188</v>
      </c>
      <c r="H2294" s="18">
        <v>0</v>
      </c>
      <c r="I2294" s="18">
        <v>118.47000122070312</v>
      </c>
      <c r="J2294" s="18">
        <v>-12.729999542236328</v>
      </c>
      <c r="K2294" s="18">
        <v>118.47000122070312</v>
      </c>
      <c r="L2294" s="18">
        <v>0</v>
      </c>
      <c r="M2294" s="7">
        <v>0</v>
      </c>
      <c r="N2294" s="7">
        <v>-188</v>
      </c>
      <c r="O2294" s="7">
        <v>-69.529998779296875</v>
      </c>
      <c r="P2294" s="7" t="s">
        <v>445</v>
      </c>
      <c r="Q2294" s="7" t="s">
        <v>1709</v>
      </c>
      <c r="R2294" s="7">
        <v>9.3000001907348633</v>
      </c>
      <c r="S2294" s="7">
        <v>24</v>
      </c>
      <c r="T2294" s="7">
        <v>131.19999694824219</v>
      </c>
      <c r="U2294" s="7"/>
      <c r="V2294" s="7"/>
      <c r="W2294" s="18">
        <v>1</v>
      </c>
    </row>
    <row r="2295" spans="1:24" ht="15" customHeight="1">
      <c r="A2295" s="18" t="s">
        <v>74</v>
      </c>
      <c r="B2295" s="18" t="s">
        <v>295</v>
      </c>
      <c r="C2295" s="18" t="s">
        <v>4042</v>
      </c>
      <c r="D2295" s="18" t="s">
        <v>4043</v>
      </c>
      <c r="E2295" s="18" t="s">
        <v>4112</v>
      </c>
      <c r="F2295" s="18" t="s">
        <v>532</v>
      </c>
      <c r="G2295" s="18">
        <v>139</v>
      </c>
      <c r="H2295" s="18">
        <v>0</v>
      </c>
      <c r="I2295" s="18">
        <v>110.23000335693359</v>
      </c>
      <c r="J2295" s="18">
        <v>44.950000762939453</v>
      </c>
      <c r="K2295" s="18">
        <v>110.23000335693359</v>
      </c>
      <c r="L2295" s="18">
        <v>-7.0000000298023224E-2</v>
      </c>
      <c r="M2295" s="7">
        <v>0</v>
      </c>
      <c r="N2295" s="7">
        <v>-139</v>
      </c>
      <c r="O2295" s="7">
        <v>-28.840000152587891</v>
      </c>
      <c r="P2295" s="7" t="s">
        <v>450</v>
      </c>
      <c r="Q2295" s="7" t="s">
        <v>817</v>
      </c>
      <c r="R2295" s="7">
        <v>1.8999999761581421</v>
      </c>
      <c r="S2295" s="7">
        <v>9</v>
      </c>
      <c r="T2295" s="7">
        <v>65.279998779296875</v>
      </c>
      <c r="U2295" s="7"/>
      <c r="V2295" s="7"/>
      <c r="W2295" s="18">
        <v>1</v>
      </c>
    </row>
    <row r="2296" spans="1:24" ht="15" customHeight="1">
      <c r="A2296" s="18" t="s">
        <v>74</v>
      </c>
      <c r="B2296" s="18" t="s">
        <v>296</v>
      </c>
      <c r="C2296" s="18" t="s">
        <v>4058</v>
      </c>
      <c r="D2296" s="18" t="s">
        <v>4059</v>
      </c>
      <c r="E2296" s="18" t="s">
        <v>4113</v>
      </c>
      <c r="F2296" s="18" t="s">
        <v>532</v>
      </c>
      <c r="G2296" s="18">
        <v>750</v>
      </c>
      <c r="H2296" s="18">
        <v>0</v>
      </c>
      <c r="I2296" s="18">
        <v>501.08999633789062</v>
      </c>
      <c r="J2296" s="18">
        <v>-15.909999847412109</v>
      </c>
      <c r="K2296" s="18">
        <v>501.08999633789062</v>
      </c>
      <c r="L2296" s="18">
        <v>0</v>
      </c>
      <c r="M2296" s="7">
        <v>0</v>
      </c>
      <c r="N2296" s="7">
        <v>-750</v>
      </c>
      <c r="O2296" s="7">
        <v>-248.91000366210937</v>
      </c>
      <c r="P2296" s="7" t="s">
        <v>445</v>
      </c>
      <c r="Q2296" s="7" t="s">
        <v>4070</v>
      </c>
      <c r="R2296" s="7">
        <v>29</v>
      </c>
      <c r="S2296" s="7">
        <v>69</v>
      </c>
      <c r="T2296" s="7">
        <v>517</v>
      </c>
      <c r="U2296" s="7"/>
      <c r="V2296" s="7"/>
      <c r="W2296" s="18">
        <v>1</v>
      </c>
    </row>
    <row r="2297" spans="1:24" ht="15" customHeight="1">
      <c r="A2297" s="18" t="s">
        <v>74</v>
      </c>
      <c r="B2297" s="18" t="s">
        <v>297</v>
      </c>
      <c r="C2297" s="18" t="s">
        <v>4038</v>
      </c>
      <c r="D2297" s="18" t="s">
        <v>4039</v>
      </c>
      <c r="E2297" s="18" t="s">
        <v>4114</v>
      </c>
      <c r="F2297" s="18" t="s">
        <v>532</v>
      </c>
      <c r="G2297" s="18">
        <v>493</v>
      </c>
      <c r="H2297" s="18">
        <v>0</v>
      </c>
      <c r="I2297" s="18">
        <v>364.92999267578125</v>
      </c>
      <c r="J2297" s="18">
        <v>-40.549999237060547</v>
      </c>
      <c r="K2297" s="18">
        <v>364.92999267578125</v>
      </c>
      <c r="L2297" s="18">
        <v>0</v>
      </c>
      <c r="M2297" s="7">
        <v>0</v>
      </c>
      <c r="N2297" s="7">
        <v>-493</v>
      </c>
      <c r="O2297" s="7">
        <v>-128.07000732421875</v>
      </c>
      <c r="P2297" s="7" t="s">
        <v>450</v>
      </c>
      <c r="Q2297" s="7" t="s">
        <v>1027</v>
      </c>
      <c r="R2297" s="7">
        <v>32.900001525878906</v>
      </c>
      <c r="S2297" s="7">
        <v>69</v>
      </c>
      <c r="T2297" s="7">
        <v>405.48001098632812</v>
      </c>
      <c r="U2297" s="7"/>
      <c r="V2297" s="7"/>
      <c r="W2297" s="18">
        <v>1</v>
      </c>
    </row>
    <row r="2298" spans="1:24" ht="15" customHeight="1">
      <c r="A2298" s="18" t="s">
        <v>74</v>
      </c>
      <c r="B2298" s="18" t="s">
        <v>296</v>
      </c>
      <c r="C2298" s="18" t="s">
        <v>4058</v>
      </c>
      <c r="D2298" s="18" t="s">
        <v>4059</v>
      </c>
      <c r="E2298" s="18" t="s">
        <v>4115</v>
      </c>
      <c r="F2298" s="18" t="s">
        <v>532</v>
      </c>
      <c r="G2298" s="18">
        <v>450</v>
      </c>
      <c r="H2298" s="18">
        <v>450</v>
      </c>
      <c r="I2298" s="18">
        <v>388.95999145507812</v>
      </c>
      <c r="J2298" s="18">
        <v>35.360000610351563</v>
      </c>
      <c r="K2298" s="18">
        <v>388.95999145507812</v>
      </c>
      <c r="L2298" s="18">
        <v>-0.31000000238418579</v>
      </c>
      <c r="M2298" s="7">
        <v>0</v>
      </c>
      <c r="N2298" s="7">
        <v>0</v>
      </c>
      <c r="O2298" s="7">
        <v>388.64999389648437</v>
      </c>
      <c r="P2298" s="7" t="s">
        <v>535</v>
      </c>
      <c r="Q2298" s="7" t="s">
        <v>2904</v>
      </c>
      <c r="R2298" s="7">
        <v>26.600000381469727</v>
      </c>
      <c r="S2298" s="7">
        <v>69</v>
      </c>
      <c r="T2298" s="7">
        <v>353.60000610351562</v>
      </c>
      <c r="U2298" s="7"/>
      <c r="V2298" s="7"/>
      <c r="W2298" s="18">
        <v>1</v>
      </c>
    </row>
    <row r="2299" spans="1:24" ht="15" customHeight="1">
      <c r="A2299" s="18" t="s">
        <v>74</v>
      </c>
      <c r="B2299" s="18" t="s">
        <v>297</v>
      </c>
      <c r="C2299" s="18" t="s">
        <v>4038</v>
      </c>
      <c r="D2299" s="18" t="s">
        <v>4039</v>
      </c>
      <c r="E2299" s="18" t="s">
        <v>4116</v>
      </c>
      <c r="F2299" s="18" t="s">
        <v>532</v>
      </c>
      <c r="G2299" s="18">
        <v>345</v>
      </c>
      <c r="H2299" s="18">
        <v>0</v>
      </c>
      <c r="I2299" s="18">
        <v>256.72000122070312</v>
      </c>
      <c r="J2299" s="18">
        <v>103.16000366210937</v>
      </c>
      <c r="K2299" s="18">
        <v>256.72000122070312</v>
      </c>
      <c r="L2299" s="18">
        <v>0</v>
      </c>
      <c r="M2299" s="7">
        <v>0</v>
      </c>
      <c r="N2299" s="7">
        <v>-345</v>
      </c>
      <c r="O2299" s="7">
        <v>-88.279998779296875</v>
      </c>
      <c r="P2299" s="7" t="s">
        <v>450</v>
      </c>
      <c r="Q2299" s="7" t="s">
        <v>3011</v>
      </c>
      <c r="R2299" s="7">
        <v>12.899999618530273</v>
      </c>
      <c r="S2299" s="7">
        <v>31</v>
      </c>
      <c r="T2299" s="7">
        <v>153.55999755859375</v>
      </c>
      <c r="U2299" s="7"/>
      <c r="V2299" s="7"/>
      <c r="W2299" s="18">
        <v>1</v>
      </c>
    </row>
    <row r="2300" spans="1:24" ht="15" customHeight="1">
      <c r="A2300" s="18" t="s">
        <v>74</v>
      </c>
      <c r="B2300" s="18" t="s">
        <v>297</v>
      </c>
      <c r="C2300" s="18" t="s">
        <v>4038</v>
      </c>
      <c r="D2300" s="18" t="s">
        <v>4039</v>
      </c>
      <c r="E2300" s="18" t="s">
        <v>4117</v>
      </c>
      <c r="F2300" s="18" t="s">
        <v>532</v>
      </c>
      <c r="G2300" s="18">
        <v>245</v>
      </c>
      <c r="H2300" s="18">
        <v>245</v>
      </c>
      <c r="I2300" s="18">
        <v>164.74000549316406</v>
      </c>
      <c r="J2300" s="18">
        <v>6.3400001525878906</v>
      </c>
      <c r="K2300" s="18">
        <v>164.74000549316406</v>
      </c>
      <c r="L2300" s="18">
        <v>0</v>
      </c>
      <c r="M2300" s="7">
        <v>0</v>
      </c>
      <c r="N2300" s="7">
        <v>0</v>
      </c>
      <c r="O2300" s="7">
        <v>164.74000549316406</v>
      </c>
      <c r="P2300" s="7" t="s">
        <v>445</v>
      </c>
      <c r="Q2300" s="7" t="s">
        <v>1100</v>
      </c>
      <c r="R2300" s="7">
        <v>11.300000190734863</v>
      </c>
      <c r="S2300" s="7">
        <v>28</v>
      </c>
      <c r="T2300" s="7">
        <v>158.39999389648437</v>
      </c>
      <c r="U2300" s="7"/>
      <c r="V2300" s="7"/>
      <c r="W2300" s="18">
        <v>1</v>
      </c>
    </row>
    <row r="2301" spans="1:24" ht="15" customHeight="1">
      <c r="A2301" s="18" t="s">
        <v>74</v>
      </c>
      <c r="B2301" s="18" t="s">
        <v>296</v>
      </c>
      <c r="C2301" s="18" t="s">
        <v>4058</v>
      </c>
      <c r="D2301" s="18" t="s">
        <v>4059</v>
      </c>
      <c r="E2301" s="18" t="s">
        <v>4118</v>
      </c>
      <c r="F2301" s="18" t="s">
        <v>532</v>
      </c>
      <c r="G2301" s="18">
        <v>724</v>
      </c>
      <c r="H2301" s="18">
        <v>0</v>
      </c>
      <c r="I2301" s="18">
        <v>533.5</v>
      </c>
      <c r="J2301" s="18">
        <v>-0.10000000149011612</v>
      </c>
      <c r="K2301" s="18">
        <v>533.5</v>
      </c>
      <c r="L2301" s="18">
        <v>-0.23999999463558197</v>
      </c>
      <c r="M2301" s="7">
        <v>35</v>
      </c>
      <c r="N2301" s="7">
        <v>-724</v>
      </c>
      <c r="O2301" s="7">
        <v>-155.74000549316406</v>
      </c>
      <c r="P2301" s="7" t="s">
        <v>535</v>
      </c>
      <c r="Q2301" s="7" t="s">
        <v>3836</v>
      </c>
      <c r="R2301" s="7">
        <v>39.599998474121094</v>
      </c>
      <c r="S2301" s="7">
        <v>54</v>
      </c>
      <c r="T2301" s="7">
        <v>533.5999755859375</v>
      </c>
      <c r="U2301" s="7"/>
      <c r="V2301" s="7"/>
      <c r="W2301" s="18">
        <v>1</v>
      </c>
    </row>
    <row r="2302" spans="1:24" ht="15" customHeight="1">
      <c r="A2302" s="18" t="s">
        <v>74</v>
      </c>
      <c r="B2302" s="18" t="s">
        <v>295</v>
      </c>
      <c r="C2302" s="18" t="s">
        <v>4042</v>
      </c>
      <c r="D2302" s="18" t="s">
        <v>4043</v>
      </c>
      <c r="E2302" s="18" t="s">
        <v>4119</v>
      </c>
      <c r="F2302" s="18" t="s">
        <v>532</v>
      </c>
      <c r="G2302" s="18">
        <v>1282</v>
      </c>
      <c r="H2302" s="18">
        <v>0</v>
      </c>
      <c r="I2302" s="18">
        <v>1029.4000244140625</v>
      </c>
      <c r="J2302" s="18">
        <v>0</v>
      </c>
      <c r="K2302" s="18">
        <v>1029.4000244140625</v>
      </c>
      <c r="L2302" s="18">
        <v>0</v>
      </c>
      <c r="M2302" s="7">
        <v>0</v>
      </c>
      <c r="N2302" s="7">
        <v>-1282</v>
      </c>
      <c r="O2302" s="7">
        <v>-252.60000610351562</v>
      </c>
      <c r="P2302" s="7" t="s">
        <v>450</v>
      </c>
      <c r="Q2302" s="7" t="s">
        <v>1943</v>
      </c>
      <c r="R2302" s="7">
        <v>89</v>
      </c>
      <c r="S2302" s="7">
        <v>213</v>
      </c>
      <c r="T2302" s="7">
        <v>1029.4000244140625</v>
      </c>
      <c r="U2302" s="7"/>
      <c r="V2302" s="7"/>
      <c r="W2302" s="18">
        <v>1</v>
      </c>
      <c r="X2302" t="s">
        <v>598</v>
      </c>
    </row>
    <row r="2303" spans="1:24" ht="15" customHeight="1">
      <c r="A2303" s="18" t="s">
        <v>74</v>
      </c>
      <c r="B2303" s="18" t="s">
        <v>297</v>
      </c>
      <c r="C2303" s="18" t="s">
        <v>4038</v>
      </c>
      <c r="D2303" s="18" t="s">
        <v>4039</v>
      </c>
      <c r="E2303" s="18" t="s">
        <v>4120</v>
      </c>
      <c r="F2303" s="18" t="s">
        <v>532</v>
      </c>
      <c r="G2303" s="18">
        <v>793</v>
      </c>
      <c r="H2303" s="18">
        <v>0</v>
      </c>
      <c r="I2303" s="18">
        <v>588.33001708984375</v>
      </c>
      <c r="J2303" s="18">
        <v>44.169998168945313</v>
      </c>
      <c r="K2303" s="18">
        <v>588.33001708984375</v>
      </c>
      <c r="L2303" s="18">
        <v>0</v>
      </c>
      <c r="M2303" s="7">
        <v>0</v>
      </c>
      <c r="N2303" s="7">
        <v>-793</v>
      </c>
      <c r="O2303" s="7">
        <v>-204.66999816894531</v>
      </c>
      <c r="P2303" s="7" t="s">
        <v>450</v>
      </c>
      <c r="Q2303" s="7" t="s">
        <v>4121</v>
      </c>
      <c r="R2303" s="7">
        <v>44.299999237060547</v>
      </c>
      <c r="S2303" s="7">
        <v>80</v>
      </c>
      <c r="T2303" s="7">
        <v>544.15997314453125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296</v>
      </c>
      <c r="C2304" s="18" t="s">
        <v>4058</v>
      </c>
      <c r="D2304" s="18" t="s">
        <v>4059</v>
      </c>
      <c r="E2304" s="18" t="s">
        <v>4122</v>
      </c>
      <c r="F2304" s="18" t="s">
        <v>532</v>
      </c>
      <c r="G2304" s="18">
        <v>774</v>
      </c>
      <c r="H2304" s="18">
        <v>0</v>
      </c>
      <c r="I2304" s="18">
        <v>537.20001220703125</v>
      </c>
      <c r="J2304" s="18">
        <v>0</v>
      </c>
      <c r="K2304" s="18">
        <v>537.20001220703125</v>
      </c>
      <c r="L2304" s="18">
        <v>0</v>
      </c>
      <c r="M2304" s="7">
        <v>35</v>
      </c>
      <c r="N2304" s="7">
        <v>-774</v>
      </c>
      <c r="O2304" s="7">
        <v>-201.80000305175781</v>
      </c>
      <c r="P2304" s="7" t="s">
        <v>535</v>
      </c>
      <c r="Q2304" s="7" t="s">
        <v>1178</v>
      </c>
      <c r="R2304" s="7">
        <v>41.200000762939453</v>
      </c>
      <c r="S2304" s="7">
        <v>72</v>
      </c>
      <c r="T2304" s="7">
        <v>537.20001220703125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296</v>
      </c>
      <c r="C2305" s="18" t="s">
        <v>4058</v>
      </c>
      <c r="D2305" s="18" t="s">
        <v>4059</v>
      </c>
      <c r="E2305" s="18" t="s">
        <v>4123</v>
      </c>
      <c r="F2305" s="18" t="s">
        <v>532</v>
      </c>
      <c r="G2305" s="18">
        <v>392</v>
      </c>
      <c r="H2305" s="18">
        <v>0</v>
      </c>
      <c r="I2305" s="18">
        <v>311.1400146484375</v>
      </c>
      <c r="J2305" s="18">
        <v>-4.4600000381469727</v>
      </c>
      <c r="K2305" s="18">
        <v>311.1400146484375</v>
      </c>
      <c r="L2305" s="18">
        <v>-0.2199999988079071</v>
      </c>
      <c r="M2305" s="7">
        <v>0</v>
      </c>
      <c r="N2305" s="7">
        <v>-392</v>
      </c>
      <c r="O2305" s="7">
        <v>-81.080001831054687</v>
      </c>
      <c r="P2305" s="7" t="s">
        <v>535</v>
      </c>
      <c r="Q2305" s="7" t="s">
        <v>4124</v>
      </c>
      <c r="R2305" s="7">
        <v>22.200000762939453</v>
      </c>
      <c r="S2305" s="7">
        <v>47</v>
      </c>
      <c r="T2305" s="7">
        <v>315.60000610351562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295</v>
      </c>
      <c r="C2306" s="18" t="s">
        <v>4042</v>
      </c>
      <c r="D2306" s="18" t="s">
        <v>4043</v>
      </c>
      <c r="E2306" s="18" t="s">
        <v>4125</v>
      </c>
      <c r="F2306" s="18" t="s">
        <v>532</v>
      </c>
      <c r="G2306" s="18">
        <v>221</v>
      </c>
      <c r="H2306" s="18">
        <v>206</v>
      </c>
      <c r="I2306" s="18">
        <v>165.6199951171875</v>
      </c>
      <c r="J2306" s="18">
        <v>1.9999999552965164E-2</v>
      </c>
      <c r="K2306" s="18">
        <v>165.6199951171875</v>
      </c>
      <c r="L2306" s="18">
        <v>-1.9999999552965164E-2</v>
      </c>
      <c r="M2306" s="7">
        <v>0</v>
      </c>
      <c r="N2306" s="7">
        <v>-15</v>
      </c>
      <c r="O2306" s="7">
        <v>150.60000610351562</v>
      </c>
      <c r="P2306" s="7" t="s">
        <v>535</v>
      </c>
      <c r="Q2306" s="7" t="s">
        <v>2038</v>
      </c>
      <c r="R2306" s="7">
        <v>12.199999809265137</v>
      </c>
      <c r="S2306" s="7">
        <v>28</v>
      </c>
      <c r="T2306" s="7">
        <v>165.60000610351562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297</v>
      </c>
      <c r="C2307" s="18" t="s">
        <v>4038</v>
      </c>
      <c r="D2307" s="18" t="s">
        <v>4039</v>
      </c>
      <c r="E2307" s="18" t="s">
        <v>4126</v>
      </c>
      <c r="F2307" s="18" t="s">
        <v>532</v>
      </c>
      <c r="G2307" s="18">
        <v>1035</v>
      </c>
      <c r="H2307" s="18">
        <v>0</v>
      </c>
      <c r="I2307" s="18">
        <v>729.5</v>
      </c>
      <c r="J2307" s="18">
        <v>-81.05999755859375</v>
      </c>
      <c r="K2307" s="18">
        <v>729.5</v>
      </c>
      <c r="L2307" s="18">
        <v>0</v>
      </c>
      <c r="M2307" s="7">
        <v>0</v>
      </c>
      <c r="N2307" s="7">
        <v>-1035</v>
      </c>
      <c r="O2307" s="7">
        <v>-305.5</v>
      </c>
      <c r="P2307" s="7" t="s">
        <v>450</v>
      </c>
      <c r="Q2307" s="7" t="s">
        <v>2457</v>
      </c>
      <c r="R2307" s="7">
        <v>61.599998474121094</v>
      </c>
      <c r="S2307" s="7">
        <v>96</v>
      </c>
      <c r="T2307" s="7">
        <v>810.55999755859375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297</v>
      </c>
      <c r="C2308" s="18" t="s">
        <v>4038</v>
      </c>
      <c r="D2308" s="18" t="s">
        <v>4039</v>
      </c>
      <c r="E2308" s="18" t="s">
        <v>4127</v>
      </c>
      <c r="F2308" s="18" t="s">
        <v>532</v>
      </c>
      <c r="G2308" s="18">
        <v>205</v>
      </c>
      <c r="H2308" s="18">
        <v>0</v>
      </c>
      <c r="I2308" s="18">
        <v>119.69999694824219</v>
      </c>
      <c r="J2308" s="18">
        <v>-13.300000190734863</v>
      </c>
      <c r="K2308" s="18">
        <v>119.69999694824219</v>
      </c>
      <c r="L2308" s="18">
        <v>0</v>
      </c>
      <c r="M2308" s="7">
        <v>54</v>
      </c>
      <c r="N2308" s="7">
        <v>-205</v>
      </c>
      <c r="O2308" s="7">
        <v>-31.299999237060547</v>
      </c>
      <c r="P2308" s="7" t="s">
        <v>450</v>
      </c>
      <c r="Q2308" s="7" t="s">
        <v>4021</v>
      </c>
      <c r="R2308" s="7">
        <v>14.300000190734863</v>
      </c>
      <c r="S2308" s="7">
        <v>22</v>
      </c>
      <c r="T2308" s="7">
        <v>133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297</v>
      </c>
      <c r="C2309" s="18" t="s">
        <v>4038</v>
      </c>
      <c r="D2309" s="18" t="s">
        <v>4039</v>
      </c>
      <c r="E2309" s="18" t="s">
        <v>4128</v>
      </c>
      <c r="F2309" s="18" t="s">
        <v>532</v>
      </c>
      <c r="G2309" s="18">
        <v>442</v>
      </c>
      <c r="H2309" s="18">
        <v>0</v>
      </c>
      <c r="I2309" s="18">
        <v>256.20001220703125</v>
      </c>
      <c r="J2309" s="18">
        <v>0</v>
      </c>
      <c r="K2309" s="18">
        <v>256.20001220703125</v>
      </c>
      <c r="L2309" s="18">
        <v>-9.9999997764825821E-3</v>
      </c>
      <c r="M2309" s="7">
        <v>27</v>
      </c>
      <c r="N2309" s="7">
        <v>-442</v>
      </c>
      <c r="O2309" s="7">
        <v>-158.80999755859375</v>
      </c>
      <c r="P2309" s="7" t="s">
        <v>535</v>
      </c>
      <c r="Q2309" s="7" t="s">
        <v>3792</v>
      </c>
      <c r="R2309" s="7">
        <v>20</v>
      </c>
      <c r="S2309" s="7">
        <v>35</v>
      </c>
      <c r="T2309" s="7">
        <v>256.20001220703125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297</v>
      </c>
      <c r="C2310" s="18" t="s">
        <v>4038</v>
      </c>
      <c r="D2310" s="18" t="s">
        <v>4039</v>
      </c>
      <c r="E2310" s="18" t="s">
        <v>4129</v>
      </c>
      <c r="F2310" s="18" t="s">
        <v>532</v>
      </c>
      <c r="G2310" s="18">
        <v>186</v>
      </c>
      <c r="H2310" s="18">
        <v>186</v>
      </c>
      <c r="I2310" s="18">
        <v>136.80000305175781</v>
      </c>
      <c r="J2310" s="18">
        <v>-15.199999809265137</v>
      </c>
      <c r="K2310" s="18">
        <v>136.80000305175781</v>
      </c>
      <c r="L2310" s="18">
        <v>0</v>
      </c>
      <c r="M2310" s="7">
        <v>0</v>
      </c>
      <c r="N2310" s="7">
        <v>0</v>
      </c>
      <c r="O2310" s="7">
        <v>136.80000305175781</v>
      </c>
      <c r="P2310" s="7" t="s">
        <v>450</v>
      </c>
      <c r="Q2310" s="7" t="s">
        <v>1064</v>
      </c>
      <c r="R2310" s="7">
        <v>14.5</v>
      </c>
      <c r="S2310" s="7">
        <v>24</v>
      </c>
      <c r="T2310" s="7">
        <v>152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294</v>
      </c>
      <c r="C2311" s="18" t="s">
        <v>4076</v>
      </c>
      <c r="D2311" s="18" t="s">
        <v>4077</v>
      </c>
      <c r="E2311" s="18" t="s">
        <v>4130</v>
      </c>
      <c r="F2311" s="18" t="s">
        <v>532</v>
      </c>
      <c r="G2311" s="18">
        <v>119</v>
      </c>
      <c r="H2311" s="18">
        <v>0</v>
      </c>
      <c r="I2311" s="18">
        <v>94.139999389648438</v>
      </c>
      <c r="J2311" s="18">
        <v>-10.460000038146973</v>
      </c>
      <c r="K2311" s="18">
        <v>94.139999389648438</v>
      </c>
      <c r="L2311" s="18">
        <v>-5.000000074505806E-2</v>
      </c>
      <c r="M2311" s="7">
        <v>0</v>
      </c>
      <c r="N2311" s="7">
        <v>-119</v>
      </c>
      <c r="O2311" s="7">
        <v>-24.909999847412109</v>
      </c>
      <c r="P2311" s="7" t="s">
        <v>535</v>
      </c>
      <c r="Q2311" s="7" t="s">
        <v>4131</v>
      </c>
      <c r="R2311" s="7">
        <v>5.6999998092651367</v>
      </c>
      <c r="S2311" s="7">
        <v>13</v>
      </c>
      <c r="T2311" s="7">
        <v>104.59999847412109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296</v>
      </c>
      <c r="C2312" s="18" t="s">
        <v>4058</v>
      </c>
      <c r="D2312" s="18" t="s">
        <v>4059</v>
      </c>
      <c r="E2312" s="18" t="s">
        <v>4132</v>
      </c>
      <c r="F2312" s="18" t="s">
        <v>532</v>
      </c>
      <c r="G2312" s="18">
        <v>256</v>
      </c>
      <c r="H2312" s="18">
        <v>0</v>
      </c>
      <c r="I2312" s="18">
        <v>185.19000244140625</v>
      </c>
      <c r="J2312" s="18">
        <v>16.190000534057617</v>
      </c>
      <c r="K2312" s="18">
        <v>185.19000244140625</v>
      </c>
      <c r="L2312" s="18">
        <v>0</v>
      </c>
      <c r="M2312" s="7">
        <v>0</v>
      </c>
      <c r="N2312" s="7">
        <v>-256</v>
      </c>
      <c r="O2312" s="7">
        <v>-70.80999755859375</v>
      </c>
      <c r="P2312" s="7" t="s">
        <v>535</v>
      </c>
      <c r="Q2312" s="7" t="s">
        <v>4133</v>
      </c>
      <c r="R2312" s="7">
        <v>14</v>
      </c>
      <c r="S2312" s="7">
        <v>22</v>
      </c>
      <c r="T2312" s="7">
        <v>169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294</v>
      </c>
      <c r="C2313" s="18" t="s">
        <v>4076</v>
      </c>
      <c r="D2313" s="18" t="s">
        <v>4077</v>
      </c>
      <c r="E2313" s="18" t="s">
        <v>4134</v>
      </c>
      <c r="F2313" s="18" t="s">
        <v>532</v>
      </c>
      <c r="G2313" s="18">
        <v>370</v>
      </c>
      <c r="H2313" s="18">
        <v>0</v>
      </c>
      <c r="I2313" s="18">
        <v>218.53999328613281</v>
      </c>
      <c r="J2313" s="18">
        <v>33.340000152587891</v>
      </c>
      <c r="K2313" s="18">
        <v>218.53999328613281</v>
      </c>
      <c r="L2313" s="18">
        <v>0</v>
      </c>
      <c r="M2313" s="7">
        <v>0</v>
      </c>
      <c r="N2313" s="7">
        <v>-370</v>
      </c>
      <c r="O2313" s="7">
        <v>-151.46000671386719</v>
      </c>
      <c r="P2313" s="7" t="s">
        <v>535</v>
      </c>
      <c r="Q2313" s="7" t="s">
        <v>906</v>
      </c>
      <c r="R2313" s="7">
        <v>15.399999618530273</v>
      </c>
      <c r="S2313" s="7">
        <v>24</v>
      </c>
      <c r="T2313" s="7">
        <v>185.19999694824219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297</v>
      </c>
      <c r="C2314" s="18" t="s">
        <v>4038</v>
      </c>
      <c r="D2314" s="18" t="s">
        <v>4039</v>
      </c>
      <c r="E2314" s="18" t="s">
        <v>4135</v>
      </c>
      <c r="F2314" s="18" t="s">
        <v>532</v>
      </c>
      <c r="G2314" s="18">
        <v>357</v>
      </c>
      <c r="H2314" s="18">
        <v>0</v>
      </c>
      <c r="I2314" s="18">
        <v>196.82000732421875</v>
      </c>
      <c r="J2314" s="18">
        <v>6.820000171661377</v>
      </c>
      <c r="K2314" s="18">
        <v>196.82000732421875</v>
      </c>
      <c r="L2314" s="18">
        <v>-5.000000074505806E-2</v>
      </c>
      <c r="M2314" s="7">
        <v>0</v>
      </c>
      <c r="N2314" s="7">
        <v>-357</v>
      </c>
      <c r="O2314" s="7">
        <v>-160.22999572753906</v>
      </c>
      <c r="P2314" s="7" t="s">
        <v>445</v>
      </c>
      <c r="Q2314" s="7" t="s">
        <v>4136</v>
      </c>
      <c r="R2314" s="7">
        <v>14.899999618530273</v>
      </c>
      <c r="S2314" s="7">
        <v>26</v>
      </c>
      <c r="T2314" s="7">
        <v>190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302</v>
      </c>
      <c r="C2315" s="18" t="s">
        <v>4137</v>
      </c>
      <c r="D2315" s="18" t="s">
        <v>4138</v>
      </c>
      <c r="E2315" s="18" t="s">
        <v>4139</v>
      </c>
      <c r="F2315" s="18" t="s">
        <v>444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445</v>
      </c>
      <c r="Q2315" s="7" t="s">
        <v>992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302</v>
      </c>
      <c r="C2316" s="18" t="s">
        <v>4137</v>
      </c>
      <c r="D2316" s="18" t="s">
        <v>4138</v>
      </c>
      <c r="E2316" s="18" t="s">
        <v>4140</v>
      </c>
      <c r="F2316" s="18" t="s">
        <v>444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445</v>
      </c>
      <c r="Q2316" s="7" t="s">
        <v>1128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302</v>
      </c>
      <c r="C2317" s="18" t="s">
        <v>4137</v>
      </c>
      <c r="D2317" s="18" t="s">
        <v>4138</v>
      </c>
      <c r="E2317" s="18" t="s">
        <v>4141</v>
      </c>
      <c r="F2317" s="18" t="s">
        <v>444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540</v>
      </c>
      <c r="Q2317" s="7" t="s">
        <v>693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302</v>
      </c>
      <c r="C2318" s="18" t="s">
        <v>4137</v>
      </c>
      <c r="D2318" s="18" t="s">
        <v>4138</v>
      </c>
      <c r="E2318" s="18" t="s">
        <v>4142</v>
      </c>
      <c r="F2318" s="18" t="s">
        <v>444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540</v>
      </c>
      <c r="Q2318" s="7" t="s">
        <v>2937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302</v>
      </c>
      <c r="C2319" s="18" t="s">
        <v>4137</v>
      </c>
      <c r="D2319" s="18" t="s">
        <v>4138</v>
      </c>
      <c r="E2319" s="18" t="s">
        <v>4143</v>
      </c>
      <c r="F2319" s="18" t="s">
        <v>444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445</v>
      </c>
      <c r="Q2319" s="7" t="s">
        <v>996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302</v>
      </c>
      <c r="C2320" s="18" t="s">
        <v>4137</v>
      </c>
      <c r="D2320" s="18" t="s">
        <v>4138</v>
      </c>
      <c r="E2320" s="18" t="s">
        <v>4144</v>
      </c>
      <c r="F2320" s="18" t="s">
        <v>444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450</v>
      </c>
      <c r="Q2320" s="7" t="s">
        <v>4145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301</v>
      </c>
      <c r="C2321" s="18" t="s">
        <v>4146</v>
      </c>
      <c r="D2321" s="18" t="s">
        <v>4147</v>
      </c>
      <c r="E2321" s="18" t="s">
        <v>4148</v>
      </c>
      <c r="F2321" s="18" t="s">
        <v>444</v>
      </c>
      <c r="G2321" s="18">
        <v>0</v>
      </c>
      <c r="H2321" s="18">
        <v>0</v>
      </c>
      <c r="I2321" s="18">
        <v>22.299999237060547</v>
      </c>
      <c r="J2321" s="18">
        <v>0</v>
      </c>
      <c r="K2321" s="18">
        <v>22.299999237060547</v>
      </c>
      <c r="L2321" s="18">
        <v>0</v>
      </c>
      <c r="M2321" s="7">
        <v>0</v>
      </c>
      <c r="N2321" s="7">
        <v>0</v>
      </c>
      <c r="O2321" s="7">
        <v>22.299999237060547</v>
      </c>
      <c r="P2321" s="7" t="s">
        <v>450</v>
      </c>
      <c r="Q2321" s="7" t="s">
        <v>2055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>
      <c r="A2322" s="18" t="s">
        <v>74</v>
      </c>
      <c r="B2322" s="18" t="s">
        <v>300</v>
      </c>
      <c r="C2322" s="18" t="s">
        <v>4149</v>
      </c>
      <c r="D2322" s="18" t="s">
        <v>4150</v>
      </c>
      <c r="E2322" s="18" t="s">
        <v>4151</v>
      </c>
      <c r="F2322" s="18" t="s">
        <v>444</v>
      </c>
      <c r="G2322" s="18">
        <v>0</v>
      </c>
      <c r="H2322" s="18">
        <v>0</v>
      </c>
      <c r="I2322" s="18">
        <v>22.299999237060547</v>
      </c>
      <c r="J2322" s="18">
        <v>0</v>
      </c>
      <c r="K2322" s="18">
        <v>22.299999237060547</v>
      </c>
      <c r="L2322" s="18">
        <v>0</v>
      </c>
      <c r="M2322" s="7">
        <v>0</v>
      </c>
      <c r="N2322" s="7">
        <v>0</v>
      </c>
      <c r="O2322" s="7">
        <v>22.299999237060547</v>
      </c>
      <c r="P2322" s="7" t="s">
        <v>445</v>
      </c>
      <c r="Q2322" s="7" t="s">
        <v>3986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>
      <c r="A2323" s="18" t="s">
        <v>74</v>
      </c>
      <c r="B2323" s="18" t="s">
        <v>302</v>
      </c>
      <c r="C2323" s="18" t="s">
        <v>4137</v>
      </c>
      <c r="D2323" s="18" t="s">
        <v>4138</v>
      </c>
      <c r="E2323" s="18" t="s">
        <v>4152</v>
      </c>
      <c r="F2323" s="18" t="s">
        <v>444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445</v>
      </c>
      <c r="Q2323" s="7" t="s">
        <v>604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>
      <c r="A2324" s="18" t="s">
        <v>74</v>
      </c>
      <c r="B2324" s="18" t="s">
        <v>298</v>
      </c>
      <c r="C2324" s="18" t="s">
        <v>4153</v>
      </c>
      <c r="D2324" s="18" t="s">
        <v>4154</v>
      </c>
      <c r="E2324" s="18" t="s">
        <v>4155</v>
      </c>
      <c r="F2324" s="18" t="s">
        <v>444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535</v>
      </c>
      <c r="Q2324" s="7" t="s">
        <v>1335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3" ht="15" customHeight="1">
      <c r="A2325" s="18" t="s">
        <v>74</v>
      </c>
      <c r="B2325" s="18" t="s">
        <v>302</v>
      </c>
      <c r="C2325" s="18" t="s">
        <v>4137</v>
      </c>
      <c r="D2325" s="18" t="s">
        <v>4138</v>
      </c>
      <c r="E2325" s="18" t="s">
        <v>4156</v>
      </c>
      <c r="F2325" s="18" t="s">
        <v>444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445</v>
      </c>
      <c r="Q2325" s="7" t="s">
        <v>4157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>
      <c r="A2326" s="18" t="s">
        <v>74</v>
      </c>
      <c r="B2326" s="18" t="s">
        <v>298</v>
      </c>
      <c r="C2326" s="18" t="s">
        <v>4153</v>
      </c>
      <c r="D2326" s="18" t="s">
        <v>4154</v>
      </c>
      <c r="E2326" s="18" t="s">
        <v>4158</v>
      </c>
      <c r="F2326" s="18" t="s">
        <v>444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535</v>
      </c>
      <c r="Q2326" s="7" t="s">
        <v>2496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74</v>
      </c>
      <c r="B2327" s="18" t="s">
        <v>302</v>
      </c>
      <c r="C2327" s="18" t="s">
        <v>4137</v>
      </c>
      <c r="D2327" s="18" t="s">
        <v>4138</v>
      </c>
      <c r="E2327" s="18" t="s">
        <v>4159</v>
      </c>
      <c r="F2327" s="18" t="s">
        <v>444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445</v>
      </c>
      <c r="Q2327" s="7" t="s">
        <v>1724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>
      <c r="A2328" s="18" t="s">
        <v>74</v>
      </c>
      <c r="B2328" s="18" t="s">
        <v>301</v>
      </c>
      <c r="C2328" s="18" t="s">
        <v>4146</v>
      </c>
      <c r="D2328" s="18" t="s">
        <v>4147</v>
      </c>
      <c r="E2328" s="18" t="s">
        <v>4160</v>
      </c>
      <c r="F2328" s="18" t="s">
        <v>444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450</v>
      </c>
      <c r="Q2328" s="7" t="s">
        <v>2500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74</v>
      </c>
      <c r="B2329" s="18" t="s">
        <v>302</v>
      </c>
      <c r="C2329" s="18" t="s">
        <v>4137</v>
      </c>
      <c r="D2329" s="18" t="s">
        <v>4138</v>
      </c>
      <c r="E2329" s="18" t="s">
        <v>4161</v>
      </c>
      <c r="F2329" s="18" t="s">
        <v>444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445</v>
      </c>
      <c r="Q2329" s="7" t="s">
        <v>725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74</v>
      </c>
      <c r="B2330" s="18" t="s">
        <v>298</v>
      </c>
      <c r="C2330" s="18" t="s">
        <v>4153</v>
      </c>
      <c r="D2330" s="18" t="s">
        <v>4154</v>
      </c>
      <c r="E2330" s="18" t="s">
        <v>4162</v>
      </c>
      <c r="F2330" s="18" t="s">
        <v>444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535</v>
      </c>
      <c r="Q2330" s="7" t="s">
        <v>1400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74</v>
      </c>
      <c r="B2331" s="18" t="s">
        <v>302</v>
      </c>
      <c r="C2331" s="18" t="s">
        <v>4137</v>
      </c>
      <c r="D2331" s="18" t="s">
        <v>4138</v>
      </c>
      <c r="E2331" s="18" t="s">
        <v>4163</v>
      </c>
      <c r="F2331" s="18" t="s">
        <v>444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445</v>
      </c>
      <c r="Q2331" s="7" t="s">
        <v>3323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74</v>
      </c>
      <c r="B2332" s="18" t="s">
        <v>301</v>
      </c>
      <c r="C2332" s="18" t="s">
        <v>4146</v>
      </c>
      <c r="D2332" s="18" t="s">
        <v>4147</v>
      </c>
      <c r="E2332" s="18" t="s">
        <v>4164</v>
      </c>
      <c r="F2332" s="18" t="s">
        <v>444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450</v>
      </c>
      <c r="Q2332" s="7" t="s">
        <v>3323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74</v>
      </c>
      <c r="B2333" s="18" t="s">
        <v>302</v>
      </c>
      <c r="C2333" s="18" t="s">
        <v>4137</v>
      </c>
      <c r="D2333" s="18" t="s">
        <v>4138</v>
      </c>
      <c r="E2333" s="18" t="s">
        <v>4165</v>
      </c>
      <c r="F2333" s="18" t="s">
        <v>444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445</v>
      </c>
      <c r="Q2333" s="7" t="s">
        <v>1545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74</v>
      </c>
      <c r="B2334" s="18" t="s">
        <v>302</v>
      </c>
      <c r="C2334" s="18" t="s">
        <v>4137</v>
      </c>
      <c r="D2334" s="18" t="s">
        <v>4138</v>
      </c>
      <c r="E2334" s="18" t="s">
        <v>4166</v>
      </c>
      <c r="F2334" s="18" t="s">
        <v>444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445</v>
      </c>
      <c r="Q2334" s="7" t="s">
        <v>1941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74</v>
      </c>
      <c r="B2335" s="18" t="s">
        <v>302</v>
      </c>
      <c r="C2335" s="18" t="s">
        <v>4137</v>
      </c>
      <c r="D2335" s="18" t="s">
        <v>4138</v>
      </c>
      <c r="E2335" s="18" t="s">
        <v>4167</v>
      </c>
      <c r="F2335" s="18" t="s">
        <v>444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445</v>
      </c>
      <c r="Q2335" s="7" t="s">
        <v>4168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302</v>
      </c>
      <c r="C2336" s="18" t="s">
        <v>4137</v>
      </c>
      <c r="D2336" s="18" t="s">
        <v>4138</v>
      </c>
      <c r="E2336" s="18" t="s">
        <v>4169</v>
      </c>
      <c r="F2336" s="18" t="s">
        <v>444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445</v>
      </c>
      <c r="Q2336" s="7" t="s">
        <v>848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302</v>
      </c>
      <c r="C2337" s="18" t="s">
        <v>4137</v>
      </c>
      <c r="D2337" s="18" t="s">
        <v>4138</v>
      </c>
      <c r="E2337" s="18" t="s">
        <v>4170</v>
      </c>
      <c r="F2337" s="18" t="s">
        <v>444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445</v>
      </c>
      <c r="Q2337" s="7" t="s">
        <v>2084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301</v>
      </c>
      <c r="C2338" s="18" t="s">
        <v>4146</v>
      </c>
      <c r="D2338" s="18" t="s">
        <v>4147</v>
      </c>
      <c r="E2338" s="18" t="s">
        <v>4171</v>
      </c>
      <c r="F2338" s="18" t="s">
        <v>444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450</v>
      </c>
      <c r="Q2338" s="7" t="s">
        <v>3345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301</v>
      </c>
      <c r="C2339" s="18" t="s">
        <v>4146</v>
      </c>
      <c r="D2339" s="18" t="s">
        <v>4147</v>
      </c>
      <c r="E2339" s="18" t="s">
        <v>4172</v>
      </c>
      <c r="F2339" s="18" t="s">
        <v>532</v>
      </c>
      <c r="G2339" s="18">
        <v>421</v>
      </c>
      <c r="H2339" s="18">
        <v>0</v>
      </c>
      <c r="I2339" s="18">
        <v>312.72000122070313</v>
      </c>
      <c r="J2339" s="18">
        <v>193.39999389648437</v>
      </c>
      <c r="K2339" s="18">
        <v>312.72000122070313</v>
      </c>
      <c r="L2339" s="18">
        <v>0</v>
      </c>
      <c r="M2339" s="7">
        <v>0</v>
      </c>
      <c r="N2339" s="7">
        <v>-421</v>
      </c>
      <c r="O2339" s="7">
        <v>-108.27999877929687</v>
      </c>
      <c r="P2339" s="7" t="s">
        <v>450</v>
      </c>
      <c r="Q2339" s="7" t="s">
        <v>1491</v>
      </c>
      <c r="R2339" s="7">
        <v>6.3000001907348633</v>
      </c>
      <c r="S2339" s="7">
        <v>39</v>
      </c>
      <c r="T2339" s="7">
        <v>119.31999969482422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298</v>
      </c>
      <c r="C2340" s="18" t="s">
        <v>4153</v>
      </c>
      <c r="D2340" s="18" t="s">
        <v>4154</v>
      </c>
      <c r="E2340" s="18" t="s">
        <v>4173</v>
      </c>
      <c r="F2340" s="18" t="s">
        <v>532</v>
      </c>
      <c r="G2340" s="18">
        <v>98</v>
      </c>
      <c r="H2340" s="18">
        <v>0</v>
      </c>
      <c r="I2340" s="18">
        <v>71.470001220703125</v>
      </c>
      <c r="J2340" s="18">
        <v>15.470000267028809</v>
      </c>
      <c r="K2340" s="18">
        <v>71.470001220703125</v>
      </c>
      <c r="L2340" s="18">
        <v>0</v>
      </c>
      <c r="M2340" s="7">
        <v>0</v>
      </c>
      <c r="N2340" s="7">
        <v>-98</v>
      </c>
      <c r="O2340" s="7">
        <v>-26.530000686645508</v>
      </c>
      <c r="P2340" s="7" t="s">
        <v>540</v>
      </c>
      <c r="Q2340" s="7" t="s">
        <v>551</v>
      </c>
      <c r="R2340" s="7">
        <v>2.5999999046325684</v>
      </c>
      <c r="S2340" s="7">
        <v>6</v>
      </c>
      <c r="T2340" s="7">
        <v>56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301</v>
      </c>
      <c r="C2341" s="18" t="s">
        <v>4146</v>
      </c>
      <c r="D2341" s="18" t="s">
        <v>4147</v>
      </c>
      <c r="E2341" s="18" t="s">
        <v>4174</v>
      </c>
      <c r="F2341" s="18" t="s">
        <v>532</v>
      </c>
      <c r="G2341" s="18">
        <v>186</v>
      </c>
      <c r="H2341" s="18">
        <v>186</v>
      </c>
      <c r="I2341" s="18">
        <v>149.28999328613281</v>
      </c>
      <c r="J2341" s="18">
        <v>72.25</v>
      </c>
      <c r="K2341" s="18">
        <v>149.28999328613281</v>
      </c>
      <c r="L2341" s="18">
        <v>-0.10999999940395355</v>
      </c>
      <c r="M2341" s="7">
        <v>0</v>
      </c>
      <c r="N2341" s="7">
        <v>0</v>
      </c>
      <c r="O2341" s="7">
        <v>149.17999267578125</v>
      </c>
      <c r="P2341" s="7" t="s">
        <v>450</v>
      </c>
      <c r="Q2341" s="7" t="s">
        <v>1493</v>
      </c>
      <c r="R2341" s="7">
        <v>3.2000000476837158</v>
      </c>
      <c r="S2341" s="7">
        <v>11</v>
      </c>
      <c r="T2341" s="7">
        <v>77.040000915527344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298</v>
      </c>
      <c r="C2342" s="18" t="s">
        <v>4153</v>
      </c>
      <c r="D2342" s="18" t="s">
        <v>4154</v>
      </c>
      <c r="E2342" s="18" t="s">
        <v>4175</v>
      </c>
      <c r="F2342" s="18" t="s">
        <v>532</v>
      </c>
      <c r="G2342" s="18">
        <v>192</v>
      </c>
      <c r="H2342" s="18">
        <v>0</v>
      </c>
      <c r="I2342" s="18">
        <v>142.72000122070312</v>
      </c>
      <c r="J2342" s="18">
        <v>78.720001220703125</v>
      </c>
      <c r="K2342" s="18">
        <v>142.72000122070312</v>
      </c>
      <c r="L2342" s="18">
        <v>0</v>
      </c>
      <c r="M2342" s="7">
        <v>0</v>
      </c>
      <c r="N2342" s="7">
        <v>-192</v>
      </c>
      <c r="O2342" s="7">
        <v>-49.279998779296875</v>
      </c>
      <c r="P2342" s="7" t="s">
        <v>535</v>
      </c>
      <c r="Q2342" s="7" t="s">
        <v>981</v>
      </c>
      <c r="R2342" s="7">
        <v>0.40000000596046448</v>
      </c>
      <c r="S2342" s="7">
        <v>5</v>
      </c>
      <c r="T2342" s="7">
        <v>64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300</v>
      </c>
      <c r="C2343" s="18" t="s">
        <v>4149</v>
      </c>
      <c r="D2343" s="18" t="s">
        <v>4150</v>
      </c>
      <c r="E2343" s="18" t="s">
        <v>4176</v>
      </c>
      <c r="F2343" s="18" t="s">
        <v>532</v>
      </c>
      <c r="G2343" s="18">
        <v>171</v>
      </c>
      <c r="H2343" s="18">
        <v>0</v>
      </c>
      <c r="I2343" s="18">
        <v>142.96000671386719</v>
      </c>
      <c r="J2343" s="18">
        <v>34.360000610351563</v>
      </c>
      <c r="K2343" s="18">
        <v>142.96000671386719</v>
      </c>
      <c r="L2343" s="18">
        <v>-0.15999999642372131</v>
      </c>
      <c r="M2343" s="7">
        <v>0</v>
      </c>
      <c r="N2343" s="7">
        <v>-171</v>
      </c>
      <c r="O2343" s="7">
        <v>-28.200000762939453</v>
      </c>
      <c r="P2343" s="7" t="s">
        <v>535</v>
      </c>
      <c r="Q2343" s="7" t="s">
        <v>1291</v>
      </c>
      <c r="R2343" s="7">
        <v>4.8000001907348633</v>
      </c>
      <c r="S2343" s="7">
        <v>18</v>
      </c>
      <c r="T2343" s="7">
        <v>108.59999847412109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302</v>
      </c>
      <c r="C2344" s="18" t="s">
        <v>4137</v>
      </c>
      <c r="D2344" s="18" t="s">
        <v>4138</v>
      </c>
      <c r="E2344" s="18" t="s">
        <v>4177</v>
      </c>
      <c r="F2344" s="18" t="s">
        <v>532</v>
      </c>
      <c r="G2344" s="18">
        <v>244</v>
      </c>
      <c r="H2344" s="18">
        <v>0</v>
      </c>
      <c r="I2344" s="18">
        <v>191.5</v>
      </c>
      <c r="J2344" s="18">
        <v>95.139999389648437</v>
      </c>
      <c r="K2344" s="18">
        <v>191.5</v>
      </c>
      <c r="L2344" s="18">
        <v>-0.11999999731779099</v>
      </c>
      <c r="M2344" s="7">
        <v>0</v>
      </c>
      <c r="N2344" s="7">
        <v>-244</v>
      </c>
      <c r="O2344" s="7">
        <v>-52.619998931884766</v>
      </c>
      <c r="P2344" s="7" t="s">
        <v>450</v>
      </c>
      <c r="Q2344" s="7" t="s">
        <v>1300</v>
      </c>
      <c r="R2344" s="7">
        <v>4.9000000953674316</v>
      </c>
      <c r="S2344" s="7">
        <v>19</v>
      </c>
      <c r="T2344" s="7">
        <v>96.360000610351563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302</v>
      </c>
      <c r="C2345" s="18" t="s">
        <v>4137</v>
      </c>
      <c r="D2345" s="18" t="s">
        <v>4138</v>
      </c>
      <c r="E2345" s="18" t="s">
        <v>4178</v>
      </c>
      <c r="F2345" s="18" t="s">
        <v>532</v>
      </c>
      <c r="G2345" s="18">
        <v>107</v>
      </c>
      <c r="H2345" s="18">
        <v>0</v>
      </c>
      <c r="I2345" s="18">
        <v>78.160003662109375</v>
      </c>
      <c r="J2345" s="18">
        <v>-8.6800003051757813</v>
      </c>
      <c r="K2345" s="18">
        <v>78.160003662109375</v>
      </c>
      <c r="L2345" s="18">
        <v>0</v>
      </c>
      <c r="M2345" s="7">
        <v>0</v>
      </c>
      <c r="N2345" s="7">
        <v>-107</v>
      </c>
      <c r="O2345" s="7">
        <v>-28.840000152587891</v>
      </c>
      <c r="P2345" s="7" t="s">
        <v>540</v>
      </c>
      <c r="Q2345" s="7" t="s">
        <v>1123</v>
      </c>
      <c r="R2345" s="7">
        <v>5.6999998092651367</v>
      </c>
      <c r="S2345" s="7">
        <v>22</v>
      </c>
      <c r="T2345" s="7">
        <v>86.839996337890625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301</v>
      </c>
      <c r="C2346" s="18" t="s">
        <v>4146</v>
      </c>
      <c r="D2346" s="18" t="s">
        <v>4147</v>
      </c>
      <c r="E2346" s="18" t="s">
        <v>4179</v>
      </c>
      <c r="F2346" s="18" t="s">
        <v>532</v>
      </c>
      <c r="G2346" s="18">
        <v>324</v>
      </c>
      <c r="H2346" s="18">
        <v>0</v>
      </c>
      <c r="I2346" s="18">
        <v>239.44000244140625</v>
      </c>
      <c r="J2346" s="18">
        <v>21.440000534057617</v>
      </c>
      <c r="K2346" s="18">
        <v>239.44000244140625</v>
      </c>
      <c r="L2346" s="18">
        <v>0</v>
      </c>
      <c r="M2346" s="7">
        <v>0</v>
      </c>
      <c r="N2346" s="7">
        <v>-324</v>
      </c>
      <c r="O2346" s="7">
        <v>-84.55999755859375</v>
      </c>
      <c r="P2346" s="7" t="s">
        <v>540</v>
      </c>
      <c r="Q2346" s="7" t="s">
        <v>3737</v>
      </c>
      <c r="R2346" s="7">
        <v>17.5</v>
      </c>
      <c r="S2346" s="7">
        <v>66</v>
      </c>
      <c r="T2346" s="7">
        <v>218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302</v>
      </c>
      <c r="C2347" s="18" t="s">
        <v>4137</v>
      </c>
      <c r="D2347" s="18" t="s">
        <v>4138</v>
      </c>
      <c r="E2347" s="18" t="s">
        <v>4180</v>
      </c>
      <c r="F2347" s="18" t="s">
        <v>532</v>
      </c>
      <c r="G2347" s="18">
        <v>100</v>
      </c>
      <c r="H2347" s="18">
        <v>0</v>
      </c>
      <c r="I2347" s="18">
        <v>111.27999877929687</v>
      </c>
      <c r="J2347" s="18">
        <v>12.880000114440918</v>
      </c>
      <c r="K2347" s="18">
        <v>111.27999877929687</v>
      </c>
      <c r="L2347" s="18">
        <v>-0.10999999940395355</v>
      </c>
      <c r="M2347" s="7">
        <v>0</v>
      </c>
      <c r="N2347" s="7">
        <v>-100</v>
      </c>
      <c r="O2347" s="7">
        <v>11.170000076293945</v>
      </c>
      <c r="P2347" s="7" t="s">
        <v>445</v>
      </c>
      <c r="Q2347" s="7" t="s">
        <v>565</v>
      </c>
      <c r="R2347" s="7">
        <v>4.0999999046325684</v>
      </c>
      <c r="S2347" s="7">
        <v>16</v>
      </c>
      <c r="T2347" s="7">
        <v>98.400001525878906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300</v>
      </c>
      <c r="C2348" s="18" t="s">
        <v>4149</v>
      </c>
      <c r="D2348" s="18" t="s">
        <v>4150</v>
      </c>
      <c r="E2348" s="18" t="s">
        <v>4181</v>
      </c>
      <c r="F2348" s="18" t="s">
        <v>532</v>
      </c>
      <c r="G2348" s="18">
        <v>642</v>
      </c>
      <c r="H2348" s="18">
        <v>0</v>
      </c>
      <c r="I2348" s="18">
        <v>429.79000854492187</v>
      </c>
      <c r="J2348" s="18">
        <v>18.100000381469727</v>
      </c>
      <c r="K2348" s="18">
        <v>429.79000854492187</v>
      </c>
      <c r="L2348" s="18">
        <v>-0.2800000011920929</v>
      </c>
      <c r="M2348" s="7">
        <v>27</v>
      </c>
      <c r="N2348" s="7">
        <v>-642</v>
      </c>
      <c r="O2348" s="7">
        <v>-185.49000549316406</v>
      </c>
      <c r="P2348" s="7" t="s">
        <v>535</v>
      </c>
      <c r="Q2348" s="7" t="s">
        <v>473</v>
      </c>
      <c r="R2348" s="7">
        <v>25.899999618530273</v>
      </c>
      <c r="S2348" s="7">
        <v>93</v>
      </c>
      <c r="T2348" s="7">
        <v>411.69000244140625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302</v>
      </c>
      <c r="C2349" s="18" t="s">
        <v>4137</v>
      </c>
      <c r="D2349" s="18" t="s">
        <v>4138</v>
      </c>
      <c r="E2349" s="18" t="s">
        <v>4182</v>
      </c>
      <c r="F2349" s="18" t="s">
        <v>532</v>
      </c>
      <c r="G2349" s="18">
        <v>119</v>
      </c>
      <c r="H2349" s="18">
        <v>0</v>
      </c>
      <c r="I2349" s="18">
        <v>88.180000305175781</v>
      </c>
      <c r="J2349" s="18">
        <v>-9.619999885559082</v>
      </c>
      <c r="K2349" s="18">
        <v>88.180000305175781</v>
      </c>
      <c r="L2349" s="18">
        <v>-7.9999998211860657E-2</v>
      </c>
      <c r="M2349" s="7">
        <v>0</v>
      </c>
      <c r="N2349" s="7">
        <v>-119</v>
      </c>
      <c r="O2349" s="7">
        <v>-30.899999618530273</v>
      </c>
      <c r="P2349" s="7" t="s">
        <v>445</v>
      </c>
      <c r="Q2349" s="7" t="s">
        <v>695</v>
      </c>
      <c r="R2349" s="7">
        <v>3.7999999523162842</v>
      </c>
      <c r="S2349" s="7">
        <v>18</v>
      </c>
      <c r="T2349" s="7">
        <v>97.800003051757813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301</v>
      </c>
      <c r="C2350" s="18" t="s">
        <v>4146</v>
      </c>
      <c r="D2350" s="18" t="s">
        <v>4147</v>
      </c>
      <c r="E2350" s="18" t="s">
        <v>4183</v>
      </c>
      <c r="F2350" s="18" t="s">
        <v>532</v>
      </c>
      <c r="G2350" s="18">
        <v>199</v>
      </c>
      <c r="H2350" s="18">
        <v>0</v>
      </c>
      <c r="I2350" s="18">
        <v>146.33000183105469</v>
      </c>
      <c r="J2350" s="18">
        <v>4.0900001525878906</v>
      </c>
      <c r="K2350" s="18">
        <v>146.33000183105469</v>
      </c>
      <c r="L2350" s="18">
        <v>0</v>
      </c>
      <c r="M2350" s="7">
        <v>0</v>
      </c>
      <c r="N2350" s="7">
        <v>-199</v>
      </c>
      <c r="O2350" s="7">
        <v>-52.669998168945313</v>
      </c>
      <c r="P2350" s="7" t="s">
        <v>450</v>
      </c>
      <c r="Q2350" s="7" t="s">
        <v>1811</v>
      </c>
      <c r="R2350" s="7">
        <v>11.600000381469727</v>
      </c>
      <c r="S2350" s="7">
        <v>28</v>
      </c>
      <c r="T2350" s="7">
        <v>142.24000549316406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300</v>
      </c>
      <c r="C2351" s="18" t="s">
        <v>4149</v>
      </c>
      <c r="D2351" s="18" t="s">
        <v>4150</v>
      </c>
      <c r="E2351" s="18" t="s">
        <v>4184</v>
      </c>
      <c r="F2351" s="18" t="s">
        <v>532</v>
      </c>
      <c r="G2351" s="18">
        <v>218</v>
      </c>
      <c r="H2351" s="18">
        <v>0</v>
      </c>
      <c r="I2351" s="18">
        <v>145.80000305175781</v>
      </c>
      <c r="J2351" s="18">
        <v>-16.200000762939453</v>
      </c>
      <c r="K2351" s="18">
        <v>145.80000305175781</v>
      </c>
      <c r="L2351" s="18">
        <v>-9.9999997764825821E-3</v>
      </c>
      <c r="M2351" s="7">
        <v>0</v>
      </c>
      <c r="N2351" s="7">
        <v>-218</v>
      </c>
      <c r="O2351" s="7">
        <v>-72.209999084472656</v>
      </c>
      <c r="P2351" s="7" t="s">
        <v>445</v>
      </c>
      <c r="Q2351" s="7" t="s">
        <v>4185</v>
      </c>
      <c r="R2351" s="7">
        <v>10.600000381469727</v>
      </c>
      <c r="S2351" s="7">
        <v>36</v>
      </c>
      <c r="T2351" s="7">
        <v>162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301</v>
      </c>
      <c r="C2352" s="18" t="s">
        <v>4146</v>
      </c>
      <c r="D2352" s="18" t="s">
        <v>4147</v>
      </c>
      <c r="E2352" s="18" t="s">
        <v>4186</v>
      </c>
      <c r="F2352" s="18" t="s">
        <v>532</v>
      </c>
      <c r="G2352" s="18">
        <v>173</v>
      </c>
      <c r="H2352" s="18">
        <v>0</v>
      </c>
      <c r="I2352" s="18">
        <v>127.04000091552734</v>
      </c>
      <c r="J2352" s="18">
        <v>0</v>
      </c>
      <c r="K2352" s="18">
        <v>127.04000091552734</v>
      </c>
      <c r="L2352" s="18">
        <v>0</v>
      </c>
      <c r="M2352" s="7">
        <v>0</v>
      </c>
      <c r="N2352" s="7">
        <v>-173</v>
      </c>
      <c r="O2352" s="7">
        <v>-45.959999084472656</v>
      </c>
      <c r="P2352" s="7" t="s">
        <v>450</v>
      </c>
      <c r="Q2352" s="7" t="s">
        <v>4187</v>
      </c>
      <c r="R2352" s="7">
        <v>8.6000003814697266</v>
      </c>
      <c r="S2352" s="7">
        <v>32</v>
      </c>
      <c r="T2352" s="7">
        <v>127.04000091552734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302</v>
      </c>
      <c r="C2353" s="18" t="s">
        <v>4137</v>
      </c>
      <c r="D2353" s="18" t="s">
        <v>4138</v>
      </c>
      <c r="E2353" s="18" t="s">
        <v>4188</v>
      </c>
      <c r="F2353" s="18" t="s">
        <v>532</v>
      </c>
      <c r="G2353" s="18">
        <v>846</v>
      </c>
      <c r="H2353" s="18">
        <v>0</v>
      </c>
      <c r="I2353" s="18">
        <v>580</v>
      </c>
      <c r="J2353" s="18">
        <v>290</v>
      </c>
      <c r="K2353" s="18">
        <v>580</v>
      </c>
      <c r="L2353" s="18">
        <v>0</v>
      </c>
      <c r="M2353" s="7">
        <v>0</v>
      </c>
      <c r="N2353" s="7">
        <v>-846</v>
      </c>
      <c r="O2353" s="7">
        <v>-266</v>
      </c>
      <c r="P2353" s="7" t="s">
        <v>445</v>
      </c>
      <c r="Q2353" s="7" t="s">
        <v>3546</v>
      </c>
      <c r="R2353" s="7">
        <v>21.200000762939453</v>
      </c>
      <c r="S2353" s="7">
        <v>63</v>
      </c>
      <c r="T2353" s="7">
        <v>290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298</v>
      </c>
      <c r="C2354" s="18" t="s">
        <v>4153</v>
      </c>
      <c r="D2354" s="18" t="s">
        <v>4154</v>
      </c>
      <c r="E2354" s="18" t="s">
        <v>4189</v>
      </c>
      <c r="F2354" s="18" t="s">
        <v>532</v>
      </c>
      <c r="G2354" s="18">
        <v>2724</v>
      </c>
      <c r="H2354" s="18">
        <v>0</v>
      </c>
      <c r="I2354" s="18">
        <v>2023.5899658203125</v>
      </c>
      <c r="J2354" s="18">
        <v>958.59002685546875</v>
      </c>
      <c r="K2354" s="18">
        <v>2023.5899658203125</v>
      </c>
      <c r="L2354" s="18">
        <v>0</v>
      </c>
      <c r="M2354" s="7">
        <v>0</v>
      </c>
      <c r="N2354" s="7">
        <v>-2724</v>
      </c>
      <c r="O2354" s="7">
        <v>-700.40997314453125</v>
      </c>
      <c r="P2354" s="7" t="s">
        <v>535</v>
      </c>
      <c r="Q2354" s="7" t="s">
        <v>1689</v>
      </c>
      <c r="R2354" s="7">
        <v>72</v>
      </c>
      <c r="S2354" s="7">
        <v>221</v>
      </c>
      <c r="T2354" s="7">
        <v>1065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300</v>
      </c>
      <c r="C2355" s="18" t="s">
        <v>4149</v>
      </c>
      <c r="D2355" s="18" t="s">
        <v>4150</v>
      </c>
      <c r="E2355" s="18" t="s">
        <v>4190</v>
      </c>
      <c r="F2355" s="18" t="s">
        <v>532</v>
      </c>
      <c r="G2355" s="18">
        <v>397</v>
      </c>
      <c r="H2355" s="18">
        <v>0</v>
      </c>
      <c r="I2355" s="18">
        <v>304.760009765625</v>
      </c>
      <c r="J2355" s="18">
        <v>-5.2399997711181641</v>
      </c>
      <c r="K2355" s="18">
        <v>304.760009765625</v>
      </c>
      <c r="L2355" s="18">
        <v>-9.0000003576278687E-2</v>
      </c>
      <c r="M2355" s="7">
        <v>0</v>
      </c>
      <c r="N2355" s="7">
        <v>-397</v>
      </c>
      <c r="O2355" s="7">
        <v>-92.330001831054687</v>
      </c>
      <c r="P2355" s="7" t="s">
        <v>535</v>
      </c>
      <c r="Q2355" s="7" t="s">
        <v>4191</v>
      </c>
      <c r="R2355" s="7">
        <v>21.700000762939453</v>
      </c>
      <c r="S2355" s="7">
        <v>60</v>
      </c>
      <c r="T2355" s="7">
        <v>310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302</v>
      </c>
      <c r="C2356" s="18" t="s">
        <v>4137</v>
      </c>
      <c r="D2356" s="18" t="s">
        <v>4138</v>
      </c>
      <c r="E2356" s="18" t="s">
        <v>4192</v>
      </c>
      <c r="F2356" s="18" t="s">
        <v>532</v>
      </c>
      <c r="G2356" s="18">
        <v>645</v>
      </c>
      <c r="H2356" s="18">
        <v>645</v>
      </c>
      <c r="I2356" s="18">
        <v>432.20001220703125</v>
      </c>
      <c r="J2356" s="18">
        <v>0</v>
      </c>
      <c r="K2356" s="18">
        <v>432.20001220703125</v>
      </c>
      <c r="L2356" s="18">
        <v>0</v>
      </c>
      <c r="M2356" s="7">
        <v>0</v>
      </c>
      <c r="N2356" s="7">
        <v>0</v>
      </c>
      <c r="O2356" s="7">
        <v>432.20001220703125</v>
      </c>
      <c r="P2356" s="7" t="s">
        <v>445</v>
      </c>
      <c r="Q2356" s="7" t="s">
        <v>3749</v>
      </c>
      <c r="R2356" s="7">
        <v>33.099998474121094</v>
      </c>
      <c r="S2356" s="7">
        <v>55</v>
      </c>
      <c r="T2356" s="7">
        <v>432.20001220703125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301</v>
      </c>
      <c r="C2357" s="18" t="s">
        <v>4146</v>
      </c>
      <c r="D2357" s="18" t="s">
        <v>4147</v>
      </c>
      <c r="E2357" s="18" t="s">
        <v>4193</v>
      </c>
      <c r="F2357" s="18" t="s">
        <v>532</v>
      </c>
      <c r="G2357" s="18">
        <v>350</v>
      </c>
      <c r="H2357" s="18">
        <v>0</v>
      </c>
      <c r="I2357" s="18">
        <v>269.94000244140625</v>
      </c>
      <c r="J2357" s="18">
        <v>25.139999389648438</v>
      </c>
      <c r="K2357" s="18">
        <v>269.94000244140625</v>
      </c>
      <c r="L2357" s="18">
        <v>-0.10999999940395355</v>
      </c>
      <c r="M2357" s="7">
        <v>0</v>
      </c>
      <c r="N2357" s="7">
        <v>-350</v>
      </c>
      <c r="O2357" s="7">
        <v>-80.169998168945313</v>
      </c>
      <c r="P2357" s="7" t="s">
        <v>450</v>
      </c>
      <c r="Q2357" s="7" t="s">
        <v>806</v>
      </c>
      <c r="R2357" s="7">
        <v>19.100000381469727</v>
      </c>
      <c r="S2357" s="7">
        <v>53</v>
      </c>
      <c r="T2357" s="7">
        <v>244.80000305175781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300</v>
      </c>
      <c r="C2358" s="18" t="s">
        <v>4149</v>
      </c>
      <c r="D2358" s="18" t="s">
        <v>4150</v>
      </c>
      <c r="E2358" s="18" t="s">
        <v>4194</v>
      </c>
      <c r="F2358" s="18" t="s">
        <v>532</v>
      </c>
      <c r="G2358" s="18">
        <v>447</v>
      </c>
      <c r="H2358" s="18">
        <v>0</v>
      </c>
      <c r="I2358" s="18">
        <v>322.19000244140625</v>
      </c>
      <c r="J2358" s="18">
        <v>-4.6100001335144043</v>
      </c>
      <c r="K2358" s="18">
        <v>322.19000244140625</v>
      </c>
      <c r="L2358" s="18">
        <v>0</v>
      </c>
      <c r="M2358" s="7">
        <v>0</v>
      </c>
      <c r="N2358" s="7">
        <v>-447</v>
      </c>
      <c r="O2358" s="7">
        <v>-124.80999755859375</v>
      </c>
      <c r="P2358" s="7" t="s">
        <v>535</v>
      </c>
      <c r="Q2358" s="7" t="s">
        <v>703</v>
      </c>
      <c r="R2358" s="7">
        <v>25.100000381469727</v>
      </c>
      <c r="S2358" s="7">
        <v>56</v>
      </c>
      <c r="T2358" s="7">
        <v>326.79998779296875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298</v>
      </c>
      <c r="C2359" s="18" t="s">
        <v>4153</v>
      </c>
      <c r="D2359" s="18" t="s">
        <v>4154</v>
      </c>
      <c r="E2359" s="18" t="s">
        <v>4195</v>
      </c>
      <c r="F2359" s="18" t="s">
        <v>532</v>
      </c>
      <c r="G2359" s="18">
        <v>1060</v>
      </c>
      <c r="H2359" s="18">
        <v>0</v>
      </c>
      <c r="I2359" s="18">
        <v>787.95001220703125</v>
      </c>
      <c r="J2359" s="18">
        <v>144.75</v>
      </c>
      <c r="K2359" s="18">
        <v>787.95001220703125</v>
      </c>
      <c r="L2359" s="18">
        <v>0</v>
      </c>
      <c r="M2359" s="7">
        <v>0</v>
      </c>
      <c r="N2359" s="7">
        <v>-1060</v>
      </c>
      <c r="O2359" s="7">
        <v>-272.04998779296875</v>
      </c>
      <c r="P2359" s="7" t="s">
        <v>450</v>
      </c>
      <c r="Q2359" s="7" t="s">
        <v>3307</v>
      </c>
      <c r="R2359" s="7">
        <v>40.5</v>
      </c>
      <c r="S2359" s="7">
        <v>127</v>
      </c>
      <c r="T2359" s="7">
        <v>643.20001220703125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300</v>
      </c>
      <c r="C2360" s="18" t="s">
        <v>4149</v>
      </c>
      <c r="D2360" s="18" t="s">
        <v>4150</v>
      </c>
      <c r="E2360" s="18" t="s">
        <v>4196</v>
      </c>
      <c r="F2360" s="18" t="s">
        <v>532</v>
      </c>
      <c r="G2360" s="18">
        <v>202</v>
      </c>
      <c r="H2360" s="18">
        <v>202</v>
      </c>
      <c r="I2360" s="18">
        <v>143.69999694824219</v>
      </c>
      <c r="J2360" s="18">
        <v>13.300000190734863</v>
      </c>
      <c r="K2360" s="18">
        <v>143.69999694824219</v>
      </c>
      <c r="L2360" s="18">
        <v>0</v>
      </c>
      <c r="M2360" s="7">
        <v>0</v>
      </c>
      <c r="N2360" s="7">
        <v>0</v>
      </c>
      <c r="O2360" s="7">
        <v>143.69999694824219</v>
      </c>
      <c r="P2360" s="7" t="s">
        <v>535</v>
      </c>
      <c r="Q2360" s="7" t="s">
        <v>1333</v>
      </c>
      <c r="R2360" s="7">
        <v>9</v>
      </c>
      <c r="S2360" s="7">
        <v>24</v>
      </c>
      <c r="T2360" s="7">
        <v>130.39999389648437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302</v>
      </c>
      <c r="C2361" s="18" t="s">
        <v>4137</v>
      </c>
      <c r="D2361" s="18" t="s">
        <v>4138</v>
      </c>
      <c r="E2361" s="18" t="s">
        <v>4197</v>
      </c>
      <c r="F2361" s="18" t="s">
        <v>532</v>
      </c>
      <c r="G2361" s="18">
        <v>1324</v>
      </c>
      <c r="H2361" s="18">
        <v>0</v>
      </c>
      <c r="I2361" s="18">
        <v>904.1500244140625</v>
      </c>
      <c r="J2361" s="18">
        <v>311.54998779296875</v>
      </c>
      <c r="K2361" s="18">
        <v>904.1500244140625</v>
      </c>
      <c r="L2361" s="18">
        <v>0</v>
      </c>
      <c r="M2361" s="7">
        <v>0</v>
      </c>
      <c r="N2361" s="7">
        <v>-1324</v>
      </c>
      <c r="O2361" s="7">
        <v>-419.85000610351562</v>
      </c>
      <c r="P2361" s="7" t="s">
        <v>445</v>
      </c>
      <c r="Q2361" s="7" t="s">
        <v>4198</v>
      </c>
      <c r="R2361" s="7">
        <v>36.299999237060547</v>
      </c>
      <c r="S2361" s="7">
        <v>57</v>
      </c>
      <c r="T2361" s="7">
        <v>592.5999755859375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298</v>
      </c>
      <c r="C2362" s="18" t="s">
        <v>4153</v>
      </c>
      <c r="D2362" s="18" t="s">
        <v>4154</v>
      </c>
      <c r="E2362" s="18" t="s">
        <v>4199</v>
      </c>
      <c r="F2362" s="18" t="s">
        <v>532</v>
      </c>
      <c r="G2362" s="18">
        <v>174</v>
      </c>
      <c r="H2362" s="18">
        <v>0</v>
      </c>
      <c r="I2362" s="18">
        <v>122.26999664306641</v>
      </c>
      <c r="J2362" s="18">
        <v>18.149999618530273</v>
      </c>
      <c r="K2362" s="18">
        <v>122.26999664306641</v>
      </c>
      <c r="L2362" s="18">
        <v>0</v>
      </c>
      <c r="M2362" s="7">
        <v>0</v>
      </c>
      <c r="N2362" s="7">
        <v>-174</v>
      </c>
      <c r="O2362" s="7">
        <v>-51.729999542236328</v>
      </c>
      <c r="P2362" s="7" t="s">
        <v>540</v>
      </c>
      <c r="Q2362" s="7" t="s">
        <v>1335</v>
      </c>
      <c r="R2362" s="7">
        <v>9</v>
      </c>
      <c r="S2362" s="7">
        <v>23</v>
      </c>
      <c r="T2362" s="7">
        <v>104.12000274658203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300</v>
      </c>
      <c r="C2363" s="18" t="s">
        <v>4149</v>
      </c>
      <c r="D2363" s="18" t="s">
        <v>4150</v>
      </c>
      <c r="E2363" s="18" t="s">
        <v>4200</v>
      </c>
      <c r="F2363" s="18" t="s">
        <v>532</v>
      </c>
      <c r="G2363" s="18">
        <v>326</v>
      </c>
      <c r="H2363" s="18">
        <v>0</v>
      </c>
      <c r="I2363" s="18">
        <v>180.66000366210937</v>
      </c>
      <c r="J2363" s="18">
        <v>6.8600001335144043</v>
      </c>
      <c r="K2363" s="18">
        <v>180.66000366210937</v>
      </c>
      <c r="L2363" s="18">
        <v>0</v>
      </c>
      <c r="M2363" s="7">
        <v>0</v>
      </c>
      <c r="N2363" s="7">
        <v>-326</v>
      </c>
      <c r="O2363" s="7">
        <v>-145.33999633789063</v>
      </c>
      <c r="P2363" s="7" t="s">
        <v>535</v>
      </c>
      <c r="Q2363" s="7" t="s">
        <v>4201</v>
      </c>
      <c r="R2363" s="7">
        <v>13.399999618530273</v>
      </c>
      <c r="S2363" s="7">
        <v>35</v>
      </c>
      <c r="T2363" s="7">
        <v>173.80000305175781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298</v>
      </c>
      <c r="C2364" s="18" t="s">
        <v>4153</v>
      </c>
      <c r="D2364" s="18" t="s">
        <v>4154</v>
      </c>
      <c r="E2364" s="18" t="s">
        <v>4202</v>
      </c>
      <c r="F2364" s="18" t="s">
        <v>532</v>
      </c>
      <c r="G2364" s="18">
        <v>243</v>
      </c>
      <c r="H2364" s="18">
        <v>0</v>
      </c>
      <c r="I2364" s="18">
        <v>202.75999450683594</v>
      </c>
      <c r="J2364" s="18">
        <v>54.759998321533203</v>
      </c>
      <c r="K2364" s="18">
        <v>202.75999450683594</v>
      </c>
      <c r="L2364" s="18">
        <v>0</v>
      </c>
      <c r="M2364" s="7">
        <v>0</v>
      </c>
      <c r="N2364" s="7">
        <v>-243</v>
      </c>
      <c r="O2364" s="7">
        <v>-40.240001678466797</v>
      </c>
      <c r="P2364" s="7" t="s">
        <v>535</v>
      </c>
      <c r="Q2364" s="7" t="s">
        <v>1025</v>
      </c>
      <c r="R2364" s="7">
        <v>10.5</v>
      </c>
      <c r="S2364" s="7">
        <v>24</v>
      </c>
      <c r="T2364" s="7">
        <v>148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301</v>
      </c>
      <c r="C2365" s="18" t="s">
        <v>4146</v>
      </c>
      <c r="D2365" s="18" t="s">
        <v>4147</v>
      </c>
      <c r="E2365" s="18" t="s">
        <v>4203</v>
      </c>
      <c r="F2365" s="18" t="s">
        <v>532</v>
      </c>
      <c r="G2365" s="18">
        <v>499</v>
      </c>
      <c r="H2365" s="18">
        <v>0</v>
      </c>
      <c r="I2365" s="18">
        <v>353.1099853515625</v>
      </c>
      <c r="J2365" s="18">
        <v>77.269996643066406</v>
      </c>
      <c r="K2365" s="18">
        <v>353.1099853515625</v>
      </c>
      <c r="L2365" s="18">
        <v>-7.9999998211860657E-2</v>
      </c>
      <c r="M2365" s="7">
        <v>0</v>
      </c>
      <c r="N2365" s="7">
        <v>-499</v>
      </c>
      <c r="O2365" s="7">
        <v>-145.97000122070312</v>
      </c>
      <c r="P2365" s="7" t="s">
        <v>540</v>
      </c>
      <c r="Q2365" s="7" t="s">
        <v>2401</v>
      </c>
      <c r="R2365" s="7">
        <v>22.799999237060547</v>
      </c>
      <c r="S2365" s="7">
        <v>58</v>
      </c>
      <c r="T2365" s="7">
        <v>275.83999633789062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302</v>
      </c>
      <c r="C2366" s="18" t="s">
        <v>4137</v>
      </c>
      <c r="D2366" s="18" t="s">
        <v>4138</v>
      </c>
      <c r="E2366" s="18" t="s">
        <v>4204</v>
      </c>
      <c r="F2366" s="18" t="s">
        <v>532</v>
      </c>
      <c r="G2366" s="18">
        <v>431</v>
      </c>
      <c r="H2366" s="18">
        <v>0</v>
      </c>
      <c r="I2366" s="18">
        <v>305.8900146484375</v>
      </c>
      <c r="J2366" s="18">
        <v>72.889999389648437</v>
      </c>
      <c r="K2366" s="18">
        <v>305.8900146484375</v>
      </c>
      <c r="L2366" s="18">
        <v>-0.10999999940395355</v>
      </c>
      <c r="M2366" s="7">
        <v>0</v>
      </c>
      <c r="N2366" s="7">
        <v>-431</v>
      </c>
      <c r="O2366" s="7">
        <v>-125.22000122070313</v>
      </c>
      <c r="P2366" s="7" t="s">
        <v>445</v>
      </c>
      <c r="Q2366" s="7" t="s">
        <v>3833</v>
      </c>
      <c r="R2366" s="7">
        <v>16.5</v>
      </c>
      <c r="S2366" s="7">
        <v>51</v>
      </c>
      <c r="T2366" s="7">
        <v>233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301</v>
      </c>
      <c r="C2367" s="18" t="s">
        <v>4146</v>
      </c>
      <c r="D2367" s="18" t="s">
        <v>4147</v>
      </c>
      <c r="E2367" s="18" t="s">
        <v>4205</v>
      </c>
      <c r="F2367" s="18" t="s">
        <v>532</v>
      </c>
      <c r="G2367" s="18">
        <v>205</v>
      </c>
      <c r="H2367" s="18">
        <v>0</v>
      </c>
      <c r="I2367" s="18">
        <v>145.39999389648437</v>
      </c>
      <c r="J2367" s="18">
        <v>-16.159999847412109</v>
      </c>
      <c r="K2367" s="18">
        <v>145.39999389648437</v>
      </c>
      <c r="L2367" s="18">
        <v>0</v>
      </c>
      <c r="M2367" s="7">
        <v>0</v>
      </c>
      <c r="N2367" s="7">
        <v>-205</v>
      </c>
      <c r="O2367" s="7">
        <v>-59.599998474121094</v>
      </c>
      <c r="P2367" s="7" t="s">
        <v>540</v>
      </c>
      <c r="Q2367" s="7" t="s">
        <v>2407</v>
      </c>
      <c r="R2367" s="7">
        <v>14.199999809265137</v>
      </c>
      <c r="S2367" s="7">
        <v>49</v>
      </c>
      <c r="T2367" s="7">
        <v>161.55999755859375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298</v>
      </c>
      <c r="C2368" s="18" t="s">
        <v>4153</v>
      </c>
      <c r="D2368" s="18" t="s">
        <v>4154</v>
      </c>
      <c r="E2368" s="18" t="s">
        <v>4206</v>
      </c>
      <c r="F2368" s="18" t="s">
        <v>532</v>
      </c>
      <c r="G2368" s="18">
        <v>332</v>
      </c>
      <c r="H2368" s="18">
        <v>332</v>
      </c>
      <c r="I2368" s="18">
        <v>261.92001342773437</v>
      </c>
      <c r="J2368" s="18">
        <v>23.030000686645508</v>
      </c>
      <c r="K2368" s="18">
        <v>261.92001342773437</v>
      </c>
      <c r="L2368" s="18">
        <v>0</v>
      </c>
      <c r="M2368" s="7">
        <v>0</v>
      </c>
      <c r="N2368" s="7">
        <v>0</v>
      </c>
      <c r="O2368" s="7">
        <v>261.92001342773437</v>
      </c>
      <c r="P2368" s="7" t="s">
        <v>450</v>
      </c>
      <c r="Q2368" s="7" t="s">
        <v>2753</v>
      </c>
      <c r="R2368" s="7">
        <v>20.700000762939453</v>
      </c>
      <c r="S2368" s="7">
        <v>51</v>
      </c>
      <c r="T2368" s="7">
        <v>238.88999938964844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301</v>
      </c>
      <c r="C2369" s="18" t="s">
        <v>4146</v>
      </c>
      <c r="D2369" s="18" t="s">
        <v>4147</v>
      </c>
      <c r="E2369" s="18" t="s">
        <v>4207</v>
      </c>
      <c r="F2369" s="18" t="s">
        <v>532</v>
      </c>
      <c r="G2369" s="18">
        <v>79</v>
      </c>
      <c r="H2369" s="18">
        <v>0</v>
      </c>
      <c r="I2369" s="18">
        <v>62.459999084472656</v>
      </c>
      <c r="J2369" s="18">
        <v>-6.940000057220459</v>
      </c>
      <c r="K2369" s="18">
        <v>62.459999084472656</v>
      </c>
      <c r="L2369" s="18">
        <v>-3.9999999105930328E-2</v>
      </c>
      <c r="M2369" s="7">
        <v>0</v>
      </c>
      <c r="N2369" s="7">
        <v>-79</v>
      </c>
      <c r="O2369" s="7">
        <v>-16.579999923706055</v>
      </c>
      <c r="P2369" s="7" t="s">
        <v>540</v>
      </c>
      <c r="Q2369" s="7" t="s">
        <v>2072</v>
      </c>
      <c r="R2369" s="7">
        <v>3.2999999523162842</v>
      </c>
      <c r="S2369" s="7">
        <v>16</v>
      </c>
      <c r="T2369" s="7">
        <v>69.400001525878906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301</v>
      </c>
      <c r="C2370" s="18" t="s">
        <v>4146</v>
      </c>
      <c r="D2370" s="18" t="s">
        <v>4147</v>
      </c>
      <c r="E2370" s="18" t="s">
        <v>4208</v>
      </c>
      <c r="F2370" s="18" t="s">
        <v>532</v>
      </c>
      <c r="G2370" s="18">
        <v>235</v>
      </c>
      <c r="H2370" s="18">
        <v>0</v>
      </c>
      <c r="I2370" s="18">
        <v>127.52999877929688</v>
      </c>
      <c r="J2370" s="18">
        <v>6.130000114440918</v>
      </c>
      <c r="K2370" s="18">
        <v>127.52999877929688</v>
      </c>
      <c r="L2370" s="18">
        <v>0</v>
      </c>
      <c r="M2370" s="7">
        <v>0</v>
      </c>
      <c r="N2370" s="7">
        <v>-235</v>
      </c>
      <c r="O2370" s="7">
        <v>-107.47000122070312</v>
      </c>
      <c r="P2370" s="7" t="s">
        <v>450</v>
      </c>
      <c r="Q2370" s="7" t="s">
        <v>618</v>
      </c>
      <c r="R2370" s="7">
        <v>9.5</v>
      </c>
      <c r="S2370" s="7">
        <v>29</v>
      </c>
      <c r="T2370" s="7">
        <v>121.40000152587891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298</v>
      </c>
      <c r="C2371" s="18" t="s">
        <v>4153</v>
      </c>
      <c r="D2371" s="18" t="s">
        <v>4154</v>
      </c>
      <c r="E2371" s="18" t="s">
        <v>4209</v>
      </c>
      <c r="F2371" s="18" t="s">
        <v>532</v>
      </c>
      <c r="G2371" s="18">
        <v>276</v>
      </c>
      <c r="H2371" s="18">
        <v>0</v>
      </c>
      <c r="I2371" s="18">
        <v>232.72000122070312</v>
      </c>
      <c r="J2371" s="18">
        <v>66.879997253417969</v>
      </c>
      <c r="K2371" s="18">
        <v>232.72000122070312</v>
      </c>
      <c r="L2371" s="18">
        <v>-5.9999998658895493E-2</v>
      </c>
      <c r="M2371" s="7">
        <v>0</v>
      </c>
      <c r="N2371" s="7">
        <v>-276</v>
      </c>
      <c r="O2371" s="7">
        <v>-43.340000152587891</v>
      </c>
      <c r="P2371" s="7" t="s">
        <v>450</v>
      </c>
      <c r="Q2371" s="7" t="s">
        <v>1458</v>
      </c>
      <c r="R2371" s="7">
        <v>12.800000190734863</v>
      </c>
      <c r="S2371" s="7">
        <v>40</v>
      </c>
      <c r="T2371" s="7">
        <v>165.83999633789062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301</v>
      </c>
      <c r="C2372" s="18" t="s">
        <v>4146</v>
      </c>
      <c r="D2372" s="18" t="s">
        <v>4147</v>
      </c>
      <c r="E2372" s="18" t="s">
        <v>4210</v>
      </c>
      <c r="F2372" s="18" t="s">
        <v>532</v>
      </c>
      <c r="G2372" s="18">
        <v>98</v>
      </c>
      <c r="H2372" s="18">
        <v>0</v>
      </c>
      <c r="I2372" s="18">
        <v>72.970001220703125</v>
      </c>
      <c r="J2372" s="18">
        <v>-8.1099996566772461</v>
      </c>
      <c r="K2372" s="18">
        <v>72.970001220703125</v>
      </c>
      <c r="L2372" s="18">
        <v>0</v>
      </c>
      <c r="M2372" s="7">
        <v>0</v>
      </c>
      <c r="N2372" s="7">
        <v>-98</v>
      </c>
      <c r="O2372" s="7">
        <v>-25.030000686645508</v>
      </c>
      <c r="P2372" s="7" t="s">
        <v>450</v>
      </c>
      <c r="Q2372" s="7" t="s">
        <v>1463</v>
      </c>
      <c r="R2372" s="7">
        <v>4.5</v>
      </c>
      <c r="S2372" s="7">
        <v>12</v>
      </c>
      <c r="T2372" s="7">
        <v>81.080001831054687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302</v>
      </c>
      <c r="C2373" s="18" t="s">
        <v>4137</v>
      </c>
      <c r="D2373" s="18" t="s">
        <v>4138</v>
      </c>
      <c r="E2373" s="18" t="s">
        <v>4211</v>
      </c>
      <c r="F2373" s="18" t="s">
        <v>532</v>
      </c>
      <c r="G2373" s="18">
        <v>529</v>
      </c>
      <c r="H2373" s="18">
        <v>0</v>
      </c>
      <c r="I2373" s="18">
        <v>314.39999389648437</v>
      </c>
      <c r="J2373" s="18">
        <v>157.19999694824219</v>
      </c>
      <c r="K2373" s="18">
        <v>314.39999389648437</v>
      </c>
      <c r="L2373" s="18">
        <v>0</v>
      </c>
      <c r="M2373" s="7">
        <v>0</v>
      </c>
      <c r="N2373" s="7">
        <v>-529</v>
      </c>
      <c r="O2373" s="7">
        <v>-214.60000610351562</v>
      </c>
      <c r="P2373" s="7" t="s">
        <v>445</v>
      </c>
      <c r="Q2373" s="7" t="s">
        <v>1941</v>
      </c>
      <c r="R2373" s="7">
        <v>12</v>
      </c>
      <c r="S2373" s="7">
        <v>32</v>
      </c>
      <c r="T2373" s="7">
        <v>157.19999694824219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301</v>
      </c>
      <c r="C2374" s="18" t="s">
        <v>4146</v>
      </c>
      <c r="D2374" s="18" t="s">
        <v>4147</v>
      </c>
      <c r="E2374" s="18" t="s">
        <v>4212</v>
      </c>
      <c r="F2374" s="18" t="s">
        <v>532</v>
      </c>
      <c r="G2374" s="18">
        <v>208</v>
      </c>
      <c r="H2374" s="18">
        <v>0</v>
      </c>
      <c r="I2374" s="18">
        <v>148.32000732421875</v>
      </c>
      <c r="J2374" s="18">
        <v>-16.479999542236328</v>
      </c>
      <c r="K2374" s="18">
        <v>148.32000732421875</v>
      </c>
      <c r="L2374" s="18">
        <v>-0.15999999642372131</v>
      </c>
      <c r="M2374" s="7">
        <v>27</v>
      </c>
      <c r="N2374" s="7">
        <v>-208</v>
      </c>
      <c r="O2374" s="7">
        <v>-32.840000152587891</v>
      </c>
      <c r="P2374" s="7" t="s">
        <v>540</v>
      </c>
      <c r="Q2374" s="7" t="s">
        <v>4213</v>
      </c>
      <c r="R2374" s="7">
        <v>11.699999809265137</v>
      </c>
      <c r="S2374" s="7">
        <v>44</v>
      </c>
      <c r="T2374" s="7">
        <v>164.80000305175781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302</v>
      </c>
      <c r="C2375" s="18" t="s">
        <v>4137</v>
      </c>
      <c r="D2375" s="18" t="s">
        <v>4138</v>
      </c>
      <c r="E2375" s="18" t="s">
        <v>4214</v>
      </c>
      <c r="F2375" s="18" t="s">
        <v>532</v>
      </c>
      <c r="G2375" s="18">
        <v>447</v>
      </c>
      <c r="H2375" s="18">
        <v>0</v>
      </c>
      <c r="I2375" s="18">
        <v>312.64999389648437</v>
      </c>
      <c r="J2375" s="18">
        <v>143.64999389648437</v>
      </c>
      <c r="K2375" s="18">
        <v>312.64999389648437</v>
      </c>
      <c r="L2375" s="18">
        <v>0</v>
      </c>
      <c r="M2375" s="7">
        <v>0</v>
      </c>
      <c r="N2375" s="7">
        <v>-447</v>
      </c>
      <c r="O2375" s="7">
        <v>-134.35000610351562</v>
      </c>
      <c r="P2375" s="7" t="s">
        <v>445</v>
      </c>
      <c r="Q2375" s="7" t="s">
        <v>2084</v>
      </c>
      <c r="R2375" s="7">
        <v>11.5</v>
      </c>
      <c r="S2375" s="7">
        <v>37</v>
      </c>
      <c r="T2375" s="7">
        <v>169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298</v>
      </c>
      <c r="C2376" s="18" t="s">
        <v>4153</v>
      </c>
      <c r="D2376" s="18" t="s">
        <v>4154</v>
      </c>
      <c r="E2376" s="18" t="s">
        <v>4215</v>
      </c>
      <c r="F2376" s="18" t="s">
        <v>532</v>
      </c>
      <c r="G2376" s="18">
        <v>557</v>
      </c>
      <c r="H2376" s="18">
        <v>557</v>
      </c>
      <c r="I2376" s="18">
        <v>379.6300048828125</v>
      </c>
      <c r="J2376" s="18">
        <v>-0.37000000476837158</v>
      </c>
      <c r="K2376" s="18">
        <v>379.6300048828125</v>
      </c>
      <c r="L2376" s="18">
        <v>0</v>
      </c>
      <c r="M2376" s="7">
        <v>40</v>
      </c>
      <c r="N2376" s="7">
        <v>0</v>
      </c>
      <c r="O2376" s="7">
        <v>419.6300048828125</v>
      </c>
      <c r="P2376" s="7" t="s">
        <v>535</v>
      </c>
      <c r="Q2376" s="7" t="s">
        <v>3230</v>
      </c>
      <c r="R2376" s="7">
        <v>28.600000381469727</v>
      </c>
      <c r="S2376" s="7">
        <v>60</v>
      </c>
      <c r="T2376" s="7">
        <v>380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301</v>
      </c>
      <c r="C2377" s="18" t="s">
        <v>4146</v>
      </c>
      <c r="D2377" s="18" t="s">
        <v>4147</v>
      </c>
      <c r="E2377" s="18" t="s">
        <v>4216</v>
      </c>
      <c r="F2377" s="18" t="s">
        <v>532</v>
      </c>
      <c r="G2377" s="18">
        <v>279</v>
      </c>
      <c r="H2377" s="18">
        <v>0</v>
      </c>
      <c r="I2377" s="18">
        <v>207.74000549316406</v>
      </c>
      <c r="J2377" s="18">
        <v>41.939998626708984</v>
      </c>
      <c r="K2377" s="18">
        <v>207.74000549316406</v>
      </c>
      <c r="L2377" s="18">
        <v>0</v>
      </c>
      <c r="M2377" s="7">
        <v>0</v>
      </c>
      <c r="N2377" s="7">
        <v>-279</v>
      </c>
      <c r="O2377" s="7">
        <v>-71.260002136230469</v>
      </c>
      <c r="P2377" s="7" t="s">
        <v>450</v>
      </c>
      <c r="Q2377" s="7" t="s">
        <v>1367</v>
      </c>
      <c r="R2377" s="7">
        <v>12</v>
      </c>
      <c r="S2377" s="7">
        <v>49</v>
      </c>
      <c r="T2377" s="7">
        <v>165.80000305175781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301</v>
      </c>
      <c r="C2378" s="18" t="s">
        <v>4146</v>
      </c>
      <c r="D2378" s="18" t="s">
        <v>4147</v>
      </c>
      <c r="E2378" s="18" t="s">
        <v>4217</v>
      </c>
      <c r="F2378" s="18" t="s">
        <v>532</v>
      </c>
      <c r="G2378" s="18">
        <v>141</v>
      </c>
      <c r="H2378" s="18">
        <v>0</v>
      </c>
      <c r="I2378" s="18">
        <v>97.019996643066406</v>
      </c>
      <c r="J2378" s="18">
        <v>-10.779999732971191</v>
      </c>
      <c r="K2378" s="18">
        <v>97.019996643066406</v>
      </c>
      <c r="L2378" s="18">
        <v>0</v>
      </c>
      <c r="M2378" s="7">
        <v>0</v>
      </c>
      <c r="N2378" s="7">
        <v>-141</v>
      </c>
      <c r="O2378" s="7">
        <v>-43.979999542236328</v>
      </c>
      <c r="P2378" s="7" t="s">
        <v>450</v>
      </c>
      <c r="Q2378" s="7" t="s">
        <v>1182</v>
      </c>
      <c r="R2378" s="7">
        <v>8</v>
      </c>
      <c r="S2378" s="7">
        <v>25</v>
      </c>
      <c r="T2378" s="7">
        <v>107.80000305175781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298</v>
      </c>
      <c r="C2379" s="18" t="s">
        <v>4153</v>
      </c>
      <c r="D2379" s="18" t="s">
        <v>4154</v>
      </c>
      <c r="E2379" s="18" t="s">
        <v>4218</v>
      </c>
      <c r="F2379" s="18" t="s">
        <v>532</v>
      </c>
      <c r="G2379" s="18">
        <v>406</v>
      </c>
      <c r="H2379" s="18">
        <v>0</v>
      </c>
      <c r="I2379" s="18">
        <v>274.39999389648437</v>
      </c>
      <c r="J2379" s="18">
        <v>0</v>
      </c>
      <c r="K2379" s="18">
        <v>274.39999389648437</v>
      </c>
      <c r="L2379" s="18">
        <v>0</v>
      </c>
      <c r="M2379" s="7">
        <v>0</v>
      </c>
      <c r="N2379" s="7">
        <v>-406</v>
      </c>
      <c r="O2379" s="7">
        <v>-131.60000610351562</v>
      </c>
      <c r="P2379" s="7" t="s">
        <v>535</v>
      </c>
      <c r="Q2379" s="7" t="s">
        <v>3414</v>
      </c>
      <c r="R2379" s="7">
        <v>20.899999618530273</v>
      </c>
      <c r="S2379" s="7">
        <v>45</v>
      </c>
      <c r="T2379" s="7">
        <v>274.39999389648437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302</v>
      </c>
      <c r="C2380" s="18" t="s">
        <v>4137</v>
      </c>
      <c r="D2380" s="18" t="s">
        <v>4138</v>
      </c>
      <c r="E2380" s="18" t="s">
        <v>4219</v>
      </c>
      <c r="F2380" s="18" t="s">
        <v>532</v>
      </c>
      <c r="G2380" s="18">
        <v>687</v>
      </c>
      <c r="H2380" s="18">
        <v>0</v>
      </c>
      <c r="I2380" s="18">
        <v>410.60000610351562</v>
      </c>
      <c r="J2380" s="18">
        <v>0</v>
      </c>
      <c r="K2380" s="18">
        <v>410.60000610351562</v>
      </c>
      <c r="L2380" s="18">
        <v>-0.10000000149011612</v>
      </c>
      <c r="M2380" s="7">
        <v>35</v>
      </c>
      <c r="N2380" s="7">
        <v>-687</v>
      </c>
      <c r="O2380" s="7">
        <v>-241.5</v>
      </c>
      <c r="P2380" s="7" t="s">
        <v>445</v>
      </c>
      <c r="Q2380" s="7" t="s">
        <v>868</v>
      </c>
      <c r="R2380" s="7">
        <v>29.799999237060547</v>
      </c>
      <c r="S2380" s="7">
        <v>63</v>
      </c>
      <c r="T2380" s="7">
        <v>410.60000610351562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301</v>
      </c>
      <c r="C2381" s="18" t="s">
        <v>4146</v>
      </c>
      <c r="D2381" s="18" t="s">
        <v>4147</v>
      </c>
      <c r="E2381" s="18" t="s">
        <v>4220</v>
      </c>
      <c r="F2381" s="18" t="s">
        <v>532</v>
      </c>
      <c r="G2381" s="18">
        <v>338</v>
      </c>
      <c r="H2381" s="18">
        <v>0</v>
      </c>
      <c r="I2381" s="18">
        <v>230.30999755859375</v>
      </c>
      <c r="J2381" s="18">
        <v>117.43000030517578</v>
      </c>
      <c r="K2381" s="18">
        <v>230.30999755859375</v>
      </c>
      <c r="L2381" s="18">
        <v>0</v>
      </c>
      <c r="M2381" s="7">
        <v>0</v>
      </c>
      <c r="N2381" s="7">
        <v>-338</v>
      </c>
      <c r="O2381" s="7">
        <v>-107.69000244140625</v>
      </c>
      <c r="P2381" s="7" t="s">
        <v>540</v>
      </c>
      <c r="Q2381" s="7" t="s">
        <v>741</v>
      </c>
      <c r="R2381" s="7">
        <v>9.6999998092651367</v>
      </c>
      <c r="S2381" s="7">
        <v>33</v>
      </c>
      <c r="T2381" s="7">
        <v>112.87999725341797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298</v>
      </c>
      <c r="C2382" s="18" t="s">
        <v>4153</v>
      </c>
      <c r="D2382" s="18" t="s">
        <v>4154</v>
      </c>
      <c r="E2382" s="18" t="s">
        <v>4221</v>
      </c>
      <c r="F2382" s="18" t="s">
        <v>532</v>
      </c>
      <c r="G2382" s="18">
        <v>242</v>
      </c>
      <c r="H2382" s="18">
        <v>0</v>
      </c>
      <c r="I2382" s="18">
        <v>196</v>
      </c>
      <c r="J2382" s="18">
        <v>1.559999942779541</v>
      </c>
      <c r="K2382" s="18">
        <v>196</v>
      </c>
      <c r="L2382" s="18">
        <v>-0.15999999642372131</v>
      </c>
      <c r="M2382" s="7">
        <v>0</v>
      </c>
      <c r="N2382" s="7">
        <v>-242</v>
      </c>
      <c r="O2382" s="7">
        <v>-46.159999847412109</v>
      </c>
      <c r="P2382" s="7" t="s">
        <v>450</v>
      </c>
      <c r="Q2382" s="7" t="s">
        <v>1377</v>
      </c>
      <c r="R2382" s="7">
        <v>15.699999809265137</v>
      </c>
      <c r="S2382" s="7">
        <v>35</v>
      </c>
      <c r="T2382" s="7">
        <v>194.44000244140625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302</v>
      </c>
      <c r="C2383" s="18" t="s">
        <v>4137</v>
      </c>
      <c r="D2383" s="18" t="s">
        <v>4138</v>
      </c>
      <c r="E2383" s="18" t="s">
        <v>4222</v>
      </c>
      <c r="F2383" s="18" t="s">
        <v>532</v>
      </c>
      <c r="G2383" s="18">
        <v>1256</v>
      </c>
      <c r="H2383" s="18">
        <v>0</v>
      </c>
      <c r="I2383" s="18">
        <v>848.6300048828125</v>
      </c>
      <c r="J2383" s="18">
        <v>322.42999267578125</v>
      </c>
      <c r="K2383" s="18">
        <v>848.6300048828125</v>
      </c>
      <c r="L2383" s="18">
        <v>0</v>
      </c>
      <c r="M2383" s="7">
        <v>35</v>
      </c>
      <c r="N2383" s="7">
        <v>-1256</v>
      </c>
      <c r="O2383" s="7">
        <v>-372.3699951171875</v>
      </c>
      <c r="P2383" s="7" t="s">
        <v>445</v>
      </c>
      <c r="Q2383" s="7" t="s">
        <v>4223</v>
      </c>
      <c r="R2383" s="7">
        <v>41.099998474121094</v>
      </c>
      <c r="S2383" s="7">
        <v>53</v>
      </c>
      <c r="T2383" s="7">
        <v>526.20001220703125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302</v>
      </c>
      <c r="C2384" s="18" t="s">
        <v>4137</v>
      </c>
      <c r="D2384" s="18" t="s">
        <v>4138</v>
      </c>
      <c r="E2384" s="18" t="s">
        <v>4224</v>
      </c>
      <c r="F2384" s="18" t="s">
        <v>532</v>
      </c>
      <c r="G2384" s="18">
        <v>396</v>
      </c>
      <c r="H2384" s="18">
        <v>0</v>
      </c>
      <c r="I2384" s="18">
        <v>273.6199951171875</v>
      </c>
      <c r="J2384" s="18">
        <v>98.220001220703125</v>
      </c>
      <c r="K2384" s="18">
        <v>273.6199951171875</v>
      </c>
      <c r="L2384" s="18">
        <v>0</v>
      </c>
      <c r="M2384" s="7">
        <v>0</v>
      </c>
      <c r="N2384" s="7">
        <v>-396</v>
      </c>
      <c r="O2384" s="7">
        <v>-122.37999725341797</v>
      </c>
      <c r="P2384" s="7" t="s">
        <v>445</v>
      </c>
      <c r="Q2384" s="7" t="s">
        <v>3341</v>
      </c>
      <c r="R2384" s="7">
        <v>14.300000190734863</v>
      </c>
      <c r="S2384" s="7">
        <v>21</v>
      </c>
      <c r="T2384" s="7">
        <v>175.39999389648437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301</v>
      </c>
      <c r="C2385" s="18" t="s">
        <v>4146</v>
      </c>
      <c r="D2385" s="18" t="s">
        <v>4147</v>
      </c>
      <c r="E2385" s="18" t="s">
        <v>4225</v>
      </c>
      <c r="F2385" s="18" t="s">
        <v>532</v>
      </c>
      <c r="G2385" s="18">
        <v>332</v>
      </c>
      <c r="H2385" s="18">
        <v>0</v>
      </c>
      <c r="I2385" s="18">
        <v>269.82000732421875</v>
      </c>
      <c r="J2385" s="18">
        <v>84.580001831054688</v>
      </c>
      <c r="K2385" s="18">
        <v>269.82000732421875</v>
      </c>
      <c r="L2385" s="18">
        <v>-0.23000000417232513</v>
      </c>
      <c r="M2385" s="7">
        <v>0</v>
      </c>
      <c r="N2385" s="7">
        <v>-332</v>
      </c>
      <c r="O2385" s="7">
        <v>-62.409999847412109</v>
      </c>
      <c r="P2385" s="7" t="s">
        <v>540</v>
      </c>
      <c r="Q2385" s="7" t="s">
        <v>4226</v>
      </c>
      <c r="R2385" s="7">
        <v>17.700000762939453</v>
      </c>
      <c r="S2385" s="7">
        <v>31</v>
      </c>
      <c r="T2385" s="7">
        <v>185.24000549316406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298</v>
      </c>
      <c r="C2386" s="18" t="s">
        <v>4153</v>
      </c>
      <c r="D2386" s="18" t="s">
        <v>4154</v>
      </c>
      <c r="E2386" s="18" t="s">
        <v>4227</v>
      </c>
      <c r="F2386" s="18" t="s">
        <v>532</v>
      </c>
      <c r="G2386" s="18">
        <v>149</v>
      </c>
      <c r="H2386" s="18">
        <v>0</v>
      </c>
      <c r="I2386" s="18">
        <v>152.1300048828125</v>
      </c>
      <c r="J2386" s="18">
        <v>21.969999313354492</v>
      </c>
      <c r="K2386" s="18">
        <v>152.1300048828125</v>
      </c>
      <c r="L2386" s="18">
        <v>-0.40999999642372131</v>
      </c>
      <c r="M2386" s="7">
        <v>0</v>
      </c>
      <c r="N2386" s="7">
        <v>-149</v>
      </c>
      <c r="O2386" s="7">
        <v>2.7200000286102295</v>
      </c>
      <c r="P2386" s="7" t="s">
        <v>540</v>
      </c>
      <c r="Q2386" s="7" t="s">
        <v>4228</v>
      </c>
      <c r="R2386" s="7">
        <v>9.1000003814697266</v>
      </c>
      <c r="S2386" s="7">
        <v>20</v>
      </c>
      <c r="T2386" s="7">
        <v>130.16000366210937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304</v>
      </c>
      <c r="C2387" s="18" t="s">
        <v>4229</v>
      </c>
      <c r="D2387" s="18" t="s">
        <v>4230</v>
      </c>
      <c r="E2387" s="18" t="s">
        <v>4231</v>
      </c>
      <c r="F2387" s="18" t="s">
        <v>444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445</v>
      </c>
      <c r="Q2387" s="7" t="s">
        <v>3731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304</v>
      </c>
      <c r="C2388" s="18" t="s">
        <v>4229</v>
      </c>
      <c r="D2388" s="18" t="s">
        <v>4230</v>
      </c>
      <c r="E2388" s="18" t="s">
        <v>4232</v>
      </c>
      <c r="F2388" s="18" t="s">
        <v>444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445</v>
      </c>
      <c r="Q2388" s="7" t="s">
        <v>1866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304</v>
      </c>
      <c r="C2389" s="18" t="s">
        <v>4229</v>
      </c>
      <c r="D2389" s="18" t="s">
        <v>4230</v>
      </c>
      <c r="E2389" s="18" t="s">
        <v>4233</v>
      </c>
      <c r="F2389" s="18" t="s">
        <v>444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445</v>
      </c>
      <c r="Q2389" s="7" t="s">
        <v>1866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74</v>
      </c>
      <c r="B2390" s="18" t="s">
        <v>304</v>
      </c>
      <c r="C2390" s="18" t="s">
        <v>4229</v>
      </c>
      <c r="D2390" s="18" t="s">
        <v>4230</v>
      </c>
      <c r="E2390" s="18" t="s">
        <v>4234</v>
      </c>
      <c r="F2390" s="18" t="s">
        <v>444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445</v>
      </c>
      <c r="Q2390" s="7" t="s">
        <v>1113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304</v>
      </c>
      <c r="C2391" s="18" t="s">
        <v>4229</v>
      </c>
      <c r="D2391" s="18" t="s">
        <v>4230</v>
      </c>
      <c r="E2391" s="18" t="s">
        <v>4235</v>
      </c>
      <c r="F2391" s="18" t="s">
        <v>444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445</v>
      </c>
      <c r="Q2391" s="7" t="s">
        <v>2179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304</v>
      </c>
      <c r="C2392" s="18" t="s">
        <v>4229</v>
      </c>
      <c r="D2392" s="18" t="s">
        <v>4230</v>
      </c>
      <c r="E2392" s="18" t="s">
        <v>4236</v>
      </c>
      <c r="F2392" s="18" t="s">
        <v>444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445</v>
      </c>
      <c r="Q2392" s="7" t="s">
        <v>931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305</v>
      </c>
      <c r="C2393" s="18" t="s">
        <v>4237</v>
      </c>
      <c r="D2393" s="18" t="s">
        <v>4238</v>
      </c>
      <c r="E2393" s="18" t="s">
        <v>4239</v>
      </c>
      <c r="F2393" s="18" t="s">
        <v>444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445</v>
      </c>
      <c r="Q2393" s="7" t="s">
        <v>2130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303</v>
      </c>
      <c r="C2394" s="18" t="s">
        <v>4240</v>
      </c>
      <c r="D2394" s="18" t="s">
        <v>4241</v>
      </c>
      <c r="E2394" s="18" t="s">
        <v>4242</v>
      </c>
      <c r="F2394" s="18" t="s">
        <v>444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514</v>
      </c>
      <c r="Q2394" s="7" t="s">
        <v>1298</v>
      </c>
      <c r="R2394" s="7">
        <v>0</v>
      </c>
      <c r="S2394" s="7">
        <v>0</v>
      </c>
      <c r="T2394" s="7">
        <v>0</v>
      </c>
      <c r="U2394" s="7" t="s">
        <v>4243</v>
      </c>
      <c r="V2394" s="7">
        <v>0</v>
      </c>
      <c r="W2394" s="18">
        <v>0</v>
      </c>
    </row>
    <row r="2395" spans="1:23" ht="15" customHeight="1">
      <c r="A2395" s="18" t="s">
        <v>74</v>
      </c>
      <c r="B2395" s="18" t="s">
        <v>303</v>
      </c>
      <c r="C2395" s="18" t="s">
        <v>4240</v>
      </c>
      <c r="D2395" s="18" t="s">
        <v>4241</v>
      </c>
      <c r="E2395" s="18" t="s">
        <v>4244</v>
      </c>
      <c r="F2395" s="18" t="s">
        <v>444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445</v>
      </c>
      <c r="Q2395" s="7" t="s">
        <v>1405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3" ht="15" customHeight="1">
      <c r="A2396" s="18" t="s">
        <v>74</v>
      </c>
      <c r="B2396" s="18" t="s">
        <v>304</v>
      </c>
      <c r="C2396" s="18" t="s">
        <v>4229</v>
      </c>
      <c r="D2396" s="18" t="s">
        <v>4230</v>
      </c>
      <c r="E2396" s="18" t="s">
        <v>4245</v>
      </c>
      <c r="F2396" s="18" t="s">
        <v>444</v>
      </c>
      <c r="G2396" s="18">
        <v>0</v>
      </c>
      <c r="H2396" s="18">
        <v>0</v>
      </c>
      <c r="I2396" s="18">
        <v>22.299999237060547</v>
      </c>
      <c r="J2396" s="18">
        <v>0</v>
      </c>
      <c r="K2396" s="18">
        <v>22.299999237060547</v>
      </c>
      <c r="L2396" s="18">
        <v>0</v>
      </c>
      <c r="M2396" s="7">
        <v>0</v>
      </c>
      <c r="N2396" s="7">
        <v>0</v>
      </c>
      <c r="O2396" s="7">
        <v>22.299999237060547</v>
      </c>
      <c r="P2396" s="7" t="s">
        <v>445</v>
      </c>
      <c r="Q2396" s="7" t="s">
        <v>4246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304</v>
      </c>
      <c r="C2397" s="18" t="s">
        <v>4229</v>
      </c>
      <c r="D2397" s="18" t="s">
        <v>4230</v>
      </c>
      <c r="E2397" s="18" t="s">
        <v>4247</v>
      </c>
      <c r="F2397" s="18" t="s">
        <v>444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445</v>
      </c>
      <c r="Q2397" s="7" t="s">
        <v>4246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303</v>
      </c>
      <c r="C2398" s="18" t="s">
        <v>4240</v>
      </c>
      <c r="D2398" s="18" t="s">
        <v>4241</v>
      </c>
      <c r="E2398" s="18" t="s">
        <v>4248</v>
      </c>
      <c r="F2398" s="18" t="s">
        <v>444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445</v>
      </c>
      <c r="Q2398" s="7" t="s">
        <v>4249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304</v>
      </c>
      <c r="C2399" s="18" t="s">
        <v>4229</v>
      </c>
      <c r="D2399" s="18" t="s">
        <v>4230</v>
      </c>
      <c r="E2399" s="18" t="s">
        <v>4250</v>
      </c>
      <c r="F2399" s="18" t="s">
        <v>444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445</v>
      </c>
      <c r="Q2399" s="7" t="s">
        <v>1452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304</v>
      </c>
      <c r="C2400" s="18" t="s">
        <v>4229</v>
      </c>
      <c r="D2400" s="18" t="s">
        <v>4230</v>
      </c>
      <c r="E2400" s="18" t="s">
        <v>4251</v>
      </c>
      <c r="F2400" s="18" t="s">
        <v>444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445</v>
      </c>
      <c r="Q2400" s="7" t="s">
        <v>4252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3" ht="15" customHeight="1">
      <c r="A2401" s="18" t="s">
        <v>74</v>
      </c>
      <c r="B2401" s="18" t="s">
        <v>304</v>
      </c>
      <c r="C2401" s="18" t="s">
        <v>4229</v>
      </c>
      <c r="D2401" s="18" t="s">
        <v>4230</v>
      </c>
      <c r="E2401" s="18" t="s">
        <v>4253</v>
      </c>
      <c r="F2401" s="18" t="s">
        <v>444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445</v>
      </c>
      <c r="Q2401" s="7" t="s">
        <v>490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74</v>
      </c>
      <c r="B2402" s="18" t="s">
        <v>304</v>
      </c>
      <c r="C2402" s="18" t="s">
        <v>4229</v>
      </c>
      <c r="D2402" s="18" t="s">
        <v>4230</v>
      </c>
      <c r="E2402" s="18" t="s">
        <v>4254</v>
      </c>
      <c r="F2402" s="18" t="s">
        <v>444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445</v>
      </c>
      <c r="Q2402" s="7" t="s">
        <v>1456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74</v>
      </c>
      <c r="B2403" s="18" t="s">
        <v>303</v>
      </c>
      <c r="C2403" s="18" t="s">
        <v>4240</v>
      </c>
      <c r="D2403" s="18" t="s">
        <v>4241</v>
      </c>
      <c r="E2403" s="18" t="s">
        <v>4255</v>
      </c>
      <c r="F2403" s="18" t="s">
        <v>444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18.590000152587891</v>
      </c>
      <c r="P2403" s="7" t="s">
        <v>514</v>
      </c>
      <c r="Q2403" s="7" t="s">
        <v>3074</v>
      </c>
      <c r="R2403" s="7">
        <v>0</v>
      </c>
      <c r="S2403" s="7">
        <v>0</v>
      </c>
      <c r="T2403" s="7">
        <v>0</v>
      </c>
      <c r="U2403" s="7" t="s">
        <v>4256</v>
      </c>
      <c r="V2403" s="7">
        <v>0</v>
      </c>
      <c r="W2403" s="18">
        <v>0</v>
      </c>
    </row>
    <row r="2404" spans="1:23" ht="15" customHeight="1">
      <c r="A2404" s="18" t="s">
        <v>74</v>
      </c>
      <c r="B2404" s="18" t="s">
        <v>303</v>
      </c>
      <c r="C2404" s="18" t="s">
        <v>4240</v>
      </c>
      <c r="D2404" s="18" t="s">
        <v>4241</v>
      </c>
      <c r="E2404" s="18" t="s">
        <v>4257</v>
      </c>
      <c r="F2404" s="18" t="s">
        <v>444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514</v>
      </c>
      <c r="Q2404" s="7" t="s">
        <v>504</v>
      </c>
      <c r="R2404" s="7">
        <v>0</v>
      </c>
      <c r="S2404" s="7">
        <v>0</v>
      </c>
      <c r="T2404" s="7">
        <v>0</v>
      </c>
      <c r="U2404" s="7" t="s">
        <v>4258</v>
      </c>
      <c r="V2404" s="7">
        <v>0</v>
      </c>
      <c r="W2404" s="18">
        <v>0</v>
      </c>
    </row>
    <row r="2405" spans="1:23" ht="15" customHeight="1">
      <c r="A2405" s="18" t="s">
        <v>74</v>
      </c>
      <c r="B2405" s="18" t="s">
        <v>303</v>
      </c>
      <c r="C2405" s="18" t="s">
        <v>4240</v>
      </c>
      <c r="D2405" s="18" t="s">
        <v>4241</v>
      </c>
      <c r="E2405" s="18" t="s">
        <v>4259</v>
      </c>
      <c r="F2405" s="18" t="s">
        <v>444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540</v>
      </c>
      <c r="Q2405" s="7" t="s">
        <v>2243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74</v>
      </c>
      <c r="B2406" s="18" t="s">
        <v>303</v>
      </c>
      <c r="C2406" s="18" t="s">
        <v>4240</v>
      </c>
      <c r="D2406" s="18" t="s">
        <v>4241</v>
      </c>
      <c r="E2406" s="18" t="s">
        <v>4260</v>
      </c>
      <c r="F2406" s="18" t="s">
        <v>444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535</v>
      </c>
      <c r="Q2406" s="7" t="s">
        <v>1342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74</v>
      </c>
      <c r="B2407" s="18" t="s">
        <v>304</v>
      </c>
      <c r="C2407" s="18" t="s">
        <v>4229</v>
      </c>
      <c r="D2407" s="18" t="s">
        <v>4230</v>
      </c>
      <c r="E2407" s="18" t="s">
        <v>4261</v>
      </c>
      <c r="F2407" s="18" t="s">
        <v>444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445</v>
      </c>
      <c r="Q2407" s="7" t="s">
        <v>3021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74</v>
      </c>
      <c r="B2408" s="18" t="s">
        <v>304</v>
      </c>
      <c r="C2408" s="18" t="s">
        <v>4229</v>
      </c>
      <c r="D2408" s="18" t="s">
        <v>4230</v>
      </c>
      <c r="E2408" s="18" t="s">
        <v>4262</v>
      </c>
      <c r="F2408" s="18" t="s">
        <v>444</v>
      </c>
      <c r="G2408" s="18">
        <v>0</v>
      </c>
      <c r="H2408" s="18">
        <v>0</v>
      </c>
      <c r="I2408" s="18">
        <v>22.299999237060547</v>
      </c>
      <c r="J2408" s="18">
        <v>0</v>
      </c>
      <c r="K2408" s="18">
        <v>22.299999237060547</v>
      </c>
      <c r="L2408" s="18">
        <v>0</v>
      </c>
      <c r="M2408" s="7">
        <v>0</v>
      </c>
      <c r="N2408" s="7">
        <v>0</v>
      </c>
      <c r="O2408" s="7">
        <v>22.299999237060547</v>
      </c>
      <c r="P2408" s="7" t="s">
        <v>445</v>
      </c>
      <c r="Q2408" s="7" t="s">
        <v>622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74</v>
      </c>
      <c r="B2409" s="18" t="s">
        <v>303</v>
      </c>
      <c r="C2409" s="18" t="s">
        <v>4240</v>
      </c>
      <c r="D2409" s="18" t="s">
        <v>4241</v>
      </c>
      <c r="E2409" s="18" t="s">
        <v>4263</v>
      </c>
      <c r="F2409" s="18" t="s">
        <v>444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445</v>
      </c>
      <c r="Q2409" s="7" t="s">
        <v>3154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74</v>
      </c>
      <c r="B2410" s="18" t="s">
        <v>303</v>
      </c>
      <c r="C2410" s="18" t="s">
        <v>4240</v>
      </c>
      <c r="D2410" s="18" t="s">
        <v>4241</v>
      </c>
      <c r="E2410" s="18" t="s">
        <v>4264</v>
      </c>
      <c r="F2410" s="18" t="s">
        <v>444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445</v>
      </c>
      <c r="Q2410" s="7" t="s">
        <v>628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74</v>
      </c>
      <c r="B2411" s="18" t="s">
        <v>303</v>
      </c>
      <c r="C2411" s="18" t="s">
        <v>4240</v>
      </c>
      <c r="D2411" s="18" t="s">
        <v>4241</v>
      </c>
      <c r="E2411" s="18" t="s">
        <v>4265</v>
      </c>
      <c r="F2411" s="18" t="s">
        <v>444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445</v>
      </c>
      <c r="Q2411" s="7" t="s">
        <v>1835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74</v>
      </c>
      <c r="B2412" s="18" t="s">
        <v>303</v>
      </c>
      <c r="C2412" s="18" t="s">
        <v>4240</v>
      </c>
      <c r="D2412" s="18" t="s">
        <v>4241</v>
      </c>
      <c r="E2412" s="18" t="s">
        <v>4266</v>
      </c>
      <c r="F2412" s="18" t="s">
        <v>444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514</v>
      </c>
      <c r="Q2412" s="7" t="s">
        <v>3096</v>
      </c>
      <c r="R2412" s="7">
        <v>0</v>
      </c>
      <c r="S2412" s="7">
        <v>0</v>
      </c>
      <c r="T2412" s="7">
        <v>0</v>
      </c>
      <c r="U2412" s="7" t="s">
        <v>4267</v>
      </c>
      <c r="V2412" s="7">
        <v>0</v>
      </c>
      <c r="W2412" s="18">
        <v>0</v>
      </c>
    </row>
    <row r="2413" spans="1:23" ht="15" customHeight="1">
      <c r="A2413" s="18" t="s">
        <v>74</v>
      </c>
      <c r="B2413" s="18" t="s">
        <v>303</v>
      </c>
      <c r="C2413" s="18" t="s">
        <v>4240</v>
      </c>
      <c r="D2413" s="18" t="s">
        <v>4241</v>
      </c>
      <c r="E2413" s="18" t="s">
        <v>4268</v>
      </c>
      <c r="F2413" s="18" t="s">
        <v>444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445</v>
      </c>
      <c r="Q2413" s="7" t="s">
        <v>4269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74</v>
      </c>
      <c r="B2414" s="18" t="s">
        <v>303</v>
      </c>
      <c r="C2414" s="18" t="s">
        <v>4240</v>
      </c>
      <c r="D2414" s="18" t="s">
        <v>4241</v>
      </c>
      <c r="E2414" s="18" t="s">
        <v>4270</v>
      </c>
      <c r="F2414" s="18" t="s">
        <v>444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445</v>
      </c>
      <c r="Q2414" s="7" t="s">
        <v>4271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74</v>
      </c>
      <c r="B2415" s="18" t="s">
        <v>303</v>
      </c>
      <c r="C2415" s="18" t="s">
        <v>4240</v>
      </c>
      <c r="D2415" s="18" t="s">
        <v>4241</v>
      </c>
      <c r="E2415" s="18" t="s">
        <v>4272</v>
      </c>
      <c r="F2415" s="18" t="s">
        <v>444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445</v>
      </c>
      <c r="Q2415" s="7" t="s">
        <v>3103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74</v>
      </c>
      <c r="B2416" s="18" t="s">
        <v>303</v>
      </c>
      <c r="C2416" s="18" t="s">
        <v>4240</v>
      </c>
      <c r="D2416" s="18" t="s">
        <v>4241</v>
      </c>
      <c r="E2416" s="18" t="s">
        <v>4273</v>
      </c>
      <c r="F2416" s="18" t="s">
        <v>444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450</v>
      </c>
      <c r="Q2416" s="7" t="s">
        <v>4274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74</v>
      </c>
      <c r="B2417" s="18" t="s">
        <v>304</v>
      </c>
      <c r="C2417" s="18" t="s">
        <v>4229</v>
      </c>
      <c r="D2417" s="18" t="s">
        <v>4230</v>
      </c>
      <c r="E2417" s="18" t="s">
        <v>4275</v>
      </c>
      <c r="F2417" s="18" t="s">
        <v>532</v>
      </c>
      <c r="G2417" s="18">
        <v>163</v>
      </c>
      <c r="H2417" s="18">
        <v>0</v>
      </c>
      <c r="I2417" s="18">
        <v>107.18000030517578</v>
      </c>
      <c r="J2417" s="18">
        <v>25.979999542236328</v>
      </c>
      <c r="K2417" s="18">
        <v>107.18000030517578</v>
      </c>
      <c r="L2417" s="18">
        <v>0</v>
      </c>
      <c r="M2417" s="7">
        <v>0</v>
      </c>
      <c r="N2417" s="7">
        <v>-163</v>
      </c>
      <c r="O2417" s="7">
        <v>-55.819999694824219</v>
      </c>
      <c r="P2417" s="7" t="s">
        <v>445</v>
      </c>
      <c r="Q2417" s="7" t="s">
        <v>2571</v>
      </c>
      <c r="R2417" s="7">
        <v>4</v>
      </c>
      <c r="S2417" s="7">
        <v>13</v>
      </c>
      <c r="T2417" s="7">
        <v>81.199996948242188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305</v>
      </c>
      <c r="C2418" s="18" t="s">
        <v>4237</v>
      </c>
      <c r="D2418" s="18" t="s">
        <v>4238</v>
      </c>
      <c r="E2418" s="18" t="s">
        <v>4276</v>
      </c>
      <c r="F2418" s="18" t="s">
        <v>532</v>
      </c>
      <c r="G2418" s="18">
        <v>192</v>
      </c>
      <c r="H2418" s="18">
        <v>0</v>
      </c>
      <c r="I2418" s="18">
        <v>152.80000305175781</v>
      </c>
      <c r="J2418" s="18">
        <v>0</v>
      </c>
      <c r="K2418" s="18">
        <v>152.80000305175781</v>
      </c>
      <c r="L2418" s="18">
        <v>-0.10000000149011612</v>
      </c>
      <c r="M2418" s="7">
        <v>0</v>
      </c>
      <c r="N2418" s="7">
        <v>-192</v>
      </c>
      <c r="O2418" s="7">
        <v>-39.299999237060547</v>
      </c>
      <c r="P2418" s="7" t="s">
        <v>535</v>
      </c>
      <c r="Q2418" s="7" t="s">
        <v>4277</v>
      </c>
      <c r="R2418" s="7">
        <v>10.800000190734863</v>
      </c>
      <c r="S2418" s="7">
        <v>16</v>
      </c>
      <c r="T2418" s="7">
        <v>152.80000305175781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305</v>
      </c>
      <c r="C2419" s="18" t="s">
        <v>4237</v>
      </c>
      <c r="D2419" s="18" t="s">
        <v>4238</v>
      </c>
      <c r="E2419" s="18" t="s">
        <v>4278</v>
      </c>
      <c r="F2419" s="18" t="s">
        <v>532</v>
      </c>
      <c r="G2419" s="18">
        <v>47</v>
      </c>
      <c r="H2419" s="18">
        <v>47</v>
      </c>
      <c r="I2419" s="18">
        <v>57.599998474121094</v>
      </c>
      <c r="J2419" s="18">
        <v>-6.4000000953674316</v>
      </c>
      <c r="K2419" s="18">
        <v>57.599998474121094</v>
      </c>
      <c r="L2419" s="18">
        <v>0</v>
      </c>
      <c r="M2419" s="7">
        <v>0</v>
      </c>
      <c r="N2419" s="7">
        <v>0</v>
      </c>
      <c r="O2419" s="7">
        <v>57.599998474121094</v>
      </c>
      <c r="P2419" s="7" t="s">
        <v>445</v>
      </c>
      <c r="Q2419" s="7" t="s">
        <v>1259</v>
      </c>
      <c r="R2419" s="7">
        <v>2.0999999046325684</v>
      </c>
      <c r="S2419" s="7">
        <v>8</v>
      </c>
      <c r="T2419" s="7">
        <v>64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304</v>
      </c>
      <c r="C2420" s="18" t="s">
        <v>4229</v>
      </c>
      <c r="D2420" s="18" t="s">
        <v>4230</v>
      </c>
      <c r="E2420" s="18" t="s">
        <v>4279</v>
      </c>
      <c r="F2420" s="18" t="s">
        <v>532</v>
      </c>
      <c r="G2420" s="18">
        <v>237</v>
      </c>
      <c r="H2420" s="18">
        <v>0</v>
      </c>
      <c r="I2420" s="18">
        <v>165.00999450683594</v>
      </c>
      <c r="J2420" s="18">
        <v>30.610000610351563</v>
      </c>
      <c r="K2420" s="18">
        <v>165.00999450683594</v>
      </c>
      <c r="L2420" s="18">
        <v>-3.9999999105930328E-2</v>
      </c>
      <c r="M2420" s="7">
        <v>0</v>
      </c>
      <c r="N2420" s="7">
        <v>-237</v>
      </c>
      <c r="O2420" s="7">
        <v>-72.029998779296875</v>
      </c>
      <c r="P2420" s="7" t="s">
        <v>445</v>
      </c>
      <c r="Q2420" s="7" t="s">
        <v>750</v>
      </c>
      <c r="R2420" s="7">
        <v>9.1000003814697266</v>
      </c>
      <c r="S2420" s="7">
        <v>18</v>
      </c>
      <c r="T2420" s="7">
        <v>134.39999389648437</v>
      </c>
      <c r="U2420" s="7"/>
      <c r="V2420" s="7"/>
      <c r="W2420" s="18">
        <v>1</v>
      </c>
    </row>
    <row r="2421" spans="1:24" ht="15" customHeight="1">
      <c r="A2421" s="18" t="s">
        <v>74</v>
      </c>
      <c r="B2421" s="18" t="s">
        <v>304</v>
      </c>
      <c r="C2421" s="18" t="s">
        <v>4229</v>
      </c>
      <c r="D2421" s="18" t="s">
        <v>4230</v>
      </c>
      <c r="E2421" s="18" t="s">
        <v>4280</v>
      </c>
      <c r="F2421" s="18" t="s">
        <v>532</v>
      </c>
      <c r="G2421" s="18">
        <v>157</v>
      </c>
      <c r="H2421" s="18">
        <v>157</v>
      </c>
      <c r="I2421" s="18">
        <v>115.48999786376953</v>
      </c>
      <c r="J2421" s="18">
        <v>51.490001678466797</v>
      </c>
      <c r="K2421" s="18">
        <v>115.48999786376953</v>
      </c>
      <c r="L2421" s="18">
        <v>0</v>
      </c>
      <c r="M2421" s="7">
        <v>0</v>
      </c>
      <c r="N2421" s="7">
        <v>0</v>
      </c>
      <c r="O2421" s="7">
        <v>115.48999786376953</v>
      </c>
      <c r="P2421" s="7" t="s">
        <v>535</v>
      </c>
      <c r="Q2421" s="7" t="s">
        <v>752</v>
      </c>
      <c r="R2421" s="7">
        <v>1.3999999761581421</v>
      </c>
      <c r="S2421" s="7">
        <v>3</v>
      </c>
      <c r="T2421" s="7">
        <v>64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305</v>
      </c>
      <c r="C2422" s="18" t="s">
        <v>4237</v>
      </c>
      <c r="D2422" s="18" t="s">
        <v>4238</v>
      </c>
      <c r="E2422" s="18" t="s">
        <v>4281</v>
      </c>
      <c r="F2422" s="18" t="s">
        <v>532</v>
      </c>
      <c r="G2422" s="18">
        <v>463</v>
      </c>
      <c r="H2422" s="18">
        <v>0</v>
      </c>
      <c r="I2422" s="18">
        <v>281.02999877929687</v>
      </c>
      <c r="J2422" s="18">
        <v>28.829999923706055</v>
      </c>
      <c r="K2422" s="18">
        <v>281.02999877929687</v>
      </c>
      <c r="L2422" s="18">
        <v>0</v>
      </c>
      <c r="M2422" s="7">
        <v>27</v>
      </c>
      <c r="N2422" s="7">
        <v>-463</v>
      </c>
      <c r="O2422" s="7">
        <v>-154.97000122070313</v>
      </c>
      <c r="P2422" s="7" t="s">
        <v>445</v>
      </c>
      <c r="Q2422" s="7" t="s">
        <v>2859</v>
      </c>
      <c r="R2422" s="7">
        <v>20.600000381469727</v>
      </c>
      <c r="S2422" s="7">
        <v>37</v>
      </c>
      <c r="T2422" s="7">
        <v>252.19999694824219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304</v>
      </c>
      <c r="C2423" s="18" t="s">
        <v>4229</v>
      </c>
      <c r="D2423" s="18" t="s">
        <v>4230</v>
      </c>
      <c r="E2423" s="18" t="s">
        <v>4282</v>
      </c>
      <c r="F2423" s="18" t="s">
        <v>532</v>
      </c>
      <c r="G2423" s="18">
        <v>324</v>
      </c>
      <c r="H2423" s="18">
        <v>0</v>
      </c>
      <c r="I2423" s="18">
        <v>224.27000427246094</v>
      </c>
      <c r="J2423" s="18">
        <v>111.26999664306641</v>
      </c>
      <c r="K2423" s="18">
        <v>224.27000427246094</v>
      </c>
      <c r="L2423" s="18">
        <v>0</v>
      </c>
      <c r="M2423" s="7">
        <v>0</v>
      </c>
      <c r="N2423" s="7">
        <v>-324</v>
      </c>
      <c r="O2423" s="7">
        <v>-99.730003356933594</v>
      </c>
      <c r="P2423" s="7" t="s">
        <v>445</v>
      </c>
      <c r="Q2423" s="7" t="s">
        <v>1866</v>
      </c>
      <c r="R2423" s="7">
        <v>7</v>
      </c>
      <c r="S2423" s="7">
        <v>19</v>
      </c>
      <c r="T2423" s="7">
        <v>113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305</v>
      </c>
      <c r="C2424" s="18" t="s">
        <v>4237</v>
      </c>
      <c r="D2424" s="18" t="s">
        <v>4238</v>
      </c>
      <c r="E2424" s="18" t="s">
        <v>4283</v>
      </c>
      <c r="F2424" s="18" t="s">
        <v>532</v>
      </c>
      <c r="G2424" s="18">
        <v>541</v>
      </c>
      <c r="H2424" s="18">
        <v>0</v>
      </c>
      <c r="I2424" s="18">
        <v>359.60000610351562</v>
      </c>
      <c r="J2424" s="18">
        <v>179.80000305175781</v>
      </c>
      <c r="K2424" s="18">
        <v>359.60000610351562</v>
      </c>
      <c r="L2424" s="18">
        <v>0</v>
      </c>
      <c r="M2424" s="7">
        <v>0</v>
      </c>
      <c r="N2424" s="7">
        <v>-541</v>
      </c>
      <c r="O2424" s="7">
        <v>-181.39999389648437</v>
      </c>
      <c r="P2424" s="7" t="s">
        <v>445</v>
      </c>
      <c r="Q2424" s="7" t="s">
        <v>453</v>
      </c>
      <c r="R2424" s="7">
        <v>14.699999809265137</v>
      </c>
      <c r="S2424" s="7">
        <v>33</v>
      </c>
      <c r="T2424" s="7">
        <v>179.80000305175781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304</v>
      </c>
      <c r="C2425" s="18" t="s">
        <v>4229</v>
      </c>
      <c r="D2425" s="18" t="s">
        <v>4230</v>
      </c>
      <c r="E2425" s="18" t="s">
        <v>4284</v>
      </c>
      <c r="F2425" s="18" t="s">
        <v>532</v>
      </c>
      <c r="G2425" s="18">
        <v>352</v>
      </c>
      <c r="H2425" s="18">
        <v>0</v>
      </c>
      <c r="I2425" s="18">
        <v>283.60000610351562</v>
      </c>
      <c r="J2425" s="18">
        <v>141.80000305175781</v>
      </c>
      <c r="K2425" s="18">
        <v>283.60000610351562</v>
      </c>
      <c r="L2425" s="18">
        <v>0</v>
      </c>
      <c r="M2425" s="7">
        <v>0</v>
      </c>
      <c r="N2425" s="7">
        <v>-352</v>
      </c>
      <c r="O2425" s="7">
        <v>-68.400001525878906</v>
      </c>
      <c r="P2425" s="7" t="s">
        <v>445</v>
      </c>
      <c r="Q2425" s="7" t="s">
        <v>2179</v>
      </c>
      <c r="R2425" s="7">
        <v>9.1000003814697266</v>
      </c>
      <c r="S2425" s="7">
        <v>29</v>
      </c>
      <c r="T2425" s="7">
        <v>141.80000305175781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304</v>
      </c>
      <c r="C2426" s="18" t="s">
        <v>4229</v>
      </c>
      <c r="D2426" s="18" t="s">
        <v>4230</v>
      </c>
      <c r="E2426" s="18" t="s">
        <v>4285</v>
      </c>
      <c r="F2426" s="18" t="s">
        <v>532</v>
      </c>
      <c r="G2426" s="18">
        <v>161</v>
      </c>
      <c r="H2426" s="18">
        <v>0</v>
      </c>
      <c r="I2426" s="18">
        <v>86.599998474121094</v>
      </c>
      <c r="J2426" s="18">
        <v>0</v>
      </c>
      <c r="K2426" s="18">
        <v>86.599998474121094</v>
      </c>
      <c r="L2426" s="18">
        <v>0</v>
      </c>
      <c r="M2426" s="7">
        <v>0</v>
      </c>
      <c r="N2426" s="7">
        <v>-161</v>
      </c>
      <c r="O2426" s="7">
        <v>-74.400001525878906</v>
      </c>
      <c r="P2426" s="7" t="s">
        <v>445</v>
      </c>
      <c r="Q2426" s="7" t="s">
        <v>1872</v>
      </c>
      <c r="R2426" s="7">
        <v>3.5</v>
      </c>
      <c r="S2426" s="7">
        <v>15</v>
      </c>
      <c r="T2426" s="7">
        <v>86.599998474121094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305</v>
      </c>
      <c r="C2427" s="18" t="s">
        <v>4237</v>
      </c>
      <c r="D2427" s="18" t="s">
        <v>4238</v>
      </c>
      <c r="E2427" s="18" t="s">
        <v>4286</v>
      </c>
      <c r="F2427" s="18" t="s">
        <v>532</v>
      </c>
      <c r="G2427" s="18">
        <v>888</v>
      </c>
      <c r="H2427" s="18">
        <v>888</v>
      </c>
      <c r="I2427" s="18">
        <v>626</v>
      </c>
      <c r="J2427" s="18">
        <v>313</v>
      </c>
      <c r="K2427" s="18">
        <v>626</v>
      </c>
      <c r="L2427" s="18">
        <v>0</v>
      </c>
      <c r="M2427" s="7">
        <v>0</v>
      </c>
      <c r="N2427" s="7">
        <v>0</v>
      </c>
      <c r="O2427" s="7">
        <v>626</v>
      </c>
      <c r="P2427" s="7" t="s">
        <v>445</v>
      </c>
      <c r="Q2427" s="7" t="s">
        <v>683</v>
      </c>
      <c r="R2427" s="7">
        <v>22.5</v>
      </c>
      <c r="S2427" s="7">
        <v>63</v>
      </c>
      <c r="T2427" s="7">
        <v>313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304</v>
      </c>
      <c r="C2428" s="18" t="s">
        <v>4229</v>
      </c>
      <c r="D2428" s="18" t="s">
        <v>4230</v>
      </c>
      <c r="E2428" s="18" t="s">
        <v>4287</v>
      </c>
      <c r="F2428" s="18" t="s">
        <v>532</v>
      </c>
      <c r="G2428" s="18">
        <v>245</v>
      </c>
      <c r="H2428" s="18">
        <v>0</v>
      </c>
      <c r="I2428" s="18">
        <v>203.91999816894531</v>
      </c>
      <c r="J2428" s="18">
        <v>19.319999694824219</v>
      </c>
      <c r="K2428" s="18">
        <v>203.91999816894531</v>
      </c>
      <c r="L2428" s="18">
        <v>-0.20999999344348907</v>
      </c>
      <c r="M2428" s="7">
        <v>0</v>
      </c>
      <c r="N2428" s="7">
        <v>-245</v>
      </c>
      <c r="O2428" s="7">
        <v>-41.290000915527344</v>
      </c>
      <c r="P2428" s="7" t="s">
        <v>535</v>
      </c>
      <c r="Q2428" s="7" t="s">
        <v>2888</v>
      </c>
      <c r="R2428" s="7">
        <v>10.899999618530273</v>
      </c>
      <c r="S2428" s="7">
        <v>38</v>
      </c>
      <c r="T2428" s="7">
        <v>184.60000610351562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305</v>
      </c>
      <c r="C2429" s="18" t="s">
        <v>4237</v>
      </c>
      <c r="D2429" s="18" t="s">
        <v>4238</v>
      </c>
      <c r="E2429" s="18" t="s">
        <v>4288</v>
      </c>
      <c r="F2429" s="18" t="s">
        <v>532</v>
      </c>
      <c r="G2429" s="18">
        <v>382</v>
      </c>
      <c r="H2429" s="18">
        <v>0</v>
      </c>
      <c r="I2429" s="18">
        <v>276.79998779296875</v>
      </c>
      <c r="J2429" s="18">
        <v>138.39999389648437</v>
      </c>
      <c r="K2429" s="18">
        <v>276.79998779296875</v>
      </c>
      <c r="L2429" s="18">
        <v>-7.9999998211860657E-2</v>
      </c>
      <c r="M2429" s="7">
        <v>0</v>
      </c>
      <c r="N2429" s="7">
        <v>-382</v>
      </c>
      <c r="O2429" s="7">
        <v>-105.27999877929687</v>
      </c>
      <c r="P2429" s="7" t="s">
        <v>445</v>
      </c>
      <c r="Q2429" s="7" t="s">
        <v>559</v>
      </c>
      <c r="R2429" s="7">
        <v>8.6999998092651367</v>
      </c>
      <c r="S2429" s="7">
        <v>25</v>
      </c>
      <c r="T2429" s="7">
        <v>138.39999389648437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304</v>
      </c>
      <c r="C2430" s="18" t="s">
        <v>4229</v>
      </c>
      <c r="D2430" s="18" t="s">
        <v>4230</v>
      </c>
      <c r="E2430" s="18" t="s">
        <v>4289</v>
      </c>
      <c r="F2430" s="18" t="s">
        <v>532</v>
      </c>
      <c r="G2430" s="18">
        <v>206</v>
      </c>
      <c r="H2430" s="18">
        <v>0</v>
      </c>
      <c r="I2430" s="18">
        <v>131.32000732421875</v>
      </c>
      <c r="J2430" s="18">
        <v>39.119998931884766</v>
      </c>
      <c r="K2430" s="18">
        <v>131.32000732421875</v>
      </c>
      <c r="L2430" s="18">
        <v>0</v>
      </c>
      <c r="M2430" s="7">
        <v>0</v>
      </c>
      <c r="N2430" s="7">
        <v>-206</v>
      </c>
      <c r="O2430" s="7">
        <v>-74.680000305175781</v>
      </c>
      <c r="P2430" s="7" t="s">
        <v>445</v>
      </c>
      <c r="Q2430" s="7" t="s">
        <v>4093</v>
      </c>
      <c r="R2430" s="7">
        <v>5</v>
      </c>
      <c r="S2430" s="7">
        <v>20</v>
      </c>
      <c r="T2430" s="7">
        <v>92.199996948242187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303</v>
      </c>
      <c r="C2431" s="18" t="s">
        <v>4240</v>
      </c>
      <c r="D2431" s="18" t="s">
        <v>4241</v>
      </c>
      <c r="E2431" s="18" t="s">
        <v>4290</v>
      </c>
      <c r="F2431" s="18" t="s">
        <v>532</v>
      </c>
      <c r="G2431" s="18">
        <v>462</v>
      </c>
      <c r="H2431" s="18">
        <v>0</v>
      </c>
      <c r="I2431" s="18">
        <v>343</v>
      </c>
      <c r="J2431" s="18">
        <v>0</v>
      </c>
      <c r="K2431" s="18">
        <v>343</v>
      </c>
      <c r="L2431" s="18">
        <v>0</v>
      </c>
      <c r="M2431" s="7">
        <v>0</v>
      </c>
      <c r="N2431" s="7">
        <v>-462</v>
      </c>
      <c r="O2431" s="7">
        <v>-119</v>
      </c>
      <c r="P2431" s="7" t="s">
        <v>535</v>
      </c>
      <c r="Q2431" s="7" t="s">
        <v>471</v>
      </c>
      <c r="R2431" s="7">
        <v>2.5</v>
      </c>
      <c r="S2431" s="7">
        <v>37</v>
      </c>
      <c r="T2431" s="7">
        <v>343</v>
      </c>
      <c r="U2431" s="7"/>
      <c r="V2431" s="7"/>
      <c r="W2431" s="18">
        <v>1</v>
      </c>
      <c r="X2431" t="s">
        <v>598</v>
      </c>
    </row>
    <row r="2432" spans="1:24" ht="15" customHeight="1">
      <c r="A2432" s="18" t="s">
        <v>74</v>
      </c>
      <c r="B2432" s="18" t="s">
        <v>304</v>
      </c>
      <c r="C2432" s="18" t="s">
        <v>4229</v>
      </c>
      <c r="D2432" s="18" t="s">
        <v>4230</v>
      </c>
      <c r="E2432" s="18" t="s">
        <v>4291</v>
      </c>
      <c r="F2432" s="18" t="s">
        <v>532</v>
      </c>
      <c r="G2432" s="18">
        <v>136</v>
      </c>
      <c r="H2432" s="18">
        <v>0</v>
      </c>
      <c r="I2432" s="18">
        <v>111.90000152587891</v>
      </c>
      <c r="J2432" s="18">
        <v>2.2999999523162842</v>
      </c>
      <c r="K2432" s="18">
        <v>111.90000152587891</v>
      </c>
      <c r="L2432" s="18">
        <v>-1.9999999552965164E-2</v>
      </c>
      <c r="M2432" s="7">
        <v>0</v>
      </c>
      <c r="N2432" s="7">
        <v>-136</v>
      </c>
      <c r="O2432" s="7">
        <v>-24.120000839233398</v>
      </c>
      <c r="P2432" s="7" t="s">
        <v>445</v>
      </c>
      <c r="Q2432" s="7" t="s">
        <v>3632</v>
      </c>
      <c r="R2432" s="7">
        <v>6.0999999046325684</v>
      </c>
      <c r="S2432" s="7">
        <v>19</v>
      </c>
      <c r="T2432" s="7">
        <v>109.59999847412109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304</v>
      </c>
      <c r="C2433" s="18" t="s">
        <v>4229</v>
      </c>
      <c r="D2433" s="18" t="s">
        <v>4230</v>
      </c>
      <c r="E2433" s="18" t="s">
        <v>4292</v>
      </c>
      <c r="F2433" s="18" t="s">
        <v>532</v>
      </c>
      <c r="G2433" s="18">
        <v>122</v>
      </c>
      <c r="H2433" s="18">
        <v>0</v>
      </c>
      <c r="I2433" s="18">
        <v>87.839996337890625</v>
      </c>
      <c r="J2433" s="18">
        <v>-9.7600002288818359</v>
      </c>
      <c r="K2433" s="18">
        <v>87.839996337890625</v>
      </c>
      <c r="L2433" s="18">
        <v>0</v>
      </c>
      <c r="M2433" s="7">
        <v>0</v>
      </c>
      <c r="N2433" s="7">
        <v>-122</v>
      </c>
      <c r="O2433" s="7">
        <v>-34.159999847412109</v>
      </c>
      <c r="P2433" s="7" t="s">
        <v>535</v>
      </c>
      <c r="Q2433" s="7" t="s">
        <v>4293</v>
      </c>
      <c r="R2433" s="7">
        <v>5.5</v>
      </c>
      <c r="S2433" s="7">
        <v>15</v>
      </c>
      <c r="T2433" s="7">
        <v>97.599998474121094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305</v>
      </c>
      <c r="C2434" s="18" t="s">
        <v>4237</v>
      </c>
      <c r="D2434" s="18" t="s">
        <v>4238</v>
      </c>
      <c r="E2434" s="18" t="s">
        <v>4294</v>
      </c>
      <c r="F2434" s="18" t="s">
        <v>532</v>
      </c>
      <c r="G2434" s="18">
        <v>403</v>
      </c>
      <c r="H2434" s="18">
        <v>403</v>
      </c>
      <c r="I2434" s="18">
        <v>279.54000854492187</v>
      </c>
      <c r="J2434" s="18">
        <v>-31.059999465942383</v>
      </c>
      <c r="K2434" s="18">
        <v>279.54000854492187</v>
      </c>
      <c r="L2434" s="18">
        <v>-0.11999999731779099</v>
      </c>
      <c r="M2434" s="7">
        <v>27</v>
      </c>
      <c r="N2434" s="7">
        <v>0</v>
      </c>
      <c r="O2434" s="7">
        <v>306.42001342773437</v>
      </c>
      <c r="P2434" s="7" t="s">
        <v>445</v>
      </c>
      <c r="Q2434" s="7" t="s">
        <v>4295</v>
      </c>
      <c r="R2434" s="7">
        <v>20.299999237060547</v>
      </c>
      <c r="S2434" s="7">
        <v>74</v>
      </c>
      <c r="T2434" s="7">
        <v>310.60000610351562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303</v>
      </c>
      <c r="C2435" s="18" t="s">
        <v>4240</v>
      </c>
      <c r="D2435" s="18" t="s">
        <v>4241</v>
      </c>
      <c r="E2435" s="18" t="s">
        <v>4296</v>
      </c>
      <c r="F2435" s="18" t="s">
        <v>532</v>
      </c>
      <c r="G2435" s="18">
        <v>337</v>
      </c>
      <c r="H2435" s="18">
        <v>0</v>
      </c>
      <c r="I2435" s="18">
        <v>217.91999816894531</v>
      </c>
      <c r="J2435" s="18">
        <v>97.519996643066406</v>
      </c>
      <c r="K2435" s="18">
        <v>217.91999816894531</v>
      </c>
      <c r="L2435" s="18">
        <v>0</v>
      </c>
      <c r="M2435" s="7">
        <v>0</v>
      </c>
      <c r="N2435" s="7">
        <v>-337</v>
      </c>
      <c r="O2435" s="7">
        <v>-119.08000183105469</v>
      </c>
      <c r="P2435" s="7" t="s">
        <v>535</v>
      </c>
      <c r="Q2435" s="7" t="s">
        <v>2004</v>
      </c>
      <c r="R2435" s="7">
        <v>7.6999998092651367</v>
      </c>
      <c r="S2435" s="7">
        <v>37</v>
      </c>
      <c r="T2435" s="7">
        <v>120.40000152587891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305</v>
      </c>
      <c r="C2436" s="18" t="s">
        <v>4237</v>
      </c>
      <c r="D2436" s="18" t="s">
        <v>4238</v>
      </c>
      <c r="E2436" s="18" t="s">
        <v>4297</v>
      </c>
      <c r="F2436" s="18" t="s">
        <v>532</v>
      </c>
      <c r="G2436" s="18">
        <v>491</v>
      </c>
      <c r="H2436" s="18">
        <v>491</v>
      </c>
      <c r="I2436" s="18">
        <v>361.20001220703125</v>
      </c>
      <c r="J2436" s="18">
        <v>180.60000610351562</v>
      </c>
      <c r="K2436" s="18">
        <v>361.20001220703125</v>
      </c>
      <c r="L2436" s="18">
        <v>0</v>
      </c>
      <c r="M2436" s="7">
        <v>27</v>
      </c>
      <c r="N2436" s="7">
        <v>0</v>
      </c>
      <c r="O2436" s="7">
        <v>388.20001220703125</v>
      </c>
      <c r="P2436" s="7" t="s">
        <v>445</v>
      </c>
      <c r="Q2436" s="7" t="s">
        <v>3978</v>
      </c>
      <c r="R2436" s="7">
        <v>13.199999809265137</v>
      </c>
      <c r="S2436" s="7">
        <v>35</v>
      </c>
      <c r="T2436" s="7">
        <v>180.60000610351562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304</v>
      </c>
      <c r="C2437" s="18" t="s">
        <v>4229</v>
      </c>
      <c r="D2437" s="18" t="s">
        <v>4230</v>
      </c>
      <c r="E2437" s="18" t="s">
        <v>4298</v>
      </c>
      <c r="F2437" s="18" t="s">
        <v>532</v>
      </c>
      <c r="G2437" s="18">
        <v>201</v>
      </c>
      <c r="H2437" s="18">
        <v>0</v>
      </c>
      <c r="I2437" s="18">
        <v>132.39999389648437</v>
      </c>
      <c r="J2437" s="18">
        <v>0</v>
      </c>
      <c r="K2437" s="18">
        <v>132.39999389648437</v>
      </c>
      <c r="L2437" s="18">
        <v>0</v>
      </c>
      <c r="M2437" s="7">
        <v>0</v>
      </c>
      <c r="N2437" s="7">
        <v>-201</v>
      </c>
      <c r="O2437" s="7">
        <v>-68.599998474121094</v>
      </c>
      <c r="P2437" s="7" t="s">
        <v>535</v>
      </c>
      <c r="Q2437" s="7" t="s">
        <v>1310</v>
      </c>
      <c r="R2437" s="7">
        <v>10.100000381469727</v>
      </c>
      <c r="S2437" s="7">
        <v>29</v>
      </c>
      <c r="T2437" s="7">
        <v>132.39999389648437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305</v>
      </c>
      <c r="C2438" s="18" t="s">
        <v>4237</v>
      </c>
      <c r="D2438" s="18" t="s">
        <v>4238</v>
      </c>
      <c r="E2438" s="18" t="s">
        <v>4299</v>
      </c>
      <c r="F2438" s="18" t="s">
        <v>532</v>
      </c>
      <c r="G2438" s="18">
        <v>106</v>
      </c>
      <c r="H2438" s="18">
        <v>0</v>
      </c>
      <c r="I2438" s="18">
        <v>70.360000610351562</v>
      </c>
      <c r="J2438" s="18">
        <v>6.3600001335144043</v>
      </c>
      <c r="K2438" s="18">
        <v>70.360000610351562</v>
      </c>
      <c r="L2438" s="18">
        <v>0</v>
      </c>
      <c r="M2438" s="7">
        <v>0</v>
      </c>
      <c r="N2438" s="7">
        <v>-106</v>
      </c>
      <c r="O2438" s="7">
        <v>-35.639999389648438</v>
      </c>
      <c r="P2438" s="7" t="s">
        <v>445</v>
      </c>
      <c r="Q2438" s="7" t="s">
        <v>1130</v>
      </c>
      <c r="R2438" s="7">
        <v>1.2000000476837158</v>
      </c>
      <c r="S2438" s="7">
        <v>5</v>
      </c>
      <c r="T2438" s="7">
        <v>64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303</v>
      </c>
      <c r="C2439" s="18" t="s">
        <v>4240</v>
      </c>
      <c r="D2439" s="18" t="s">
        <v>4241</v>
      </c>
      <c r="E2439" s="18" t="s">
        <v>4300</v>
      </c>
      <c r="F2439" s="18" t="s">
        <v>532</v>
      </c>
      <c r="G2439" s="18">
        <v>1191</v>
      </c>
      <c r="H2439" s="18">
        <v>0</v>
      </c>
      <c r="I2439" s="18">
        <v>797.20001220703125</v>
      </c>
      <c r="J2439" s="18">
        <v>398.60000610351562</v>
      </c>
      <c r="K2439" s="18">
        <v>797.20001220703125</v>
      </c>
      <c r="L2439" s="18">
        <v>0</v>
      </c>
      <c r="M2439" s="7">
        <v>55</v>
      </c>
      <c r="N2439" s="7">
        <v>-1191</v>
      </c>
      <c r="O2439" s="7">
        <v>-338.79998779296875</v>
      </c>
      <c r="P2439" s="7" t="s">
        <v>445</v>
      </c>
      <c r="Q2439" s="7" t="s">
        <v>3867</v>
      </c>
      <c r="R2439" s="7">
        <v>29.799999237060547</v>
      </c>
      <c r="S2439" s="7">
        <v>61</v>
      </c>
      <c r="T2439" s="7">
        <v>398.60000610351562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304</v>
      </c>
      <c r="C2440" s="18" t="s">
        <v>4229</v>
      </c>
      <c r="D2440" s="18" t="s">
        <v>4230</v>
      </c>
      <c r="E2440" s="18" t="s">
        <v>4301</v>
      </c>
      <c r="F2440" s="18" t="s">
        <v>532</v>
      </c>
      <c r="G2440" s="18">
        <v>544</v>
      </c>
      <c r="H2440" s="18">
        <v>0</v>
      </c>
      <c r="I2440" s="18">
        <v>354.23001098632812</v>
      </c>
      <c r="J2440" s="18">
        <v>-11.369999885559082</v>
      </c>
      <c r="K2440" s="18">
        <v>354.23001098632812</v>
      </c>
      <c r="L2440" s="18">
        <v>0</v>
      </c>
      <c r="M2440" s="7">
        <v>0</v>
      </c>
      <c r="N2440" s="7">
        <v>-544</v>
      </c>
      <c r="O2440" s="7">
        <v>-189.77000427246094</v>
      </c>
      <c r="P2440" s="7" t="s">
        <v>445</v>
      </c>
      <c r="Q2440" s="7" t="s">
        <v>490</v>
      </c>
      <c r="R2440" s="7">
        <v>26.399999618530273</v>
      </c>
      <c r="S2440" s="7">
        <v>78</v>
      </c>
      <c r="T2440" s="7">
        <v>365.60000610351562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304</v>
      </c>
      <c r="C2441" s="18" t="s">
        <v>4229</v>
      </c>
      <c r="D2441" s="18" t="s">
        <v>4230</v>
      </c>
      <c r="E2441" s="18" t="s">
        <v>4302</v>
      </c>
      <c r="F2441" s="18" t="s">
        <v>532</v>
      </c>
      <c r="G2441" s="18">
        <v>226</v>
      </c>
      <c r="H2441" s="18">
        <v>0</v>
      </c>
      <c r="I2441" s="18">
        <v>135.86000061035156</v>
      </c>
      <c r="J2441" s="18">
        <v>12.659999847412109</v>
      </c>
      <c r="K2441" s="18">
        <v>135.86000061035156</v>
      </c>
      <c r="L2441" s="18">
        <v>0</v>
      </c>
      <c r="M2441" s="7">
        <v>0</v>
      </c>
      <c r="N2441" s="7">
        <v>-226</v>
      </c>
      <c r="O2441" s="7">
        <v>-90.139999389648438</v>
      </c>
      <c r="P2441" s="7" t="s">
        <v>445</v>
      </c>
      <c r="Q2441" s="7" t="s">
        <v>799</v>
      </c>
      <c r="R2441" s="7">
        <v>8.3999996185302734</v>
      </c>
      <c r="S2441" s="7">
        <v>30</v>
      </c>
      <c r="T2441" s="7">
        <v>123.19999694824219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304</v>
      </c>
      <c r="C2442" s="18" t="s">
        <v>4229</v>
      </c>
      <c r="D2442" s="18" t="s">
        <v>4230</v>
      </c>
      <c r="E2442" s="18" t="s">
        <v>4303</v>
      </c>
      <c r="F2442" s="18" t="s">
        <v>532</v>
      </c>
      <c r="G2442" s="18">
        <v>490</v>
      </c>
      <c r="H2442" s="18">
        <v>0</v>
      </c>
      <c r="I2442" s="18">
        <v>376.39999389648438</v>
      </c>
      <c r="J2442" s="18">
        <v>188.19999694824219</v>
      </c>
      <c r="K2442" s="18">
        <v>376.39999389648438</v>
      </c>
      <c r="L2442" s="18">
        <v>0</v>
      </c>
      <c r="M2442" s="7">
        <v>0</v>
      </c>
      <c r="N2442" s="7">
        <v>-490</v>
      </c>
      <c r="O2442" s="7">
        <v>-113.59999847412109</v>
      </c>
      <c r="P2442" s="7" t="s">
        <v>445</v>
      </c>
      <c r="Q2442" s="7" t="s">
        <v>4304</v>
      </c>
      <c r="R2442" s="7">
        <v>14</v>
      </c>
      <c r="S2442" s="7">
        <v>38</v>
      </c>
      <c r="T2442" s="7">
        <v>188.19999694824219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305</v>
      </c>
      <c r="C2443" s="18" t="s">
        <v>4237</v>
      </c>
      <c r="D2443" s="18" t="s">
        <v>4238</v>
      </c>
      <c r="E2443" s="18" t="s">
        <v>4305</v>
      </c>
      <c r="F2443" s="18" t="s">
        <v>532</v>
      </c>
      <c r="G2443" s="18">
        <v>175</v>
      </c>
      <c r="H2443" s="18">
        <v>0</v>
      </c>
      <c r="I2443" s="18">
        <v>141.05999755859375</v>
      </c>
      <c r="J2443" s="18">
        <v>-7.1399998664855957</v>
      </c>
      <c r="K2443" s="18">
        <v>141.05999755859375</v>
      </c>
      <c r="L2443" s="18">
        <v>-9.0000003576278687E-2</v>
      </c>
      <c r="M2443" s="7">
        <v>0</v>
      </c>
      <c r="N2443" s="7">
        <v>-175</v>
      </c>
      <c r="O2443" s="7">
        <v>-34.029998779296875</v>
      </c>
      <c r="P2443" s="7" t="s">
        <v>445</v>
      </c>
      <c r="Q2443" s="7" t="s">
        <v>2022</v>
      </c>
      <c r="R2443" s="7">
        <v>10.399999618530273</v>
      </c>
      <c r="S2443" s="7">
        <v>16</v>
      </c>
      <c r="T2443" s="7">
        <v>148.19999694824219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304</v>
      </c>
      <c r="C2444" s="18" t="s">
        <v>4229</v>
      </c>
      <c r="D2444" s="18" t="s">
        <v>4230</v>
      </c>
      <c r="E2444" s="18" t="s">
        <v>4306</v>
      </c>
      <c r="F2444" s="18" t="s">
        <v>532</v>
      </c>
      <c r="G2444" s="18">
        <v>183</v>
      </c>
      <c r="H2444" s="18">
        <v>0</v>
      </c>
      <c r="I2444" s="18">
        <v>126.18000030517578</v>
      </c>
      <c r="J2444" s="18">
        <v>-14.020000457763672</v>
      </c>
      <c r="K2444" s="18">
        <v>126.18000030517578</v>
      </c>
      <c r="L2444" s="18">
        <v>-5.000000074505806E-2</v>
      </c>
      <c r="M2444" s="7">
        <v>0</v>
      </c>
      <c r="N2444" s="7">
        <v>-183</v>
      </c>
      <c r="O2444" s="7">
        <v>-56.869998931884766</v>
      </c>
      <c r="P2444" s="7" t="s">
        <v>445</v>
      </c>
      <c r="Q2444" s="7" t="s">
        <v>2564</v>
      </c>
      <c r="R2444" s="7">
        <v>8.6999998092651367</v>
      </c>
      <c r="S2444" s="7">
        <v>25</v>
      </c>
      <c r="T2444" s="7">
        <v>140.19999694824219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303</v>
      </c>
      <c r="C2445" s="18" t="s">
        <v>4240</v>
      </c>
      <c r="D2445" s="18" t="s">
        <v>4241</v>
      </c>
      <c r="E2445" s="18" t="s">
        <v>4307</v>
      </c>
      <c r="F2445" s="18" t="s">
        <v>532</v>
      </c>
      <c r="G2445" s="18">
        <v>1520</v>
      </c>
      <c r="H2445" s="18">
        <v>0</v>
      </c>
      <c r="I2445" s="18">
        <v>1119</v>
      </c>
      <c r="J2445" s="18">
        <v>0</v>
      </c>
      <c r="K2445" s="18">
        <v>1119</v>
      </c>
      <c r="L2445" s="18">
        <v>0</v>
      </c>
      <c r="M2445" s="7">
        <v>0</v>
      </c>
      <c r="N2445" s="7">
        <v>-1520</v>
      </c>
      <c r="O2445" s="7">
        <v>-401</v>
      </c>
      <c r="P2445" s="7" t="s">
        <v>450</v>
      </c>
      <c r="Q2445" s="7" t="s">
        <v>3074</v>
      </c>
      <c r="R2445" s="7">
        <v>34.299999237060547</v>
      </c>
      <c r="S2445" s="7">
        <v>176</v>
      </c>
      <c r="T2445" s="7">
        <v>1119</v>
      </c>
      <c r="U2445" s="7"/>
      <c r="V2445" s="7"/>
      <c r="W2445" s="18">
        <v>1</v>
      </c>
      <c r="X2445" t="s">
        <v>598</v>
      </c>
    </row>
    <row r="2446" spans="1:24" ht="15" customHeight="1">
      <c r="A2446" s="18" t="s">
        <v>74</v>
      </c>
      <c r="B2446" s="18" t="s">
        <v>304</v>
      </c>
      <c r="C2446" s="18" t="s">
        <v>4229</v>
      </c>
      <c r="D2446" s="18" t="s">
        <v>4230</v>
      </c>
      <c r="E2446" s="18" t="s">
        <v>4308</v>
      </c>
      <c r="F2446" s="18" t="s">
        <v>532</v>
      </c>
      <c r="G2446" s="18">
        <v>126</v>
      </c>
      <c r="H2446" s="18">
        <v>0</v>
      </c>
      <c r="I2446" s="18">
        <v>87.709999084472656</v>
      </c>
      <c r="J2446" s="18">
        <v>4.1100001335144043</v>
      </c>
      <c r="K2446" s="18">
        <v>87.709999084472656</v>
      </c>
      <c r="L2446" s="18">
        <v>-2.9999999329447746E-2</v>
      </c>
      <c r="M2446" s="7">
        <v>0</v>
      </c>
      <c r="N2446" s="7">
        <v>-126</v>
      </c>
      <c r="O2446" s="7">
        <v>-38.319999694824219</v>
      </c>
      <c r="P2446" s="7" t="s">
        <v>445</v>
      </c>
      <c r="Q2446" s="7" t="s">
        <v>2904</v>
      </c>
      <c r="R2446" s="7">
        <v>3.7000000476837158</v>
      </c>
      <c r="S2446" s="7">
        <v>11</v>
      </c>
      <c r="T2446" s="7">
        <v>83.599998474121094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304</v>
      </c>
      <c r="C2447" s="18" t="s">
        <v>4229</v>
      </c>
      <c r="D2447" s="18" t="s">
        <v>4230</v>
      </c>
      <c r="E2447" s="18" t="s">
        <v>4309</v>
      </c>
      <c r="F2447" s="18" t="s">
        <v>532</v>
      </c>
      <c r="G2447" s="18">
        <v>332</v>
      </c>
      <c r="H2447" s="18">
        <v>0</v>
      </c>
      <c r="I2447" s="18">
        <v>239.3800048828125</v>
      </c>
      <c r="J2447" s="18">
        <v>-6.2199997901916504</v>
      </c>
      <c r="K2447" s="18">
        <v>239.3800048828125</v>
      </c>
      <c r="L2447" s="18">
        <v>0</v>
      </c>
      <c r="M2447" s="7">
        <v>0</v>
      </c>
      <c r="N2447" s="7">
        <v>-332</v>
      </c>
      <c r="O2447" s="7">
        <v>-92.620002746582031</v>
      </c>
      <c r="P2447" s="7" t="s">
        <v>445</v>
      </c>
      <c r="Q2447" s="7" t="s">
        <v>2163</v>
      </c>
      <c r="R2447" s="7">
        <v>17.899999618530273</v>
      </c>
      <c r="S2447" s="7">
        <v>54</v>
      </c>
      <c r="T2447" s="7">
        <v>245.60000610351562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303</v>
      </c>
      <c r="C2448" s="18" t="s">
        <v>4240</v>
      </c>
      <c r="D2448" s="18" t="s">
        <v>4241</v>
      </c>
      <c r="E2448" s="18" t="s">
        <v>4310</v>
      </c>
      <c r="F2448" s="18" t="s">
        <v>532</v>
      </c>
      <c r="G2448" s="18">
        <v>688</v>
      </c>
      <c r="H2448" s="18">
        <v>0</v>
      </c>
      <c r="I2448" s="18">
        <v>460.10000610351562</v>
      </c>
      <c r="J2448" s="18">
        <v>208.30000305175781</v>
      </c>
      <c r="K2448" s="18">
        <v>460.10000610351562</v>
      </c>
      <c r="L2448" s="18">
        <v>0</v>
      </c>
      <c r="M2448" s="7">
        <v>0</v>
      </c>
      <c r="N2448" s="7">
        <v>-688</v>
      </c>
      <c r="O2448" s="7">
        <v>-227.89999389648437</v>
      </c>
      <c r="P2448" s="7" t="s">
        <v>445</v>
      </c>
      <c r="Q2448" s="7" t="s">
        <v>1545</v>
      </c>
      <c r="R2448" s="7">
        <v>18.600000381469727</v>
      </c>
      <c r="S2448" s="7">
        <v>61</v>
      </c>
      <c r="T2448" s="7">
        <v>251.80000305175781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304</v>
      </c>
      <c r="C2449" s="18" t="s">
        <v>4229</v>
      </c>
      <c r="D2449" s="18" t="s">
        <v>4230</v>
      </c>
      <c r="E2449" s="18" t="s">
        <v>4311</v>
      </c>
      <c r="F2449" s="18" t="s">
        <v>532</v>
      </c>
      <c r="G2449" s="18">
        <v>331</v>
      </c>
      <c r="H2449" s="18">
        <v>0</v>
      </c>
      <c r="I2449" s="18">
        <v>208.8699951171875</v>
      </c>
      <c r="J2449" s="18">
        <v>17.739999771118164</v>
      </c>
      <c r="K2449" s="18">
        <v>208.8699951171875</v>
      </c>
      <c r="L2449" s="18">
        <v>-0.14000000059604645</v>
      </c>
      <c r="M2449" s="7">
        <v>27</v>
      </c>
      <c r="N2449" s="7">
        <v>-331</v>
      </c>
      <c r="O2449" s="7">
        <v>-95.269996643066406</v>
      </c>
      <c r="P2449" s="7" t="s">
        <v>535</v>
      </c>
      <c r="Q2449" s="7" t="s">
        <v>2827</v>
      </c>
      <c r="R2449" s="7">
        <v>11.300000190734863</v>
      </c>
      <c r="S2449" s="7">
        <v>47</v>
      </c>
      <c r="T2449" s="7">
        <v>191.1300048828125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303</v>
      </c>
      <c r="C2450" s="18" t="s">
        <v>4240</v>
      </c>
      <c r="D2450" s="18" t="s">
        <v>4241</v>
      </c>
      <c r="E2450" s="18" t="s">
        <v>4312</v>
      </c>
      <c r="F2450" s="18" t="s">
        <v>532</v>
      </c>
      <c r="G2450" s="18">
        <v>233</v>
      </c>
      <c r="H2450" s="18">
        <v>0</v>
      </c>
      <c r="I2450" s="18">
        <v>189.25</v>
      </c>
      <c r="J2450" s="18">
        <v>5.8499999046325684</v>
      </c>
      <c r="K2450" s="18">
        <v>189.25</v>
      </c>
      <c r="L2450" s="18">
        <v>0</v>
      </c>
      <c r="M2450" s="7">
        <v>27</v>
      </c>
      <c r="N2450" s="7">
        <v>-233</v>
      </c>
      <c r="O2450" s="7">
        <v>-16.75</v>
      </c>
      <c r="P2450" s="7" t="s">
        <v>535</v>
      </c>
      <c r="Q2450" s="7" t="s">
        <v>1039</v>
      </c>
      <c r="R2450" s="7">
        <v>12.199999809265137</v>
      </c>
      <c r="S2450" s="7">
        <v>46</v>
      </c>
      <c r="T2450" s="7">
        <v>183.39999389648437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304</v>
      </c>
      <c r="C2451" s="18" t="s">
        <v>4229</v>
      </c>
      <c r="D2451" s="18" t="s">
        <v>4230</v>
      </c>
      <c r="E2451" s="18" t="s">
        <v>4313</v>
      </c>
      <c r="F2451" s="18" t="s">
        <v>532</v>
      </c>
      <c r="G2451" s="18">
        <v>227</v>
      </c>
      <c r="H2451" s="18">
        <v>0</v>
      </c>
      <c r="I2451" s="18">
        <v>181.24000549316406</v>
      </c>
      <c r="J2451" s="18">
        <v>29.639999389648438</v>
      </c>
      <c r="K2451" s="18">
        <v>181.24000549316406</v>
      </c>
      <c r="L2451" s="18">
        <v>-5.000000074505806E-2</v>
      </c>
      <c r="M2451" s="7">
        <v>27</v>
      </c>
      <c r="N2451" s="7">
        <v>-227</v>
      </c>
      <c r="O2451" s="7">
        <v>-18.809999465942383</v>
      </c>
      <c r="P2451" s="7" t="s">
        <v>535</v>
      </c>
      <c r="Q2451" s="7" t="s">
        <v>1360</v>
      </c>
      <c r="R2451" s="7">
        <v>9.8000001907348633</v>
      </c>
      <c r="S2451" s="7">
        <v>29</v>
      </c>
      <c r="T2451" s="7">
        <v>151.60000610351562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304</v>
      </c>
      <c r="C2452" s="18" t="s">
        <v>4229</v>
      </c>
      <c r="D2452" s="18" t="s">
        <v>4230</v>
      </c>
      <c r="E2452" s="18" t="s">
        <v>4314</v>
      </c>
      <c r="F2452" s="18" t="s">
        <v>532</v>
      </c>
      <c r="G2452" s="18">
        <v>126</v>
      </c>
      <c r="H2452" s="18">
        <v>0</v>
      </c>
      <c r="I2452" s="18">
        <v>93.050003051757813</v>
      </c>
      <c r="J2452" s="18">
        <v>10.050000190734863</v>
      </c>
      <c r="K2452" s="18">
        <v>93.050003051757813</v>
      </c>
      <c r="L2452" s="18">
        <v>-9.9999997764825821E-3</v>
      </c>
      <c r="M2452" s="7">
        <v>0</v>
      </c>
      <c r="N2452" s="7">
        <v>-126</v>
      </c>
      <c r="O2452" s="7">
        <v>-32.959999084472656</v>
      </c>
      <c r="P2452" s="7" t="s">
        <v>535</v>
      </c>
      <c r="Q2452" s="7" t="s">
        <v>3771</v>
      </c>
      <c r="R2452" s="7">
        <v>3.4000000953674316</v>
      </c>
      <c r="S2452" s="7">
        <v>15</v>
      </c>
      <c r="T2452" s="7">
        <v>83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303</v>
      </c>
      <c r="C2453" s="18" t="s">
        <v>4240</v>
      </c>
      <c r="D2453" s="18" t="s">
        <v>4241</v>
      </c>
      <c r="E2453" s="18" t="s">
        <v>4315</v>
      </c>
      <c r="F2453" s="18" t="s">
        <v>532</v>
      </c>
      <c r="G2453" s="18">
        <v>872</v>
      </c>
      <c r="H2453" s="18">
        <v>0</v>
      </c>
      <c r="I2453" s="18">
        <v>556.07000732421875</v>
      </c>
      <c r="J2453" s="18">
        <v>264.8699951171875</v>
      </c>
      <c r="K2453" s="18">
        <v>556.07000732421875</v>
      </c>
      <c r="L2453" s="18">
        <v>-0.14000000059604645</v>
      </c>
      <c r="M2453" s="7">
        <v>27</v>
      </c>
      <c r="N2453" s="7">
        <v>-872</v>
      </c>
      <c r="O2453" s="7">
        <v>-289.07000732421875</v>
      </c>
      <c r="P2453" s="7" t="s">
        <v>445</v>
      </c>
      <c r="Q2453" s="7" t="s">
        <v>1110</v>
      </c>
      <c r="R2453" s="7">
        <v>20.5</v>
      </c>
      <c r="S2453" s="7">
        <v>58</v>
      </c>
      <c r="T2453" s="7">
        <v>291.20001220703125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303</v>
      </c>
      <c r="C2454" s="18" t="s">
        <v>4240</v>
      </c>
      <c r="D2454" s="18" t="s">
        <v>4241</v>
      </c>
      <c r="E2454" s="18" t="s">
        <v>4316</v>
      </c>
      <c r="F2454" s="18" t="s">
        <v>532</v>
      </c>
      <c r="G2454" s="18">
        <v>576</v>
      </c>
      <c r="H2454" s="18">
        <v>0</v>
      </c>
      <c r="I2454" s="18">
        <v>402.39999389648437</v>
      </c>
      <c r="J2454" s="18">
        <v>201.19999694824219</v>
      </c>
      <c r="K2454" s="18">
        <v>402.39999389648437</v>
      </c>
      <c r="L2454" s="18">
        <v>0</v>
      </c>
      <c r="M2454" s="7">
        <v>0</v>
      </c>
      <c r="N2454" s="7">
        <v>-576</v>
      </c>
      <c r="O2454" s="7">
        <v>-173.60000610351562</v>
      </c>
      <c r="P2454" s="7" t="s">
        <v>445</v>
      </c>
      <c r="Q2454" s="7" t="s">
        <v>2107</v>
      </c>
      <c r="R2454" s="7">
        <v>16.600000381469727</v>
      </c>
      <c r="S2454" s="7">
        <v>22</v>
      </c>
      <c r="T2454" s="7">
        <v>201.19999694824219</v>
      </c>
      <c r="U2454" s="7"/>
      <c r="V2454" s="7"/>
      <c r="W2454" s="18">
        <v>1</v>
      </c>
    </row>
    <row r="2455" spans="1:24" ht="15" customHeight="1">
      <c r="A2455" s="18" t="s">
        <v>74</v>
      </c>
      <c r="B2455" s="18" t="s">
        <v>303</v>
      </c>
      <c r="C2455" s="18" t="s">
        <v>4240</v>
      </c>
      <c r="D2455" s="18" t="s">
        <v>4241</v>
      </c>
      <c r="E2455" s="18" t="s">
        <v>4317</v>
      </c>
      <c r="F2455" s="18" t="s">
        <v>532</v>
      </c>
      <c r="G2455" s="18">
        <v>638</v>
      </c>
      <c r="H2455" s="18">
        <v>0</v>
      </c>
      <c r="I2455" s="18">
        <v>397.30999755859375</v>
      </c>
      <c r="J2455" s="18">
        <v>176.91000366210937</v>
      </c>
      <c r="K2455" s="18">
        <v>397.30999755859375</v>
      </c>
      <c r="L2455" s="18">
        <v>0</v>
      </c>
      <c r="M2455" s="7">
        <v>0</v>
      </c>
      <c r="N2455" s="7">
        <v>-638</v>
      </c>
      <c r="O2455" s="7">
        <v>-240.69000244140625</v>
      </c>
      <c r="P2455" s="7" t="s">
        <v>445</v>
      </c>
      <c r="Q2455" s="7" t="s">
        <v>4318</v>
      </c>
      <c r="R2455" s="7">
        <v>18.200000762939453</v>
      </c>
      <c r="S2455" s="7">
        <v>22</v>
      </c>
      <c r="T2455" s="7">
        <v>220.39999389648437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303</v>
      </c>
      <c r="C2456" s="18" t="s">
        <v>4240</v>
      </c>
      <c r="D2456" s="18" t="s">
        <v>4241</v>
      </c>
      <c r="E2456" s="18" t="s">
        <v>4319</v>
      </c>
      <c r="F2456" s="18" t="s">
        <v>532</v>
      </c>
      <c r="G2456" s="18">
        <v>424</v>
      </c>
      <c r="H2456" s="18">
        <v>424</v>
      </c>
      <c r="I2456" s="18">
        <v>232.41000366210937</v>
      </c>
      <c r="J2456" s="18">
        <v>80.80999755859375</v>
      </c>
      <c r="K2456" s="18">
        <v>232.41000366210937</v>
      </c>
      <c r="L2456" s="18">
        <v>0</v>
      </c>
      <c r="M2456" s="7">
        <v>0</v>
      </c>
      <c r="N2456" s="7">
        <v>0</v>
      </c>
      <c r="O2456" s="7">
        <v>232.41000366210937</v>
      </c>
      <c r="P2456" s="7" t="s">
        <v>445</v>
      </c>
      <c r="Q2456" s="7" t="s">
        <v>3849</v>
      </c>
      <c r="R2456" s="7">
        <v>12.5</v>
      </c>
      <c r="S2456" s="7">
        <v>20</v>
      </c>
      <c r="T2456" s="7">
        <v>151.60000610351562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306</v>
      </c>
      <c r="C2457" s="18" t="s">
        <v>4320</v>
      </c>
      <c r="D2457" s="18" t="s">
        <v>4321</v>
      </c>
      <c r="E2457" s="18" t="s">
        <v>4322</v>
      </c>
      <c r="F2457" s="18" t="s">
        <v>444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535</v>
      </c>
      <c r="Q2457" s="7" t="s">
        <v>4323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74</v>
      </c>
      <c r="B2458" s="18" t="s">
        <v>310</v>
      </c>
      <c r="C2458" s="18" t="s">
        <v>4324</v>
      </c>
      <c r="D2458" s="18" t="s">
        <v>4325</v>
      </c>
      <c r="E2458" s="18" t="s">
        <v>4326</v>
      </c>
      <c r="F2458" s="18" t="s">
        <v>444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445</v>
      </c>
      <c r="Q2458" s="7" t="s">
        <v>4327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  <c r="X2458" t="s">
        <v>488</v>
      </c>
    </row>
    <row r="2459" spans="1:24" ht="15" customHeight="1">
      <c r="A2459" s="18" t="s">
        <v>74</v>
      </c>
      <c r="B2459" s="18" t="s">
        <v>310</v>
      </c>
      <c r="C2459" s="18" t="s">
        <v>4324</v>
      </c>
      <c r="D2459" s="18" t="s">
        <v>4325</v>
      </c>
      <c r="E2459" s="18" t="s">
        <v>4328</v>
      </c>
      <c r="F2459" s="18" t="s">
        <v>444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445</v>
      </c>
      <c r="Q2459" s="7" t="s">
        <v>3444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4" ht="15" customHeight="1">
      <c r="A2460" s="18" t="s">
        <v>74</v>
      </c>
      <c r="B2460" s="18" t="s">
        <v>306</v>
      </c>
      <c r="C2460" s="18" t="s">
        <v>4329</v>
      </c>
      <c r="D2460" s="18" t="s">
        <v>4330</v>
      </c>
      <c r="E2460" s="18" t="s">
        <v>4331</v>
      </c>
      <c r="F2460" s="18" t="s">
        <v>444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535</v>
      </c>
      <c r="Q2460" s="7" t="s">
        <v>687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74</v>
      </c>
      <c r="B2461" s="18" t="s">
        <v>309</v>
      </c>
      <c r="C2461" s="18" t="s">
        <v>4332</v>
      </c>
      <c r="D2461" s="18" t="s">
        <v>4333</v>
      </c>
      <c r="E2461" s="18" t="s">
        <v>4334</v>
      </c>
      <c r="F2461" s="18" t="s">
        <v>444</v>
      </c>
      <c r="G2461" s="18">
        <v>0</v>
      </c>
      <c r="H2461" s="18">
        <v>0</v>
      </c>
      <c r="I2461" s="18">
        <v>22.299999237060547</v>
      </c>
      <c r="J2461" s="18">
        <v>0</v>
      </c>
      <c r="K2461" s="18">
        <v>22.299999237060547</v>
      </c>
      <c r="L2461" s="18">
        <v>0</v>
      </c>
      <c r="M2461" s="7">
        <v>0</v>
      </c>
      <c r="N2461" s="7">
        <v>0</v>
      </c>
      <c r="O2461" s="7">
        <v>22.299999237060547</v>
      </c>
      <c r="P2461" s="7" t="s">
        <v>450</v>
      </c>
      <c r="Q2461" s="7" t="s">
        <v>2469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309</v>
      </c>
      <c r="C2462" s="18" t="s">
        <v>4332</v>
      </c>
      <c r="D2462" s="18" t="s">
        <v>4333</v>
      </c>
      <c r="E2462" s="18" t="s">
        <v>4335</v>
      </c>
      <c r="F2462" s="18" t="s">
        <v>444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450</v>
      </c>
      <c r="Q2462" s="7" t="s">
        <v>2144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74</v>
      </c>
      <c r="B2463" s="18" t="s">
        <v>308</v>
      </c>
      <c r="C2463" s="18" t="s">
        <v>4336</v>
      </c>
      <c r="D2463" s="18" t="s">
        <v>4337</v>
      </c>
      <c r="E2463" s="18" t="s">
        <v>4338</v>
      </c>
      <c r="F2463" s="18" t="s">
        <v>444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445</v>
      </c>
      <c r="Q2463" s="7" t="s">
        <v>4339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310</v>
      </c>
      <c r="C2464" s="18" t="s">
        <v>4324</v>
      </c>
      <c r="D2464" s="18" t="s">
        <v>4325</v>
      </c>
      <c r="E2464" s="18" t="s">
        <v>4340</v>
      </c>
      <c r="F2464" s="18" t="s">
        <v>444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445</v>
      </c>
      <c r="Q2464" s="7" t="s">
        <v>3191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74</v>
      </c>
      <c r="B2465" s="18" t="s">
        <v>308</v>
      </c>
      <c r="C2465" s="18" t="s">
        <v>4336</v>
      </c>
      <c r="D2465" s="18" t="s">
        <v>4337</v>
      </c>
      <c r="E2465" s="18" t="s">
        <v>4341</v>
      </c>
      <c r="F2465" s="18" t="s">
        <v>444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445</v>
      </c>
      <c r="Q2465" s="7" t="s">
        <v>2055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74</v>
      </c>
      <c r="B2466" s="18" t="s">
        <v>307</v>
      </c>
      <c r="C2466" s="18" t="s">
        <v>4342</v>
      </c>
      <c r="D2466" s="18" t="s">
        <v>4343</v>
      </c>
      <c r="E2466" s="18" t="s">
        <v>4344</v>
      </c>
      <c r="F2466" s="18" t="s">
        <v>444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445</v>
      </c>
      <c r="Q2466" s="7" t="s">
        <v>4345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74</v>
      </c>
      <c r="B2467" s="18" t="s">
        <v>307</v>
      </c>
      <c r="C2467" s="18" t="s">
        <v>4342</v>
      </c>
      <c r="D2467" s="18" t="s">
        <v>4343</v>
      </c>
      <c r="E2467" s="18" t="s">
        <v>4346</v>
      </c>
      <c r="F2467" s="18" t="s">
        <v>444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445</v>
      </c>
      <c r="Q2467" s="7" t="s">
        <v>4347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74</v>
      </c>
      <c r="B2468" s="18" t="s">
        <v>310</v>
      </c>
      <c r="C2468" s="18" t="s">
        <v>4324</v>
      </c>
      <c r="D2468" s="18" t="s">
        <v>4325</v>
      </c>
      <c r="E2468" s="18" t="s">
        <v>4348</v>
      </c>
      <c r="F2468" s="18" t="s">
        <v>444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445</v>
      </c>
      <c r="Q2468" s="7" t="s">
        <v>498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74</v>
      </c>
      <c r="B2469" s="18" t="s">
        <v>306</v>
      </c>
      <c r="C2469" s="18" t="s">
        <v>4329</v>
      </c>
      <c r="D2469" s="18" t="s">
        <v>4330</v>
      </c>
      <c r="E2469" s="18" t="s">
        <v>4349</v>
      </c>
      <c r="F2469" s="18" t="s">
        <v>444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535</v>
      </c>
      <c r="Q2469" s="7" t="s">
        <v>1918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74</v>
      </c>
      <c r="B2470" s="18" t="s">
        <v>310</v>
      </c>
      <c r="C2470" s="18" t="s">
        <v>4324</v>
      </c>
      <c r="D2470" s="18" t="s">
        <v>4325</v>
      </c>
      <c r="E2470" s="18" t="s">
        <v>4350</v>
      </c>
      <c r="F2470" s="18" t="s">
        <v>444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445</v>
      </c>
      <c r="Q2470" s="7" t="s">
        <v>2749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  <c r="X2470" t="s">
        <v>598</v>
      </c>
    </row>
    <row r="2471" spans="1:24" ht="15" customHeight="1">
      <c r="A2471" s="18" t="s">
        <v>74</v>
      </c>
      <c r="B2471" s="18" t="s">
        <v>307</v>
      </c>
      <c r="C2471" s="18" t="s">
        <v>4342</v>
      </c>
      <c r="D2471" s="18" t="s">
        <v>4343</v>
      </c>
      <c r="E2471" s="18" t="s">
        <v>4351</v>
      </c>
      <c r="F2471" s="18" t="s">
        <v>444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445</v>
      </c>
      <c r="Q2471" s="7" t="s">
        <v>2674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74</v>
      </c>
      <c r="B2472" s="18" t="s">
        <v>306</v>
      </c>
      <c r="C2472" s="18" t="s">
        <v>4329</v>
      </c>
      <c r="D2472" s="18" t="s">
        <v>4330</v>
      </c>
      <c r="E2472" s="18" t="s">
        <v>4352</v>
      </c>
      <c r="F2472" s="18" t="s">
        <v>444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535</v>
      </c>
      <c r="Q2472" s="7" t="s">
        <v>4353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74</v>
      </c>
      <c r="B2473" s="18" t="s">
        <v>309</v>
      </c>
      <c r="C2473" s="18" t="s">
        <v>4332</v>
      </c>
      <c r="D2473" s="18" t="s">
        <v>4333</v>
      </c>
      <c r="E2473" s="18" t="s">
        <v>4354</v>
      </c>
      <c r="F2473" s="18" t="s">
        <v>444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450</v>
      </c>
      <c r="Q2473" s="7" t="s">
        <v>1732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4" ht="15" customHeight="1">
      <c r="A2474" s="18" t="s">
        <v>74</v>
      </c>
      <c r="B2474" s="18" t="s">
        <v>310</v>
      </c>
      <c r="C2474" s="18" t="s">
        <v>4324</v>
      </c>
      <c r="D2474" s="18" t="s">
        <v>4325</v>
      </c>
      <c r="E2474" s="18" t="s">
        <v>4355</v>
      </c>
      <c r="F2474" s="18" t="s">
        <v>444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445</v>
      </c>
      <c r="Q2474" s="7" t="s">
        <v>4356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  <c r="X2474" t="s">
        <v>598</v>
      </c>
    </row>
    <row r="2475" spans="1:24" ht="15" customHeight="1">
      <c r="A2475" s="18" t="s">
        <v>74</v>
      </c>
      <c r="B2475" s="18" t="s">
        <v>310</v>
      </c>
      <c r="C2475" s="18" t="s">
        <v>4324</v>
      </c>
      <c r="D2475" s="18" t="s">
        <v>4325</v>
      </c>
      <c r="E2475" s="18" t="s">
        <v>4357</v>
      </c>
      <c r="F2475" s="18" t="s">
        <v>444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445</v>
      </c>
      <c r="Q2475" s="7" t="s">
        <v>4356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74</v>
      </c>
      <c r="B2476" s="18" t="s">
        <v>308</v>
      </c>
      <c r="C2476" s="18" t="s">
        <v>4336</v>
      </c>
      <c r="D2476" s="18" t="s">
        <v>4337</v>
      </c>
      <c r="E2476" s="18" t="s">
        <v>4358</v>
      </c>
      <c r="F2476" s="18" t="s">
        <v>444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445</v>
      </c>
      <c r="Q2476" s="7" t="s">
        <v>4213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74</v>
      </c>
      <c r="B2477" s="18" t="s">
        <v>306</v>
      </c>
      <c r="C2477" s="18" t="s">
        <v>4329</v>
      </c>
      <c r="D2477" s="18" t="s">
        <v>4330</v>
      </c>
      <c r="E2477" s="18" t="s">
        <v>4359</v>
      </c>
      <c r="F2477" s="18" t="s">
        <v>444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535</v>
      </c>
      <c r="Q2477" s="7" t="s">
        <v>2267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74</v>
      </c>
      <c r="B2478" s="18" t="s">
        <v>306</v>
      </c>
      <c r="C2478" s="18" t="s">
        <v>4329</v>
      </c>
      <c r="D2478" s="18" t="s">
        <v>4330</v>
      </c>
      <c r="E2478" s="18" t="s">
        <v>4360</v>
      </c>
      <c r="F2478" s="18" t="s">
        <v>444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535</v>
      </c>
      <c r="Q2478" s="7" t="s">
        <v>1554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74</v>
      </c>
      <c r="B2479" s="18" t="s">
        <v>306</v>
      </c>
      <c r="C2479" s="18" t="s">
        <v>4329</v>
      </c>
      <c r="D2479" s="18" t="s">
        <v>4330</v>
      </c>
      <c r="E2479" s="18" t="s">
        <v>4361</v>
      </c>
      <c r="F2479" s="18" t="s">
        <v>444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535</v>
      </c>
      <c r="Q2479" s="7" t="s">
        <v>4362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74</v>
      </c>
      <c r="B2480" s="18" t="s">
        <v>308</v>
      </c>
      <c r="C2480" s="18" t="s">
        <v>4336</v>
      </c>
      <c r="D2480" s="18" t="s">
        <v>4337</v>
      </c>
      <c r="E2480" s="18" t="s">
        <v>4363</v>
      </c>
      <c r="F2480" s="18" t="s">
        <v>444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445</v>
      </c>
      <c r="Q2480" s="7" t="s">
        <v>1374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74</v>
      </c>
      <c r="B2481" s="18" t="s">
        <v>308</v>
      </c>
      <c r="C2481" s="18" t="s">
        <v>4336</v>
      </c>
      <c r="D2481" s="18" t="s">
        <v>4337</v>
      </c>
      <c r="E2481" s="18" t="s">
        <v>4364</v>
      </c>
      <c r="F2481" s="18" t="s">
        <v>444</v>
      </c>
      <c r="G2481" s="18">
        <v>0</v>
      </c>
      <c r="H2481" s="18">
        <v>0</v>
      </c>
      <c r="I2481" s="18">
        <v>22.299999237060547</v>
      </c>
      <c r="J2481" s="18">
        <v>0</v>
      </c>
      <c r="K2481" s="18">
        <v>22.299999237060547</v>
      </c>
      <c r="L2481" s="18">
        <v>0</v>
      </c>
      <c r="M2481" s="7">
        <v>0</v>
      </c>
      <c r="N2481" s="7">
        <v>0</v>
      </c>
      <c r="O2481" s="7">
        <v>22.299999237060547</v>
      </c>
      <c r="P2481" s="7" t="s">
        <v>445</v>
      </c>
      <c r="Q2481" s="7" t="s">
        <v>963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74</v>
      </c>
      <c r="B2482" s="18" t="s">
        <v>307</v>
      </c>
      <c r="C2482" s="18" t="s">
        <v>4342</v>
      </c>
      <c r="D2482" s="18" t="s">
        <v>4343</v>
      </c>
      <c r="E2482" s="18" t="s">
        <v>4365</v>
      </c>
      <c r="F2482" s="18" t="s">
        <v>444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450</v>
      </c>
      <c r="Q2482" s="7" t="s">
        <v>884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74</v>
      </c>
      <c r="B2483" s="18" t="s">
        <v>306</v>
      </c>
      <c r="C2483" s="18" t="s">
        <v>4329</v>
      </c>
      <c r="D2483" s="18" t="s">
        <v>4330</v>
      </c>
      <c r="E2483" s="18" t="s">
        <v>4366</v>
      </c>
      <c r="F2483" s="18" t="s">
        <v>444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535</v>
      </c>
      <c r="Q2483" s="7" t="s">
        <v>888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74</v>
      </c>
      <c r="B2484" s="18" t="s">
        <v>310</v>
      </c>
      <c r="C2484" s="18" t="s">
        <v>4324</v>
      </c>
      <c r="D2484" s="18" t="s">
        <v>4325</v>
      </c>
      <c r="E2484" s="18" t="s">
        <v>4367</v>
      </c>
      <c r="F2484" s="18" t="s">
        <v>444</v>
      </c>
      <c r="G2484" s="18">
        <v>0</v>
      </c>
      <c r="H2484" s="18">
        <v>0</v>
      </c>
      <c r="I2484" s="18">
        <v>37.180000305175781</v>
      </c>
      <c r="J2484" s="18">
        <v>0</v>
      </c>
      <c r="K2484" s="18">
        <v>37.180000305175781</v>
      </c>
      <c r="L2484" s="18">
        <v>-0.37000000476837158</v>
      </c>
      <c r="M2484" s="7">
        <v>0</v>
      </c>
      <c r="N2484" s="7">
        <v>0</v>
      </c>
      <c r="O2484" s="7">
        <v>36.810001373291016</v>
      </c>
      <c r="P2484" s="7" t="s">
        <v>445</v>
      </c>
      <c r="Q2484" s="7" t="s">
        <v>4368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  <c r="X2484" t="s">
        <v>598</v>
      </c>
    </row>
    <row r="2485" spans="1:24" ht="15" customHeight="1">
      <c r="A2485" s="18" t="s">
        <v>74</v>
      </c>
      <c r="B2485" s="18" t="s">
        <v>307</v>
      </c>
      <c r="C2485" s="18" t="s">
        <v>4342</v>
      </c>
      <c r="D2485" s="18" t="s">
        <v>4343</v>
      </c>
      <c r="E2485" s="18" t="s">
        <v>4369</v>
      </c>
      <c r="F2485" s="18" t="s">
        <v>444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445</v>
      </c>
      <c r="Q2485" s="7" t="s">
        <v>660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74</v>
      </c>
      <c r="B2486" s="18" t="s">
        <v>306</v>
      </c>
      <c r="C2486" s="18" t="s">
        <v>4329</v>
      </c>
      <c r="D2486" s="18" t="s">
        <v>4330</v>
      </c>
      <c r="E2486" s="18" t="s">
        <v>4370</v>
      </c>
      <c r="F2486" s="18" t="s">
        <v>444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535</v>
      </c>
      <c r="Q2486" s="7" t="s">
        <v>1759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74</v>
      </c>
      <c r="B2487" s="18" t="s">
        <v>307</v>
      </c>
      <c r="C2487" s="18" t="s">
        <v>4342</v>
      </c>
      <c r="D2487" s="18" t="s">
        <v>4343</v>
      </c>
      <c r="E2487" s="18" t="s">
        <v>4371</v>
      </c>
      <c r="F2487" s="18" t="s">
        <v>444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445</v>
      </c>
      <c r="Q2487" s="7" t="s">
        <v>2525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74</v>
      </c>
      <c r="B2488" s="18" t="s">
        <v>308</v>
      </c>
      <c r="C2488" s="18" t="s">
        <v>4336</v>
      </c>
      <c r="D2488" s="18" t="s">
        <v>4337</v>
      </c>
      <c r="E2488" s="18" t="s">
        <v>4372</v>
      </c>
      <c r="F2488" s="18" t="s">
        <v>444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445</v>
      </c>
      <c r="Q2488" s="7" t="s">
        <v>4373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74</v>
      </c>
      <c r="B2489" s="18" t="s">
        <v>306</v>
      </c>
      <c r="C2489" s="18" t="s">
        <v>4320</v>
      </c>
      <c r="D2489" s="18" t="s">
        <v>4321</v>
      </c>
      <c r="E2489" s="18" t="s">
        <v>4374</v>
      </c>
      <c r="F2489" s="18" t="s">
        <v>532</v>
      </c>
      <c r="G2489" s="18">
        <v>281</v>
      </c>
      <c r="H2489" s="18">
        <v>0</v>
      </c>
      <c r="I2489" s="18">
        <v>201.33000183105469</v>
      </c>
      <c r="J2489" s="18">
        <v>20.930000305175781</v>
      </c>
      <c r="K2489" s="18">
        <v>201.33000183105469</v>
      </c>
      <c r="L2489" s="18">
        <v>0</v>
      </c>
      <c r="M2489" s="7">
        <v>0</v>
      </c>
      <c r="N2489" s="7">
        <v>-281</v>
      </c>
      <c r="O2489" s="7">
        <v>-79.669998168945313</v>
      </c>
      <c r="P2489" s="7" t="s">
        <v>535</v>
      </c>
      <c r="Q2489" s="7" t="s">
        <v>2701</v>
      </c>
      <c r="R2489" s="7">
        <v>14.199999809265137</v>
      </c>
      <c r="S2489" s="7">
        <v>32</v>
      </c>
      <c r="T2489" s="7">
        <v>180.39999389648437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306</v>
      </c>
      <c r="C2490" s="18" t="s">
        <v>4320</v>
      </c>
      <c r="D2490" s="18" t="s">
        <v>4321</v>
      </c>
      <c r="E2490" s="18" t="s">
        <v>4375</v>
      </c>
      <c r="F2490" s="18" t="s">
        <v>532</v>
      </c>
      <c r="G2490" s="18">
        <v>164</v>
      </c>
      <c r="H2490" s="18">
        <v>0</v>
      </c>
      <c r="I2490" s="18">
        <v>116.87000274658203</v>
      </c>
      <c r="J2490" s="18">
        <v>0.27000001072883606</v>
      </c>
      <c r="K2490" s="18">
        <v>116.87000274658203</v>
      </c>
      <c r="L2490" s="18">
        <v>0</v>
      </c>
      <c r="M2490" s="7">
        <v>0</v>
      </c>
      <c r="N2490" s="7">
        <v>-164</v>
      </c>
      <c r="O2490" s="7">
        <v>-47.130001068115234</v>
      </c>
      <c r="P2490" s="7" t="s">
        <v>535</v>
      </c>
      <c r="Q2490" s="7" t="s">
        <v>1482</v>
      </c>
      <c r="R2490" s="7">
        <v>7.4000000953674316</v>
      </c>
      <c r="S2490" s="7">
        <v>21</v>
      </c>
      <c r="T2490" s="7">
        <v>116.59999847412109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309</v>
      </c>
      <c r="C2491" s="18" t="s">
        <v>4332</v>
      </c>
      <c r="D2491" s="18" t="s">
        <v>4333</v>
      </c>
      <c r="E2491" s="18" t="s">
        <v>4376</v>
      </c>
      <c r="F2491" s="18" t="s">
        <v>532</v>
      </c>
      <c r="G2491" s="18">
        <v>914</v>
      </c>
      <c r="H2491" s="18">
        <v>914</v>
      </c>
      <c r="I2491" s="18">
        <v>663.239990234375</v>
      </c>
      <c r="J2491" s="18">
        <v>293.32000732421875</v>
      </c>
      <c r="K2491" s="18">
        <v>663.239990234375</v>
      </c>
      <c r="L2491" s="18">
        <v>-5.000000074505806E-2</v>
      </c>
      <c r="M2491" s="7">
        <v>27</v>
      </c>
      <c r="N2491" s="7">
        <v>0</v>
      </c>
      <c r="O2491" s="7">
        <v>690.19000244140625</v>
      </c>
      <c r="P2491" s="7" t="s">
        <v>540</v>
      </c>
      <c r="Q2491" s="7" t="s">
        <v>4377</v>
      </c>
      <c r="R2491" s="7">
        <v>31.100000381469727</v>
      </c>
      <c r="S2491" s="7">
        <v>63</v>
      </c>
      <c r="T2491" s="7">
        <v>369.92001342773437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309</v>
      </c>
      <c r="C2492" s="18" t="s">
        <v>4332</v>
      </c>
      <c r="D2492" s="18" t="s">
        <v>4333</v>
      </c>
      <c r="E2492" s="18" t="s">
        <v>4378</v>
      </c>
      <c r="F2492" s="18" t="s">
        <v>532</v>
      </c>
      <c r="G2492" s="18">
        <v>115</v>
      </c>
      <c r="H2492" s="18">
        <v>0</v>
      </c>
      <c r="I2492" s="18">
        <v>83.870002746582031</v>
      </c>
      <c r="J2492" s="18">
        <v>6.3499999046325684</v>
      </c>
      <c r="K2492" s="18">
        <v>83.870002746582031</v>
      </c>
      <c r="L2492" s="18">
        <v>0</v>
      </c>
      <c r="M2492" s="7">
        <v>0</v>
      </c>
      <c r="N2492" s="7">
        <v>-115</v>
      </c>
      <c r="O2492" s="7">
        <v>-31.129999160766602</v>
      </c>
      <c r="P2492" s="7" t="s">
        <v>450</v>
      </c>
      <c r="Q2492" s="7" t="s">
        <v>4379</v>
      </c>
      <c r="R2492" s="7">
        <v>4.3000001907348633</v>
      </c>
      <c r="S2492" s="7">
        <v>10</v>
      </c>
      <c r="T2492" s="7">
        <v>77.519996643066406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310</v>
      </c>
      <c r="C2493" s="18" t="s">
        <v>4324</v>
      </c>
      <c r="D2493" s="18" t="s">
        <v>4325</v>
      </c>
      <c r="E2493" s="18" t="s">
        <v>4380</v>
      </c>
      <c r="F2493" s="18" t="s">
        <v>532</v>
      </c>
      <c r="G2493" s="18">
        <v>687</v>
      </c>
      <c r="H2493" s="18">
        <v>687</v>
      </c>
      <c r="I2493" s="18">
        <v>481.67999267578125</v>
      </c>
      <c r="J2493" s="18">
        <v>232.80000305175781</v>
      </c>
      <c r="K2493" s="18">
        <v>481.67999267578125</v>
      </c>
      <c r="L2493" s="18">
        <v>-0.14000000059604645</v>
      </c>
      <c r="M2493" s="7">
        <v>0</v>
      </c>
      <c r="N2493" s="7">
        <v>0</v>
      </c>
      <c r="O2493" s="7">
        <v>481.54000854492187</v>
      </c>
      <c r="P2493" s="7" t="s">
        <v>445</v>
      </c>
      <c r="Q2493" s="7" t="s">
        <v>4327</v>
      </c>
      <c r="R2493" s="7">
        <v>17.399999618530273</v>
      </c>
      <c r="S2493" s="7">
        <v>45</v>
      </c>
      <c r="T2493" s="7">
        <v>248.8800048828125</v>
      </c>
      <c r="U2493" s="7"/>
      <c r="V2493" s="7"/>
      <c r="W2493" s="18">
        <v>1</v>
      </c>
      <c r="X2493" t="s">
        <v>488</v>
      </c>
    </row>
    <row r="2494" spans="1:24" ht="15" customHeight="1">
      <c r="A2494" s="18" t="s">
        <v>74</v>
      </c>
      <c r="B2494" s="18" t="s">
        <v>309</v>
      </c>
      <c r="C2494" s="18" t="s">
        <v>4332</v>
      </c>
      <c r="D2494" s="18" t="s">
        <v>4333</v>
      </c>
      <c r="E2494" s="18" t="s">
        <v>4381</v>
      </c>
      <c r="F2494" s="18" t="s">
        <v>532</v>
      </c>
      <c r="G2494" s="18">
        <v>364</v>
      </c>
      <c r="H2494" s="18">
        <v>0</v>
      </c>
      <c r="I2494" s="18">
        <v>211.52000427246094</v>
      </c>
      <c r="J2494" s="18">
        <v>21.520000457763672</v>
      </c>
      <c r="K2494" s="18">
        <v>211.52000427246094</v>
      </c>
      <c r="L2494" s="18">
        <v>0</v>
      </c>
      <c r="M2494" s="7">
        <v>70</v>
      </c>
      <c r="N2494" s="7">
        <v>-364</v>
      </c>
      <c r="O2494" s="7">
        <v>-82.480003356933594</v>
      </c>
      <c r="P2494" s="7" t="s">
        <v>450</v>
      </c>
      <c r="Q2494" s="7" t="s">
        <v>2124</v>
      </c>
      <c r="R2494" s="7">
        <v>17.5</v>
      </c>
      <c r="S2494" s="7">
        <v>29</v>
      </c>
      <c r="T2494" s="7">
        <v>190</v>
      </c>
      <c r="U2494" s="7"/>
      <c r="V2494" s="7"/>
      <c r="W2494" s="18">
        <v>1</v>
      </c>
    </row>
    <row r="2495" spans="1:24" ht="15" customHeight="1">
      <c r="A2495" s="18" t="s">
        <v>74</v>
      </c>
      <c r="B2495" s="18" t="s">
        <v>306</v>
      </c>
      <c r="C2495" s="18" t="s">
        <v>4329</v>
      </c>
      <c r="D2495" s="18" t="s">
        <v>4330</v>
      </c>
      <c r="E2495" s="18" t="s">
        <v>4382</v>
      </c>
      <c r="F2495" s="18" t="s">
        <v>532</v>
      </c>
      <c r="G2495" s="18">
        <v>366</v>
      </c>
      <c r="H2495" s="18">
        <v>0</v>
      </c>
      <c r="I2495" s="18">
        <v>273.72000122070312</v>
      </c>
      <c r="J2495" s="18">
        <v>-9.9999997764825821E-3</v>
      </c>
      <c r="K2495" s="18">
        <v>273.72000122070312</v>
      </c>
      <c r="L2495" s="18">
        <v>-9.0000003576278687E-2</v>
      </c>
      <c r="M2495" s="7">
        <v>0</v>
      </c>
      <c r="N2495" s="7">
        <v>-366</v>
      </c>
      <c r="O2495" s="7">
        <v>-92.370002746582031</v>
      </c>
      <c r="P2495" s="7" t="s">
        <v>535</v>
      </c>
      <c r="Q2495" s="7" t="s">
        <v>4383</v>
      </c>
      <c r="R2495" s="7">
        <v>19.5</v>
      </c>
      <c r="S2495" s="7">
        <v>51</v>
      </c>
      <c r="T2495" s="7">
        <v>273.73001098632812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310</v>
      </c>
      <c r="C2496" s="18" t="s">
        <v>4324</v>
      </c>
      <c r="D2496" s="18" t="s">
        <v>4325</v>
      </c>
      <c r="E2496" s="18" t="s">
        <v>4384</v>
      </c>
      <c r="F2496" s="18" t="s">
        <v>532</v>
      </c>
      <c r="G2496" s="18">
        <v>846</v>
      </c>
      <c r="H2496" s="18">
        <v>0</v>
      </c>
      <c r="I2496" s="18">
        <v>595.20001220703125</v>
      </c>
      <c r="J2496" s="18">
        <v>297.60000610351562</v>
      </c>
      <c r="K2496" s="18">
        <v>595.20001220703125</v>
      </c>
      <c r="L2496" s="18">
        <v>0</v>
      </c>
      <c r="M2496" s="7">
        <v>0</v>
      </c>
      <c r="N2496" s="7">
        <v>-846</v>
      </c>
      <c r="O2496" s="7">
        <v>-250.80000305175781</v>
      </c>
      <c r="P2496" s="7" t="s">
        <v>445</v>
      </c>
      <c r="Q2496" s="7" t="s">
        <v>557</v>
      </c>
      <c r="R2496" s="7">
        <v>21.299999237060547</v>
      </c>
      <c r="S2496" s="7">
        <v>62</v>
      </c>
      <c r="T2496" s="7">
        <v>297.60000610351562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306</v>
      </c>
      <c r="C2497" s="18" t="s">
        <v>4329</v>
      </c>
      <c r="D2497" s="18" t="s">
        <v>4330</v>
      </c>
      <c r="E2497" s="18" t="s">
        <v>4385</v>
      </c>
      <c r="F2497" s="18" t="s">
        <v>532</v>
      </c>
      <c r="G2497" s="18">
        <v>262</v>
      </c>
      <c r="H2497" s="18">
        <v>0</v>
      </c>
      <c r="I2497" s="18">
        <v>190.25999450683594</v>
      </c>
      <c r="J2497" s="18">
        <v>-21.139999389648438</v>
      </c>
      <c r="K2497" s="18">
        <v>190.25999450683594</v>
      </c>
      <c r="L2497" s="18">
        <v>0</v>
      </c>
      <c r="M2497" s="7">
        <v>0</v>
      </c>
      <c r="N2497" s="7">
        <v>-262</v>
      </c>
      <c r="O2497" s="7">
        <v>-71.739997863769531</v>
      </c>
      <c r="P2497" s="7" t="s">
        <v>535</v>
      </c>
      <c r="Q2497" s="7" t="s">
        <v>4386</v>
      </c>
      <c r="R2497" s="7">
        <v>15.600000381469727</v>
      </c>
      <c r="S2497" s="7">
        <v>49</v>
      </c>
      <c r="T2497" s="7">
        <v>211.39999389648437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306</v>
      </c>
      <c r="C2498" s="18" t="s">
        <v>4329</v>
      </c>
      <c r="D2498" s="18" t="s">
        <v>4330</v>
      </c>
      <c r="E2498" s="18" t="s">
        <v>4387</v>
      </c>
      <c r="F2498" s="18" t="s">
        <v>532</v>
      </c>
      <c r="G2498" s="18">
        <v>203</v>
      </c>
      <c r="H2498" s="18">
        <v>0</v>
      </c>
      <c r="I2498" s="18">
        <v>195.80000305175781</v>
      </c>
      <c r="J2498" s="18">
        <v>0</v>
      </c>
      <c r="K2498" s="18">
        <v>195.80000305175781</v>
      </c>
      <c r="L2498" s="18">
        <v>-0.15000000596046448</v>
      </c>
      <c r="M2498" s="7">
        <v>0</v>
      </c>
      <c r="N2498" s="7">
        <v>-203</v>
      </c>
      <c r="O2498" s="7">
        <v>-7.3499999046325684</v>
      </c>
      <c r="P2498" s="7" t="s">
        <v>535</v>
      </c>
      <c r="Q2498" s="7" t="s">
        <v>2004</v>
      </c>
      <c r="R2498" s="7">
        <v>11.699999809265137</v>
      </c>
      <c r="S2498" s="7">
        <v>47</v>
      </c>
      <c r="T2498" s="7">
        <v>195.80000305175781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310</v>
      </c>
      <c r="C2499" s="18" t="s">
        <v>4324</v>
      </c>
      <c r="D2499" s="18" t="s">
        <v>4325</v>
      </c>
      <c r="E2499" s="18" t="s">
        <v>4388</v>
      </c>
      <c r="F2499" s="18" t="s">
        <v>532</v>
      </c>
      <c r="G2499" s="18">
        <v>473</v>
      </c>
      <c r="H2499" s="18">
        <v>0</v>
      </c>
      <c r="I2499" s="18">
        <v>327.77999877929687</v>
      </c>
      <c r="J2499" s="18">
        <v>-36.419998168945313</v>
      </c>
      <c r="K2499" s="18">
        <v>327.77999877929687</v>
      </c>
      <c r="L2499" s="18">
        <v>-0.31000000238418579</v>
      </c>
      <c r="M2499" s="7">
        <v>27</v>
      </c>
      <c r="N2499" s="7">
        <v>-473</v>
      </c>
      <c r="O2499" s="7">
        <v>-118.52999877929687</v>
      </c>
      <c r="P2499" s="7" t="s">
        <v>445</v>
      </c>
      <c r="Q2499" s="7" t="s">
        <v>2200</v>
      </c>
      <c r="R2499" s="7">
        <v>22.399999618530273</v>
      </c>
      <c r="S2499" s="7">
        <v>81</v>
      </c>
      <c r="T2499" s="7">
        <v>364.20001220703125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310</v>
      </c>
      <c r="C2500" s="18" t="s">
        <v>4324</v>
      </c>
      <c r="D2500" s="18" t="s">
        <v>4325</v>
      </c>
      <c r="E2500" s="18" t="s">
        <v>4389</v>
      </c>
      <c r="F2500" s="18" t="s">
        <v>532</v>
      </c>
      <c r="G2500" s="18">
        <v>86</v>
      </c>
      <c r="H2500" s="18">
        <v>0</v>
      </c>
      <c r="I2500" s="18">
        <v>57.599998474121094</v>
      </c>
      <c r="J2500" s="18">
        <v>-6.4000000953674316</v>
      </c>
      <c r="K2500" s="18">
        <v>57.599998474121094</v>
      </c>
      <c r="L2500" s="18">
        <v>0</v>
      </c>
      <c r="M2500" s="7">
        <v>0</v>
      </c>
      <c r="N2500" s="7">
        <v>-86</v>
      </c>
      <c r="O2500" s="7">
        <v>-28.399999618530273</v>
      </c>
      <c r="P2500" s="7" t="s">
        <v>445</v>
      </c>
      <c r="Q2500" s="7" t="s">
        <v>2593</v>
      </c>
      <c r="R2500" s="7">
        <v>1.7000000476837158</v>
      </c>
      <c r="S2500" s="7">
        <v>7</v>
      </c>
      <c r="T2500" s="7">
        <v>64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307</v>
      </c>
      <c r="C2501" s="18" t="s">
        <v>4342</v>
      </c>
      <c r="D2501" s="18" t="s">
        <v>4343</v>
      </c>
      <c r="E2501" s="18" t="s">
        <v>4390</v>
      </c>
      <c r="F2501" s="18" t="s">
        <v>532</v>
      </c>
      <c r="G2501" s="18">
        <v>570</v>
      </c>
      <c r="H2501" s="18">
        <v>0</v>
      </c>
      <c r="I2501" s="18">
        <v>442.8900146484375</v>
      </c>
      <c r="J2501" s="18">
        <v>129.28999328613281</v>
      </c>
      <c r="K2501" s="18">
        <v>442.8900146484375</v>
      </c>
      <c r="L2501" s="18">
        <v>-0.18999999761581421</v>
      </c>
      <c r="M2501" s="7">
        <v>0</v>
      </c>
      <c r="N2501" s="7">
        <v>-570</v>
      </c>
      <c r="O2501" s="7">
        <v>-127.30000305175781</v>
      </c>
      <c r="P2501" s="7" t="s">
        <v>535</v>
      </c>
      <c r="Q2501" s="7" t="s">
        <v>2202</v>
      </c>
      <c r="R2501" s="7">
        <v>21.5</v>
      </c>
      <c r="S2501" s="7">
        <v>62</v>
      </c>
      <c r="T2501" s="7">
        <v>313.60000610351562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306</v>
      </c>
      <c r="C2502" s="18" t="s">
        <v>4329</v>
      </c>
      <c r="D2502" s="18" t="s">
        <v>4330</v>
      </c>
      <c r="E2502" s="18" t="s">
        <v>4391</v>
      </c>
      <c r="F2502" s="18" t="s">
        <v>532</v>
      </c>
      <c r="G2502" s="18">
        <v>308</v>
      </c>
      <c r="H2502" s="18">
        <v>0</v>
      </c>
      <c r="I2502" s="18">
        <v>250.66000366210937</v>
      </c>
      <c r="J2502" s="18">
        <v>60.180000305175781</v>
      </c>
      <c r="K2502" s="18">
        <v>250.66000366210937</v>
      </c>
      <c r="L2502" s="18">
        <v>-0.2199999988079071</v>
      </c>
      <c r="M2502" s="7">
        <v>0</v>
      </c>
      <c r="N2502" s="7">
        <v>-308</v>
      </c>
      <c r="O2502" s="7">
        <v>-57.560001373291016</v>
      </c>
      <c r="P2502" s="7" t="s">
        <v>540</v>
      </c>
      <c r="Q2502" s="7" t="s">
        <v>2050</v>
      </c>
      <c r="R2502" s="7">
        <v>15</v>
      </c>
      <c r="S2502" s="7">
        <v>50</v>
      </c>
      <c r="T2502" s="7">
        <v>190.47999572753906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308</v>
      </c>
      <c r="C2503" s="18" t="s">
        <v>4336</v>
      </c>
      <c r="D2503" s="18" t="s">
        <v>4337</v>
      </c>
      <c r="E2503" s="18" t="s">
        <v>4392</v>
      </c>
      <c r="F2503" s="18" t="s">
        <v>532</v>
      </c>
      <c r="G2503" s="18">
        <v>282</v>
      </c>
      <c r="H2503" s="18">
        <v>0</v>
      </c>
      <c r="I2503" s="18">
        <v>193.67999267578125</v>
      </c>
      <c r="J2503" s="18">
        <v>-21.520000457763672</v>
      </c>
      <c r="K2503" s="18">
        <v>193.67999267578125</v>
      </c>
      <c r="L2503" s="18">
        <v>-5.9999998658895493E-2</v>
      </c>
      <c r="M2503" s="7">
        <v>0</v>
      </c>
      <c r="N2503" s="7">
        <v>-282</v>
      </c>
      <c r="O2503" s="7">
        <v>-88.379997253417969</v>
      </c>
      <c r="P2503" s="7" t="s">
        <v>445</v>
      </c>
      <c r="Q2503" s="7" t="s">
        <v>2482</v>
      </c>
      <c r="R2503" s="7">
        <v>14.399999618530273</v>
      </c>
      <c r="S2503" s="7">
        <v>53</v>
      </c>
      <c r="T2503" s="7">
        <v>215.19999694824219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307</v>
      </c>
      <c r="C2504" s="18" t="s">
        <v>4342</v>
      </c>
      <c r="D2504" s="18" t="s">
        <v>4343</v>
      </c>
      <c r="E2504" s="18" t="s">
        <v>4393</v>
      </c>
      <c r="F2504" s="18" t="s">
        <v>532</v>
      </c>
      <c r="G2504" s="18">
        <v>346</v>
      </c>
      <c r="H2504" s="18">
        <v>0</v>
      </c>
      <c r="I2504" s="18">
        <v>224.97999572753906</v>
      </c>
      <c r="J2504" s="18">
        <v>42.180000305175781</v>
      </c>
      <c r="K2504" s="18">
        <v>224.97999572753906</v>
      </c>
      <c r="L2504" s="18">
        <v>-0.2199999988079071</v>
      </c>
      <c r="M2504" s="7">
        <v>0</v>
      </c>
      <c r="N2504" s="7">
        <v>-346</v>
      </c>
      <c r="O2504" s="7">
        <v>-121.23999786376953</v>
      </c>
      <c r="P2504" s="7" t="s">
        <v>535</v>
      </c>
      <c r="Q2504" s="7" t="s">
        <v>1312</v>
      </c>
      <c r="R2504" s="7">
        <v>11.100000381469727</v>
      </c>
      <c r="S2504" s="7">
        <v>36</v>
      </c>
      <c r="T2504" s="7">
        <v>182.80000305175781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310</v>
      </c>
      <c r="C2505" s="18" t="s">
        <v>4324</v>
      </c>
      <c r="D2505" s="18" t="s">
        <v>4325</v>
      </c>
      <c r="E2505" s="18" t="s">
        <v>4394</v>
      </c>
      <c r="F2505" s="18" t="s">
        <v>532</v>
      </c>
      <c r="G2505" s="18">
        <v>314</v>
      </c>
      <c r="H2505" s="18">
        <v>0</v>
      </c>
      <c r="I2505" s="18">
        <v>209.8800048828125</v>
      </c>
      <c r="J2505" s="18">
        <v>-23.319999694824219</v>
      </c>
      <c r="K2505" s="18">
        <v>209.8800048828125</v>
      </c>
      <c r="L2505" s="18">
        <v>0</v>
      </c>
      <c r="M2505" s="7">
        <v>0</v>
      </c>
      <c r="N2505" s="7">
        <v>-314</v>
      </c>
      <c r="O2505" s="7">
        <v>-104.12000274658203</v>
      </c>
      <c r="P2505" s="7" t="s">
        <v>445</v>
      </c>
      <c r="Q2505" s="7" t="s">
        <v>3869</v>
      </c>
      <c r="R2505" s="7">
        <v>17.100000381469727</v>
      </c>
      <c r="S2505" s="7">
        <v>48</v>
      </c>
      <c r="T2505" s="7">
        <v>233.19999694824219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306</v>
      </c>
      <c r="C2506" s="18" t="s">
        <v>4329</v>
      </c>
      <c r="D2506" s="18" t="s">
        <v>4330</v>
      </c>
      <c r="E2506" s="18" t="s">
        <v>4395</v>
      </c>
      <c r="F2506" s="18" t="s">
        <v>532</v>
      </c>
      <c r="G2506" s="18">
        <v>206</v>
      </c>
      <c r="H2506" s="18">
        <v>206</v>
      </c>
      <c r="I2506" s="18">
        <v>152.80999755859375</v>
      </c>
      <c r="J2506" s="18">
        <v>16.010000228881836</v>
      </c>
      <c r="K2506" s="18">
        <v>152.80999755859375</v>
      </c>
      <c r="L2506" s="18">
        <v>0</v>
      </c>
      <c r="M2506" s="7">
        <v>0</v>
      </c>
      <c r="N2506" s="7">
        <v>0</v>
      </c>
      <c r="O2506" s="7">
        <v>152.80999755859375</v>
      </c>
      <c r="P2506" s="7" t="s">
        <v>535</v>
      </c>
      <c r="Q2506" s="7" t="s">
        <v>1315</v>
      </c>
      <c r="R2506" s="7">
        <v>8.1000003814697266</v>
      </c>
      <c r="S2506" s="7">
        <v>32</v>
      </c>
      <c r="T2506" s="7">
        <v>136.80000305175781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307</v>
      </c>
      <c r="C2507" s="18" t="s">
        <v>4342</v>
      </c>
      <c r="D2507" s="18" t="s">
        <v>4343</v>
      </c>
      <c r="E2507" s="18" t="s">
        <v>4396</v>
      </c>
      <c r="F2507" s="18" t="s">
        <v>532</v>
      </c>
      <c r="G2507" s="18">
        <v>160</v>
      </c>
      <c r="H2507" s="18">
        <v>0</v>
      </c>
      <c r="I2507" s="18">
        <v>104.48999786376953</v>
      </c>
      <c r="J2507" s="18">
        <v>32.090000152587891</v>
      </c>
      <c r="K2507" s="18">
        <v>104.48999786376953</v>
      </c>
      <c r="L2507" s="18">
        <v>0</v>
      </c>
      <c r="M2507" s="7">
        <v>0</v>
      </c>
      <c r="N2507" s="7">
        <v>-160</v>
      </c>
      <c r="O2507" s="7">
        <v>-55.509998321533203</v>
      </c>
      <c r="P2507" s="7" t="s">
        <v>445</v>
      </c>
      <c r="Q2507" s="7" t="s">
        <v>2215</v>
      </c>
      <c r="R2507" s="7">
        <v>2.7000000476837158</v>
      </c>
      <c r="S2507" s="7">
        <v>15</v>
      </c>
      <c r="T2507" s="7">
        <v>72.400001525878906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308</v>
      </c>
      <c r="C2508" s="18" t="s">
        <v>4336</v>
      </c>
      <c r="D2508" s="18" t="s">
        <v>4337</v>
      </c>
      <c r="E2508" s="18" t="s">
        <v>4397</v>
      </c>
      <c r="F2508" s="18" t="s">
        <v>532</v>
      </c>
      <c r="G2508" s="18">
        <v>236</v>
      </c>
      <c r="H2508" s="18">
        <v>0</v>
      </c>
      <c r="I2508" s="18">
        <v>158.94999694824219</v>
      </c>
      <c r="J2508" s="18">
        <v>-17.649999618530273</v>
      </c>
      <c r="K2508" s="18">
        <v>158.94999694824219</v>
      </c>
      <c r="L2508" s="18">
        <v>-9.9999997764825821E-3</v>
      </c>
      <c r="M2508" s="7">
        <v>0</v>
      </c>
      <c r="N2508" s="7">
        <v>-236</v>
      </c>
      <c r="O2508" s="7">
        <v>-77.05999755859375</v>
      </c>
      <c r="P2508" s="7" t="s">
        <v>445</v>
      </c>
      <c r="Q2508" s="7" t="s">
        <v>1517</v>
      </c>
      <c r="R2508" s="7">
        <v>12.100000381469727</v>
      </c>
      <c r="S2508" s="7">
        <v>39</v>
      </c>
      <c r="T2508" s="7">
        <v>176.60000610351562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306</v>
      </c>
      <c r="C2509" s="18" t="s">
        <v>4329</v>
      </c>
      <c r="D2509" s="18" t="s">
        <v>4330</v>
      </c>
      <c r="E2509" s="18" t="s">
        <v>4398</v>
      </c>
      <c r="F2509" s="18" t="s">
        <v>532</v>
      </c>
      <c r="G2509" s="18">
        <v>128</v>
      </c>
      <c r="H2509" s="18">
        <v>0</v>
      </c>
      <c r="I2509" s="18">
        <v>96.989997863769531</v>
      </c>
      <c r="J2509" s="18">
        <v>4.630000114440918</v>
      </c>
      <c r="K2509" s="18">
        <v>96.989997863769531</v>
      </c>
      <c r="L2509" s="18">
        <v>-2.9999999329447746E-2</v>
      </c>
      <c r="M2509" s="7">
        <v>0</v>
      </c>
      <c r="N2509" s="7">
        <v>-128</v>
      </c>
      <c r="O2509" s="7">
        <v>-31.040000915527344</v>
      </c>
      <c r="P2509" s="7" t="s">
        <v>450</v>
      </c>
      <c r="Q2509" s="7" t="s">
        <v>584</v>
      </c>
      <c r="R2509" s="7">
        <v>4.9000000953674316</v>
      </c>
      <c r="S2509" s="7">
        <v>18</v>
      </c>
      <c r="T2509" s="7">
        <v>92.360000610351563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310</v>
      </c>
      <c r="C2510" s="18" t="s">
        <v>4324</v>
      </c>
      <c r="D2510" s="18" t="s">
        <v>4325</v>
      </c>
      <c r="E2510" s="18" t="s">
        <v>4399</v>
      </c>
      <c r="F2510" s="18" t="s">
        <v>532</v>
      </c>
      <c r="G2510" s="18">
        <v>152</v>
      </c>
      <c r="H2510" s="18">
        <v>0</v>
      </c>
      <c r="I2510" s="18">
        <v>101.69999694824219</v>
      </c>
      <c r="J2510" s="18">
        <v>-11.300000190734863</v>
      </c>
      <c r="K2510" s="18">
        <v>101.69999694824219</v>
      </c>
      <c r="L2510" s="18">
        <v>0</v>
      </c>
      <c r="M2510" s="7">
        <v>0</v>
      </c>
      <c r="N2510" s="7">
        <v>-152</v>
      </c>
      <c r="O2510" s="7">
        <v>-50.299999237060547</v>
      </c>
      <c r="P2510" s="7" t="s">
        <v>445</v>
      </c>
      <c r="Q2510" s="7" t="s">
        <v>490</v>
      </c>
      <c r="R2510" s="7">
        <v>7.3000001907348633</v>
      </c>
      <c r="S2510" s="7">
        <v>36</v>
      </c>
      <c r="T2510" s="7">
        <v>113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310</v>
      </c>
      <c r="C2511" s="18" t="s">
        <v>4324</v>
      </c>
      <c r="D2511" s="18" t="s">
        <v>4325</v>
      </c>
      <c r="E2511" s="18" t="s">
        <v>4400</v>
      </c>
      <c r="F2511" s="18" t="s">
        <v>532</v>
      </c>
      <c r="G2511" s="18">
        <v>171</v>
      </c>
      <c r="H2511" s="18">
        <v>0</v>
      </c>
      <c r="I2511" s="18">
        <v>126.55000305175781</v>
      </c>
      <c r="J2511" s="18">
        <v>15.350000381469727</v>
      </c>
      <c r="K2511" s="18">
        <v>126.55000305175781</v>
      </c>
      <c r="L2511" s="18">
        <v>-0.10000000149011612</v>
      </c>
      <c r="M2511" s="7">
        <v>0</v>
      </c>
      <c r="N2511" s="7">
        <v>-171</v>
      </c>
      <c r="O2511" s="7">
        <v>-44.549999237060547</v>
      </c>
      <c r="P2511" s="7" t="s">
        <v>445</v>
      </c>
      <c r="Q2511" s="7" t="s">
        <v>496</v>
      </c>
      <c r="R2511" s="7">
        <v>5.5</v>
      </c>
      <c r="S2511" s="7">
        <v>18</v>
      </c>
      <c r="T2511" s="7">
        <v>111.19999694824219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306</v>
      </c>
      <c r="C2512" s="18" t="s">
        <v>4329</v>
      </c>
      <c r="D2512" s="18" t="s">
        <v>4330</v>
      </c>
      <c r="E2512" s="18" t="s">
        <v>4401</v>
      </c>
      <c r="F2512" s="18" t="s">
        <v>532</v>
      </c>
      <c r="G2512" s="18">
        <v>316</v>
      </c>
      <c r="H2512" s="18">
        <v>0</v>
      </c>
      <c r="I2512" s="18">
        <v>234.91999816894531</v>
      </c>
      <c r="J2512" s="18">
        <v>0</v>
      </c>
      <c r="K2512" s="18">
        <v>234.91999816894531</v>
      </c>
      <c r="L2512" s="18">
        <v>0</v>
      </c>
      <c r="M2512" s="7">
        <v>0</v>
      </c>
      <c r="N2512" s="7">
        <v>-316</v>
      </c>
      <c r="O2512" s="7">
        <v>-81.080001831054687</v>
      </c>
      <c r="P2512" s="7" t="s">
        <v>450</v>
      </c>
      <c r="Q2512" s="7" t="s">
        <v>498</v>
      </c>
      <c r="R2512" s="7">
        <v>19.100000381469727</v>
      </c>
      <c r="S2512" s="7">
        <v>53</v>
      </c>
      <c r="T2512" s="7">
        <v>234.91999816894531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307</v>
      </c>
      <c r="C2513" s="18" t="s">
        <v>4342</v>
      </c>
      <c r="D2513" s="18" t="s">
        <v>4343</v>
      </c>
      <c r="E2513" s="18" t="s">
        <v>4402</v>
      </c>
      <c r="F2513" s="18" t="s">
        <v>532</v>
      </c>
      <c r="G2513" s="18">
        <v>296</v>
      </c>
      <c r="H2513" s="18">
        <v>0</v>
      </c>
      <c r="I2513" s="18">
        <v>238.39999389648437</v>
      </c>
      <c r="J2513" s="18">
        <v>119.19999694824219</v>
      </c>
      <c r="K2513" s="18">
        <v>238.39999389648437</v>
      </c>
      <c r="L2513" s="18">
        <v>-0.30000001192092896</v>
      </c>
      <c r="M2513" s="7">
        <v>0</v>
      </c>
      <c r="N2513" s="7">
        <v>-296</v>
      </c>
      <c r="O2513" s="7">
        <v>-57.900001525878906</v>
      </c>
      <c r="P2513" s="7" t="s">
        <v>445</v>
      </c>
      <c r="Q2513" s="7" t="s">
        <v>4403</v>
      </c>
      <c r="R2513" s="7">
        <v>5.8000001907348633</v>
      </c>
      <c r="S2513" s="7">
        <v>18</v>
      </c>
      <c r="T2513" s="7">
        <v>119.19999694824219</v>
      </c>
      <c r="U2513" s="7"/>
      <c r="V2513" s="7"/>
      <c r="W2513" s="18">
        <v>1</v>
      </c>
    </row>
    <row r="2514" spans="1:24" ht="15" customHeight="1">
      <c r="A2514" s="18" t="s">
        <v>74</v>
      </c>
      <c r="B2514" s="18" t="s">
        <v>309</v>
      </c>
      <c r="C2514" s="18" t="s">
        <v>4332</v>
      </c>
      <c r="D2514" s="18" t="s">
        <v>4333</v>
      </c>
      <c r="E2514" s="18" t="s">
        <v>4404</v>
      </c>
      <c r="F2514" s="18" t="s">
        <v>532</v>
      </c>
      <c r="G2514" s="18">
        <v>816</v>
      </c>
      <c r="H2514" s="18">
        <v>0</v>
      </c>
      <c r="I2514" s="18">
        <v>586.21002197265625</v>
      </c>
      <c r="J2514" s="18">
        <v>126.37000274658203</v>
      </c>
      <c r="K2514" s="18">
        <v>586.21002197265625</v>
      </c>
      <c r="L2514" s="18">
        <v>0</v>
      </c>
      <c r="M2514" s="7">
        <v>27</v>
      </c>
      <c r="N2514" s="7">
        <v>-816</v>
      </c>
      <c r="O2514" s="7">
        <v>-202.78999328613281</v>
      </c>
      <c r="P2514" s="7" t="s">
        <v>540</v>
      </c>
      <c r="Q2514" s="7" t="s">
        <v>806</v>
      </c>
      <c r="R2514" s="7">
        <v>37.900001525878906</v>
      </c>
      <c r="S2514" s="7">
        <v>79</v>
      </c>
      <c r="T2514" s="7">
        <v>459.83999633789062</v>
      </c>
      <c r="U2514" s="7"/>
      <c r="V2514" s="7"/>
      <c r="W2514" s="18">
        <v>1</v>
      </c>
      <c r="X2514" t="s">
        <v>488</v>
      </c>
    </row>
    <row r="2515" spans="1:24" ht="15" customHeight="1">
      <c r="A2515" s="18" t="s">
        <v>74</v>
      </c>
      <c r="B2515" s="18" t="s">
        <v>308</v>
      </c>
      <c r="C2515" s="18" t="s">
        <v>4336</v>
      </c>
      <c r="D2515" s="18" t="s">
        <v>4337</v>
      </c>
      <c r="E2515" s="18" t="s">
        <v>4405</v>
      </c>
      <c r="F2515" s="18" t="s">
        <v>532</v>
      </c>
      <c r="G2515" s="18">
        <v>294</v>
      </c>
      <c r="H2515" s="18">
        <v>294</v>
      </c>
      <c r="I2515" s="18">
        <v>221.60000610351562</v>
      </c>
      <c r="J2515" s="18">
        <v>0</v>
      </c>
      <c r="K2515" s="18">
        <v>221.60000610351562</v>
      </c>
      <c r="L2515" s="18">
        <v>-0.18000000715255737</v>
      </c>
      <c r="M2515" s="7">
        <v>0</v>
      </c>
      <c r="N2515" s="7">
        <v>0</v>
      </c>
      <c r="O2515" s="7">
        <v>221.41999816894531</v>
      </c>
      <c r="P2515" s="7" t="s">
        <v>535</v>
      </c>
      <c r="Q2515" s="7" t="s">
        <v>3551</v>
      </c>
      <c r="R2515" s="7">
        <v>14.800000190734863</v>
      </c>
      <c r="S2515" s="7">
        <v>45</v>
      </c>
      <c r="T2515" s="7">
        <v>221.60000610351562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306</v>
      </c>
      <c r="C2516" s="18" t="s">
        <v>4329</v>
      </c>
      <c r="D2516" s="18" t="s">
        <v>4330</v>
      </c>
      <c r="E2516" s="18" t="s">
        <v>4406</v>
      </c>
      <c r="F2516" s="18" t="s">
        <v>532</v>
      </c>
      <c r="G2516" s="18">
        <v>307</v>
      </c>
      <c r="H2516" s="18">
        <v>0</v>
      </c>
      <c r="I2516" s="18">
        <v>231.41999816894531</v>
      </c>
      <c r="J2516" s="18">
        <v>59.810001373291016</v>
      </c>
      <c r="K2516" s="18">
        <v>231.41999816894531</v>
      </c>
      <c r="L2516" s="18">
        <v>-0.25</v>
      </c>
      <c r="M2516" s="7">
        <v>0</v>
      </c>
      <c r="N2516" s="7">
        <v>-307</v>
      </c>
      <c r="O2516" s="7">
        <v>-75.830001831054687</v>
      </c>
      <c r="P2516" s="7" t="s">
        <v>540</v>
      </c>
      <c r="Q2516" s="7" t="s">
        <v>2013</v>
      </c>
      <c r="R2516" s="7">
        <v>13.899999618530273</v>
      </c>
      <c r="S2516" s="7">
        <v>34</v>
      </c>
      <c r="T2516" s="7">
        <v>171.61000061035156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310</v>
      </c>
      <c r="C2517" s="18" t="s">
        <v>4324</v>
      </c>
      <c r="D2517" s="18" t="s">
        <v>4325</v>
      </c>
      <c r="E2517" s="18" t="s">
        <v>4407</v>
      </c>
      <c r="F2517" s="18" t="s">
        <v>532</v>
      </c>
      <c r="G2517" s="18">
        <v>379</v>
      </c>
      <c r="H2517" s="18">
        <v>0</v>
      </c>
      <c r="I2517" s="18">
        <v>231.83999633789063</v>
      </c>
      <c r="J2517" s="18">
        <v>-25.760000228881836</v>
      </c>
      <c r="K2517" s="18">
        <v>231.83999633789063</v>
      </c>
      <c r="L2517" s="18">
        <v>0</v>
      </c>
      <c r="M2517" s="7">
        <v>0</v>
      </c>
      <c r="N2517" s="7">
        <v>-379</v>
      </c>
      <c r="O2517" s="7">
        <v>-147.16000366210937</v>
      </c>
      <c r="P2517" s="7" t="s">
        <v>445</v>
      </c>
      <c r="Q2517" s="7" t="s">
        <v>4408</v>
      </c>
      <c r="R2517" s="7">
        <v>21.200000762939453</v>
      </c>
      <c r="S2517" s="7">
        <v>46</v>
      </c>
      <c r="T2517" s="7">
        <v>257.60000610351562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310</v>
      </c>
      <c r="C2518" s="18" t="s">
        <v>4324</v>
      </c>
      <c r="D2518" s="18" t="s">
        <v>4325</v>
      </c>
      <c r="E2518" s="18" t="s">
        <v>4409</v>
      </c>
      <c r="F2518" s="18" t="s">
        <v>532</v>
      </c>
      <c r="G2518" s="18">
        <v>325</v>
      </c>
      <c r="H2518" s="18">
        <v>325</v>
      </c>
      <c r="I2518" s="18">
        <v>202.13999938964844</v>
      </c>
      <c r="J2518" s="18">
        <v>63.939998626708984</v>
      </c>
      <c r="K2518" s="18">
        <v>202.13999938964844</v>
      </c>
      <c r="L2518" s="18">
        <v>0</v>
      </c>
      <c r="M2518" s="7">
        <v>27</v>
      </c>
      <c r="N2518" s="7">
        <v>0</v>
      </c>
      <c r="O2518" s="7">
        <v>229.13999938964844</v>
      </c>
      <c r="P2518" s="7" t="s">
        <v>445</v>
      </c>
      <c r="Q2518" s="7" t="s">
        <v>1454</v>
      </c>
      <c r="R2518" s="7">
        <v>10</v>
      </c>
      <c r="S2518" s="7">
        <v>20</v>
      </c>
      <c r="T2518" s="7">
        <v>138.19999694824219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308</v>
      </c>
      <c r="C2519" s="18" t="s">
        <v>4336</v>
      </c>
      <c r="D2519" s="18" t="s">
        <v>4337</v>
      </c>
      <c r="E2519" s="18" t="s">
        <v>4410</v>
      </c>
      <c r="F2519" s="18" t="s">
        <v>532</v>
      </c>
      <c r="G2519" s="18">
        <v>209</v>
      </c>
      <c r="H2519" s="18">
        <v>0</v>
      </c>
      <c r="I2519" s="18">
        <v>176.97000122070312</v>
      </c>
      <c r="J2519" s="18">
        <v>24.290000915527344</v>
      </c>
      <c r="K2519" s="18">
        <v>176.97000122070312</v>
      </c>
      <c r="L2519" s="18">
        <v>-0.23000000417232513</v>
      </c>
      <c r="M2519" s="7">
        <v>0</v>
      </c>
      <c r="N2519" s="7">
        <v>-209</v>
      </c>
      <c r="O2519" s="7">
        <v>-32.259998321533203</v>
      </c>
      <c r="P2519" s="7" t="s">
        <v>540</v>
      </c>
      <c r="Q2519" s="7" t="s">
        <v>1093</v>
      </c>
      <c r="R2519" s="7">
        <v>10.600000381469727</v>
      </c>
      <c r="S2519" s="7">
        <v>37</v>
      </c>
      <c r="T2519" s="7">
        <v>152.67999267578125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306</v>
      </c>
      <c r="C2520" s="18" t="s">
        <v>4329</v>
      </c>
      <c r="D2520" s="18" t="s">
        <v>4330</v>
      </c>
      <c r="E2520" s="18" t="s">
        <v>4411</v>
      </c>
      <c r="F2520" s="18" t="s">
        <v>532</v>
      </c>
      <c r="G2520" s="18">
        <v>176</v>
      </c>
      <c r="H2520" s="18">
        <v>0</v>
      </c>
      <c r="I2520" s="18">
        <v>129.30999755859375</v>
      </c>
      <c r="J2520" s="18">
        <v>37.229999542236328</v>
      </c>
      <c r="K2520" s="18">
        <v>129.30999755859375</v>
      </c>
      <c r="L2520" s="18">
        <v>0</v>
      </c>
      <c r="M2520" s="7">
        <v>0</v>
      </c>
      <c r="N2520" s="7">
        <v>-176</v>
      </c>
      <c r="O2520" s="7">
        <v>-46.689998626708984</v>
      </c>
      <c r="P2520" s="7" t="s">
        <v>540</v>
      </c>
      <c r="Q2520" s="7" t="s">
        <v>1093</v>
      </c>
      <c r="R2520" s="7">
        <v>7.4000000953674316</v>
      </c>
      <c r="S2520" s="7">
        <v>18</v>
      </c>
      <c r="T2520" s="7">
        <v>92.080001831054688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308</v>
      </c>
      <c r="C2521" s="18" t="s">
        <v>4336</v>
      </c>
      <c r="D2521" s="18" t="s">
        <v>4337</v>
      </c>
      <c r="E2521" s="18" t="s">
        <v>4412</v>
      </c>
      <c r="F2521" s="18" t="s">
        <v>532</v>
      </c>
      <c r="G2521" s="18">
        <v>183</v>
      </c>
      <c r="H2521" s="18">
        <v>0</v>
      </c>
      <c r="I2521" s="18">
        <v>122.37000274658203</v>
      </c>
      <c r="J2521" s="18">
        <v>16.969999313354492</v>
      </c>
      <c r="K2521" s="18">
        <v>122.37000274658203</v>
      </c>
      <c r="L2521" s="18">
        <v>0</v>
      </c>
      <c r="M2521" s="7">
        <v>0</v>
      </c>
      <c r="N2521" s="7">
        <v>-183</v>
      </c>
      <c r="O2521" s="7">
        <v>-60.630001068115234</v>
      </c>
      <c r="P2521" s="7" t="s">
        <v>445</v>
      </c>
      <c r="Q2521" s="7" t="s">
        <v>819</v>
      </c>
      <c r="R2521" s="7">
        <v>6</v>
      </c>
      <c r="S2521" s="7">
        <v>19</v>
      </c>
      <c r="T2521" s="7">
        <v>105.40000152587891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306</v>
      </c>
      <c r="C2522" s="18" t="s">
        <v>4329</v>
      </c>
      <c r="D2522" s="18" t="s">
        <v>4330</v>
      </c>
      <c r="E2522" s="18" t="s">
        <v>4413</v>
      </c>
      <c r="F2522" s="18" t="s">
        <v>532</v>
      </c>
      <c r="G2522" s="18">
        <v>185</v>
      </c>
      <c r="H2522" s="18">
        <v>0</v>
      </c>
      <c r="I2522" s="18">
        <v>133.77000427246094</v>
      </c>
      <c r="J2522" s="18">
        <v>0.33000001311302185</v>
      </c>
      <c r="K2522" s="18">
        <v>133.77000427246094</v>
      </c>
      <c r="L2522" s="18">
        <v>0</v>
      </c>
      <c r="M2522" s="7">
        <v>0</v>
      </c>
      <c r="N2522" s="7">
        <v>-185</v>
      </c>
      <c r="O2522" s="7">
        <v>-51.229999542236328</v>
      </c>
      <c r="P2522" s="7" t="s">
        <v>540</v>
      </c>
      <c r="Q2522" s="7" t="s">
        <v>3137</v>
      </c>
      <c r="R2522" s="7">
        <v>12.199999809265137</v>
      </c>
      <c r="S2522" s="7">
        <v>31</v>
      </c>
      <c r="T2522" s="7">
        <v>133.44000244140625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309</v>
      </c>
      <c r="C2523" s="18" t="s">
        <v>4332</v>
      </c>
      <c r="D2523" s="18" t="s">
        <v>4333</v>
      </c>
      <c r="E2523" s="18" t="s">
        <v>4414</v>
      </c>
      <c r="F2523" s="18" t="s">
        <v>532</v>
      </c>
      <c r="G2523" s="18">
        <v>232</v>
      </c>
      <c r="H2523" s="18">
        <v>0</v>
      </c>
      <c r="I2523" s="18">
        <v>175.57000732421875</v>
      </c>
      <c r="J2523" s="18">
        <v>5.4000000953674316</v>
      </c>
      <c r="K2523" s="18">
        <v>175.57000732421875</v>
      </c>
      <c r="L2523" s="18">
        <v>-3.9999999105930328E-2</v>
      </c>
      <c r="M2523" s="7">
        <v>0</v>
      </c>
      <c r="N2523" s="7">
        <v>-232</v>
      </c>
      <c r="O2523" s="7">
        <v>-56.470001220703125</v>
      </c>
      <c r="P2523" s="7" t="s">
        <v>450</v>
      </c>
      <c r="Q2523" s="7" t="s">
        <v>825</v>
      </c>
      <c r="R2523" s="7">
        <v>12.800000190734863</v>
      </c>
      <c r="S2523" s="7">
        <v>44</v>
      </c>
      <c r="T2523" s="7">
        <v>170.16999816894531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308</v>
      </c>
      <c r="C2524" s="18" t="s">
        <v>4336</v>
      </c>
      <c r="D2524" s="18" t="s">
        <v>4337</v>
      </c>
      <c r="E2524" s="18" t="s">
        <v>4415</v>
      </c>
      <c r="F2524" s="18" t="s">
        <v>532</v>
      </c>
      <c r="G2524" s="18">
        <v>224</v>
      </c>
      <c r="H2524" s="18">
        <v>0</v>
      </c>
      <c r="I2524" s="18">
        <v>174.25</v>
      </c>
      <c r="J2524" s="18">
        <v>73.650001525878906</v>
      </c>
      <c r="K2524" s="18">
        <v>174.25</v>
      </c>
      <c r="L2524" s="18">
        <v>-0.18999999761581421</v>
      </c>
      <c r="M2524" s="7">
        <v>0</v>
      </c>
      <c r="N2524" s="7">
        <v>-224</v>
      </c>
      <c r="O2524" s="7">
        <v>-49.939998626708984</v>
      </c>
      <c r="P2524" s="7" t="s">
        <v>445</v>
      </c>
      <c r="Q2524" s="7" t="s">
        <v>2904</v>
      </c>
      <c r="R2524" s="7">
        <v>4.1999998092651367</v>
      </c>
      <c r="S2524" s="7">
        <v>16</v>
      </c>
      <c r="T2524" s="7">
        <v>100.59999847412109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307</v>
      </c>
      <c r="C2525" s="18" t="s">
        <v>4342</v>
      </c>
      <c r="D2525" s="18" t="s">
        <v>4343</v>
      </c>
      <c r="E2525" s="18" t="s">
        <v>4416</v>
      </c>
      <c r="F2525" s="18" t="s">
        <v>532</v>
      </c>
      <c r="G2525" s="18">
        <v>467</v>
      </c>
      <c r="H2525" s="18">
        <v>0</v>
      </c>
      <c r="I2525" s="18">
        <v>327.60000610351562</v>
      </c>
      <c r="J2525" s="18">
        <v>163.80000305175781</v>
      </c>
      <c r="K2525" s="18">
        <v>327.60000610351562</v>
      </c>
      <c r="L2525" s="18">
        <v>0</v>
      </c>
      <c r="M2525" s="7">
        <v>0</v>
      </c>
      <c r="N2525" s="7">
        <v>-467</v>
      </c>
      <c r="O2525" s="7">
        <v>-139.39999389648437</v>
      </c>
      <c r="P2525" s="7" t="s">
        <v>445</v>
      </c>
      <c r="Q2525" s="7" t="s">
        <v>1643</v>
      </c>
      <c r="R2525" s="7">
        <v>11.600000381469727</v>
      </c>
      <c r="S2525" s="7">
        <v>31</v>
      </c>
      <c r="T2525" s="7">
        <v>163.80000305175781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309</v>
      </c>
      <c r="C2526" s="18" t="s">
        <v>4332</v>
      </c>
      <c r="D2526" s="18" t="s">
        <v>4333</v>
      </c>
      <c r="E2526" s="18" t="s">
        <v>4417</v>
      </c>
      <c r="F2526" s="18" t="s">
        <v>532</v>
      </c>
      <c r="G2526" s="18">
        <v>208</v>
      </c>
      <c r="H2526" s="18">
        <v>0</v>
      </c>
      <c r="I2526" s="18">
        <v>154.66999816894531</v>
      </c>
      <c r="J2526" s="18">
        <v>50.509998321533203</v>
      </c>
      <c r="K2526" s="18">
        <v>154.66999816894531</v>
      </c>
      <c r="L2526" s="18">
        <v>0</v>
      </c>
      <c r="M2526" s="7">
        <v>0</v>
      </c>
      <c r="N2526" s="7">
        <v>-208</v>
      </c>
      <c r="O2526" s="7">
        <v>-53.330001831054688</v>
      </c>
      <c r="P2526" s="7" t="s">
        <v>450</v>
      </c>
      <c r="Q2526" s="7" t="s">
        <v>833</v>
      </c>
      <c r="R2526" s="7">
        <v>6.9000000953674316</v>
      </c>
      <c r="S2526" s="7">
        <v>20</v>
      </c>
      <c r="T2526" s="7">
        <v>104.16000366210937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308</v>
      </c>
      <c r="C2527" s="18" t="s">
        <v>4336</v>
      </c>
      <c r="D2527" s="18" t="s">
        <v>4337</v>
      </c>
      <c r="E2527" s="18" t="s">
        <v>4418</v>
      </c>
      <c r="F2527" s="18" t="s">
        <v>532</v>
      </c>
      <c r="G2527" s="18">
        <v>151</v>
      </c>
      <c r="H2527" s="18">
        <v>151</v>
      </c>
      <c r="I2527" s="18">
        <v>105.37000274658203</v>
      </c>
      <c r="J2527" s="18">
        <v>33.970001220703125</v>
      </c>
      <c r="K2527" s="18">
        <v>105.37000274658203</v>
      </c>
      <c r="L2527" s="18">
        <v>-9.9999997764825821E-3</v>
      </c>
      <c r="M2527" s="7">
        <v>0</v>
      </c>
      <c r="N2527" s="7">
        <v>0</v>
      </c>
      <c r="O2527" s="7">
        <v>105.36000061035156</v>
      </c>
      <c r="P2527" s="7" t="s">
        <v>445</v>
      </c>
      <c r="Q2527" s="7" t="s">
        <v>608</v>
      </c>
      <c r="R2527" s="7">
        <v>2.5999999046325684</v>
      </c>
      <c r="S2527" s="7">
        <v>10</v>
      </c>
      <c r="T2527" s="7">
        <v>71.400001525878906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310</v>
      </c>
      <c r="C2528" s="18" t="s">
        <v>4324</v>
      </c>
      <c r="D2528" s="18" t="s">
        <v>4325</v>
      </c>
      <c r="E2528" s="18" t="s">
        <v>4419</v>
      </c>
      <c r="F2528" s="18" t="s">
        <v>532</v>
      </c>
      <c r="G2528" s="18">
        <v>689</v>
      </c>
      <c r="H2528" s="18">
        <v>0</v>
      </c>
      <c r="I2528" s="18">
        <v>490.83999633789062</v>
      </c>
      <c r="J2528" s="18">
        <v>0</v>
      </c>
      <c r="K2528" s="18">
        <v>490.83999633789062</v>
      </c>
      <c r="L2528" s="18">
        <v>0</v>
      </c>
      <c r="M2528" s="7">
        <v>27</v>
      </c>
      <c r="N2528" s="7">
        <v>-689</v>
      </c>
      <c r="O2528" s="7">
        <v>-171.16000366210937</v>
      </c>
      <c r="P2528" s="7" t="s">
        <v>450</v>
      </c>
      <c r="Q2528" s="7" t="s">
        <v>3008</v>
      </c>
      <c r="R2528" s="7">
        <v>37.900001525878906</v>
      </c>
      <c r="S2528" s="7">
        <v>81</v>
      </c>
      <c r="T2528" s="7">
        <v>490.83999633789062</v>
      </c>
      <c r="U2528" s="7"/>
      <c r="V2528" s="7"/>
      <c r="W2528" s="18">
        <v>1</v>
      </c>
      <c r="X2528" t="s">
        <v>598</v>
      </c>
    </row>
    <row r="2529" spans="1:23" ht="15" customHeight="1">
      <c r="A2529" s="18" t="s">
        <v>74</v>
      </c>
      <c r="B2529" s="18" t="s">
        <v>309</v>
      </c>
      <c r="C2529" s="18" t="s">
        <v>4332</v>
      </c>
      <c r="D2529" s="18" t="s">
        <v>4333</v>
      </c>
      <c r="E2529" s="18" t="s">
        <v>4420</v>
      </c>
      <c r="F2529" s="18" t="s">
        <v>532</v>
      </c>
      <c r="G2529" s="18">
        <v>135</v>
      </c>
      <c r="H2529" s="18">
        <v>0</v>
      </c>
      <c r="I2529" s="18">
        <v>96.580001831054688</v>
      </c>
      <c r="J2529" s="18">
        <v>17.420000076293945</v>
      </c>
      <c r="K2529" s="18">
        <v>96.580001831054688</v>
      </c>
      <c r="L2529" s="18">
        <v>0</v>
      </c>
      <c r="M2529" s="7">
        <v>0</v>
      </c>
      <c r="N2529" s="7">
        <v>-135</v>
      </c>
      <c r="O2529" s="7">
        <v>-38.419998168945313</v>
      </c>
      <c r="P2529" s="7" t="s">
        <v>450</v>
      </c>
      <c r="Q2529" s="7" t="s">
        <v>3833</v>
      </c>
      <c r="R2529" s="7">
        <v>4.5999999046325684</v>
      </c>
      <c r="S2529" s="7">
        <v>13</v>
      </c>
      <c r="T2529" s="7">
        <v>79.160003662109375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308</v>
      </c>
      <c r="C2530" s="18" t="s">
        <v>4336</v>
      </c>
      <c r="D2530" s="18" t="s">
        <v>4337</v>
      </c>
      <c r="E2530" s="18" t="s">
        <v>4421</v>
      </c>
      <c r="F2530" s="18" t="s">
        <v>532</v>
      </c>
      <c r="G2530" s="18">
        <v>150</v>
      </c>
      <c r="H2530" s="18">
        <v>0</v>
      </c>
      <c r="I2530" s="18">
        <v>103.59999847412109</v>
      </c>
      <c r="J2530" s="18">
        <v>8.8000001907348633</v>
      </c>
      <c r="K2530" s="18">
        <v>103.59999847412109</v>
      </c>
      <c r="L2530" s="18">
        <v>-1.9999999552965164E-2</v>
      </c>
      <c r="M2530" s="7">
        <v>0</v>
      </c>
      <c r="N2530" s="7">
        <v>-150</v>
      </c>
      <c r="O2530" s="7">
        <v>-46.419998168945313</v>
      </c>
      <c r="P2530" s="7" t="s">
        <v>445</v>
      </c>
      <c r="Q2530" s="7" t="s">
        <v>725</v>
      </c>
      <c r="R2530" s="7">
        <v>4.6999998092651367</v>
      </c>
      <c r="S2530" s="7">
        <v>15</v>
      </c>
      <c r="T2530" s="7">
        <v>94.800003051757812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306</v>
      </c>
      <c r="C2531" s="18" t="s">
        <v>4329</v>
      </c>
      <c r="D2531" s="18" t="s">
        <v>4330</v>
      </c>
      <c r="E2531" s="18" t="s">
        <v>4422</v>
      </c>
      <c r="F2531" s="18" t="s">
        <v>532</v>
      </c>
      <c r="G2531" s="18">
        <v>268</v>
      </c>
      <c r="H2531" s="18">
        <v>0</v>
      </c>
      <c r="I2531" s="18">
        <v>217.63999938964844</v>
      </c>
      <c r="J2531" s="18">
        <v>0</v>
      </c>
      <c r="K2531" s="18">
        <v>217.63999938964844</v>
      </c>
      <c r="L2531" s="18">
        <v>-0.20000000298023224</v>
      </c>
      <c r="M2531" s="7">
        <v>0</v>
      </c>
      <c r="N2531" s="7">
        <v>-268</v>
      </c>
      <c r="O2531" s="7">
        <v>-50.560001373291016</v>
      </c>
      <c r="P2531" s="7" t="s">
        <v>450</v>
      </c>
      <c r="Q2531" s="7" t="s">
        <v>838</v>
      </c>
      <c r="R2531" s="7">
        <v>15.699999809265137</v>
      </c>
      <c r="S2531" s="7">
        <v>54</v>
      </c>
      <c r="T2531" s="7">
        <v>217.63999938964844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307</v>
      </c>
      <c r="C2532" s="18" t="s">
        <v>4342</v>
      </c>
      <c r="D2532" s="18" t="s">
        <v>4343</v>
      </c>
      <c r="E2532" s="18" t="s">
        <v>4423</v>
      </c>
      <c r="F2532" s="18" t="s">
        <v>532</v>
      </c>
      <c r="G2532" s="18">
        <v>275</v>
      </c>
      <c r="H2532" s="18">
        <v>0</v>
      </c>
      <c r="I2532" s="18">
        <v>194.11000061035156</v>
      </c>
      <c r="J2532" s="18">
        <v>73.680000305175781</v>
      </c>
      <c r="K2532" s="18">
        <v>194.11000061035156</v>
      </c>
      <c r="L2532" s="18">
        <v>-0.10000000149011612</v>
      </c>
      <c r="M2532" s="7">
        <v>0</v>
      </c>
      <c r="N2532" s="7">
        <v>-275</v>
      </c>
      <c r="O2532" s="7">
        <v>-80.989997863769531</v>
      </c>
      <c r="P2532" s="7" t="s">
        <v>445</v>
      </c>
      <c r="Q2532" s="7" t="s">
        <v>616</v>
      </c>
      <c r="R2532" s="7">
        <v>6.1999998092651367</v>
      </c>
      <c r="S2532" s="7">
        <v>21</v>
      </c>
      <c r="T2532" s="7">
        <v>120.43000030517578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308</v>
      </c>
      <c r="C2533" s="18" t="s">
        <v>4336</v>
      </c>
      <c r="D2533" s="18" t="s">
        <v>4337</v>
      </c>
      <c r="E2533" s="18" t="s">
        <v>4424</v>
      </c>
      <c r="F2533" s="18" t="s">
        <v>532</v>
      </c>
      <c r="G2533" s="18">
        <v>64</v>
      </c>
      <c r="H2533" s="18">
        <v>0</v>
      </c>
      <c r="I2533" s="18">
        <v>65.699996948242188</v>
      </c>
      <c r="J2533" s="18">
        <v>-7.3000001907348633</v>
      </c>
      <c r="K2533" s="18">
        <v>65.699996948242188</v>
      </c>
      <c r="L2533" s="18">
        <v>-5.9999998658895493E-2</v>
      </c>
      <c r="M2533" s="7">
        <v>0</v>
      </c>
      <c r="N2533" s="7">
        <v>-64</v>
      </c>
      <c r="O2533" s="7">
        <v>1.6399999856948853</v>
      </c>
      <c r="P2533" s="7" t="s">
        <v>445</v>
      </c>
      <c r="Q2533" s="7" t="s">
        <v>616</v>
      </c>
      <c r="R2533" s="7">
        <v>2.0999999046325684</v>
      </c>
      <c r="S2533" s="7">
        <v>9</v>
      </c>
      <c r="T2533" s="7">
        <v>73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309</v>
      </c>
      <c r="C2534" s="18" t="s">
        <v>4332</v>
      </c>
      <c r="D2534" s="18" t="s">
        <v>4333</v>
      </c>
      <c r="E2534" s="18" t="s">
        <v>4425</v>
      </c>
      <c r="F2534" s="18" t="s">
        <v>532</v>
      </c>
      <c r="G2534" s="18">
        <v>503</v>
      </c>
      <c r="H2534" s="18">
        <v>0</v>
      </c>
      <c r="I2534" s="18">
        <v>318.20001220703125</v>
      </c>
      <c r="J2534" s="18">
        <v>0.11999999731779099</v>
      </c>
      <c r="K2534" s="18">
        <v>318.20001220703125</v>
      </c>
      <c r="L2534" s="18">
        <v>0</v>
      </c>
      <c r="M2534" s="7">
        <v>62</v>
      </c>
      <c r="N2534" s="7">
        <v>-503</v>
      </c>
      <c r="O2534" s="7">
        <v>-122.80000305175781</v>
      </c>
      <c r="P2534" s="7" t="s">
        <v>540</v>
      </c>
      <c r="Q2534" s="7" t="s">
        <v>1348</v>
      </c>
      <c r="R2534" s="7">
        <v>28.5</v>
      </c>
      <c r="S2534" s="7">
        <v>50</v>
      </c>
      <c r="T2534" s="7">
        <v>318.07998657226562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306</v>
      </c>
      <c r="C2535" s="18" t="s">
        <v>4329</v>
      </c>
      <c r="D2535" s="18" t="s">
        <v>4330</v>
      </c>
      <c r="E2535" s="18" t="s">
        <v>4426</v>
      </c>
      <c r="F2535" s="18" t="s">
        <v>532</v>
      </c>
      <c r="G2535" s="18">
        <v>164</v>
      </c>
      <c r="H2535" s="18">
        <v>0</v>
      </c>
      <c r="I2535" s="18">
        <v>137.41000366210937</v>
      </c>
      <c r="J2535" s="18">
        <v>-15.270000457763672</v>
      </c>
      <c r="K2535" s="18">
        <v>137.41000366210937</v>
      </c>
      <c r="L2535" s="18">
        <v>-0.17000000178813934</v>
      </c>
      <c r="M2535" s="7">
        <v>0</v>
      </c>
      <c r="N2535" s="7">
        <v>-164</v>
      </c>
      <c r="O2535" s="7">
        <v>-26.760000228881836</v>
      </c>
      <c r="P2535" s="7" t="s">
        <v>450</v>
      </c>
      <c r="Q2535" s="7" t="s">
        <v>3146</v>
      </c>
      <c r="R2535" s="7">
        <v>9</v>
      </c>
      <c r="S2535" s="7">
        <v>36</v>
      </c>
      <c r="T2535" s="7">
        <v>152.67999267578125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310</v>
      </c>
      <c r="C2536" s="18" t="s">
        <v>4324</v>
      </c>
      <c r="D2536" s="18" t="s">
        <v>4325</v>
      </c>
      <c r="E2536" s="18" t="s">
        <v>4427</v>
      </c>
      <c r="F2536" s="18" t="s">
        <v>532</v>
      </c>
      <c r="G2536" s="18">
        <v>477</v>
      </c>
      <c r="H2536" s="18">
        <v>62</v>
      </c>
      <c r="I2536" s="18">
        <v>314.95999145507812</v>
      </c>
      <c r="J2536" s="18">
        <v>-3.9300000667572021</v>
      </c>
      <c r="K2536" s="18">
        <v>314.95999145507812</v>
      </c>
      <c r="L2536" s="18">
        <v>0</v>
      </c>
      <c r="M2536" s="7">
        <v>0</v>
      </c>
      <c r="N2536" s="7">
        <v>-415</v>
      </c>
      <c r="O2536" s="7">
        <v>-100.04000091552734</v>
      </c>
      <c r="P2536" s="7" t="s">
        <v>445</v>
      </c>
      <c r="Q2536" s="7" t="s">
        <v>1460</v>
      </c>
      <c r="R2536" s="7">
        <v>23.200000762939453</v>
      </c>
      <c r="S2536" s="7">
        <v>62</v>
      </c>
      <c r="T2536" s="7">
        <v>318.8900146484375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307</v>
      </c>
      <c r="C2537" s="18" t="s">
        <v>4342</v>
      </c>
      <c r="D2537" s="18" t="s">
        <v>4343</v>
      </c>
      <c r="E2537" s="18" t="s">
        <v>4428</v>
      </c>
      <c r="F2537" s="18" t="s">
        <v>532</v>
      </c>
      <c r="G2537" s="18">
        <v>459</v>
      </c>
      <c r="H2537" s="18">
        <v>0</v>
      </c>
      <c r="I2537" s="18">
        <v>300.489990234375</v>
      </c>
      <c r="J2537" s="18">
        <v>113.08999633789062</v>
      </c>
      <c r="K2537" s="18">
        <v>300.489990234375</v>
      </c>
      <c r="L2537" s="18">
        <v>0</v>
      </c>
      <c r="M2537" s="7">
        <v>0</v>
      </c>
      <c r="N2537" s="7">
        <v>-459</v>
      </c>
      <c r="O2537" s="7">
        <v>-158.50999450683594</v>
      </c>
      <c r="P2537" s="7" t="s">
        <v>445</v>
      </c>
      <c r="Q2537" s="7" t="s">
        <v>3228</v>
      </c>
      <c r="R2537" s="7">
        <v>14.399999618530273</v>
      </c>
      <c r="S2537" s="7">
        <v>44</v>
      </c>
      <c r="T2537" s="7">
        <v>187.39999389648437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306</v>
      </c>
      <c r="C2538" s="18" t="s">
        <v>4329</v>
      </c>
      <c r="D2538" s="18" t="s">
        <v>4330</v>
      </c>
      <c r="E2538" s="18" t="s">
        <v>4429</v>
      </c>
      <c r="F2538" s="18" t="s">
        <v>532</v>
      </c>
      <c r="G2538" s="18">
        <v>466</v>
      </c>
      <c r="H2538" s="18">
        <v>0</v>
      </c>
      <c r="I2538" s="18">
        <v>298.92001342773437</v>
      </c>
      <c r="J2538" s="18">
        <v>199.27999877929687</v>
      </c>
      <c r="K2538" s="18">
        <v>298.92001342773437</v>
      </c>
      <c r="L2538" s="18">
        <v>0</v>
      </c>
      <c r="M2538" s="7">
        <v>0</v>
      </c>
      <c r="N2538" s="7">
        <v>-466</v>
      </c>
      <c r="O2538" s="7">
        <v>-167.08000183105469</v>
      </c>
      <c r="P2538" s="7" t="s">
        <v>540</v>
      </c>
      <c r="Q2538" s="7" t="s">
        <v>2761</v>
      </c>
      <c r="R2538" s="7">
        <v>7.8000001907348633</v>
      </c>
      <c r="S2538" s="7">
        <v>23</v>
      </c>
      <c r="T2538" s="7">
        <v>99.639999389648437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308</v>
      </c>
      <c r="C2539" s="18" t="s">
        <v>4336</v>
      </c>
      <c r="D2539" s="18" t="s">
        <v>4337</v>
      </c>
      <c r="E2539" s="18" t="s">
        <v>4430</v>
      </c>
      <c r="F2539" s="18" t="s">
        <v>532</v>
      </c>
      <c r="G2539" s="18">
        <v>366</v>
      </c>
      <c r="H2539" s="18">
        <v>0</v>
      </c>
      <c r="I2539" s="18">
        <v>236.60000610351562</v>
      </c>
      <c r="J2539" s="18">
        <v>0</v>
      </c>
      <c r="K2539" s="18">
        <v>236.60000610351562</v>
      </c>
      <c r="L2539" s="18">
        <v>0</v>
      </c>
      <c r="M2539" s="7">
        <v>0</v>
      </c>
      <c r="N2539" s="7">
        <v>-366</v>
      </c>
      <c r="O2539" s="7">
        <v>-129.39999389648437</v>
      </c>
      <c r="P2539" s="7" t="s">
        <v>445</v>
      </c>
      <c r="Q2539" s="7" t="s">
        <v>959</v>
      </c>
      <c r="R2539" s="7">
        <v>17</v>
      </c>
      <c r="S2539" s="7">
        <v>60</v>
      </c>
      <c r="T2539" s="7">
        <v>236.60000610351562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310</v>
      </c>
      <c r="C2540" s="18" t="s">
        <v>4324</v>
      </c>
      <c r="D2540" s="18" t="s">
        <v>4325</v>
      </c>
      <c r="E2540" s="18" t="s">
        <v>4431</v>
      </c>
      <c r="F2540" s="18" t="s">
        <v>532</v>
      </c>
      <c r="G2540" s="18">
        <v>318</v>
      </c>
      <c r="H2540" s="18">
        <v>144</v>
      </c>
      <c r="I2540" s="18">
        <v>195.69000244140625</v>
      </c>
      <c r="J2540" s="18">
        <v>41.090000152587891</v>
      </c>
      <c r="K2540" s="18">
        <v>195.69000244140625</v>
      </c>
      <c r="L2540" s="18">
        <v>0</v>
      </c>
      <c r="M2540" s="7">
        <v>0</v>
      </c>
      <c r="N2540" s="7">
        <v>-174</v>
      </c>
      <c r="O2540" s="7">
        <v>21.690000534057617</v>
      </c>
      <c r="P2540" s="7" t="s">
        <v>445</v>
      </c>
      <c r="Q2540" s="7" t="s">
        <v>4121</v>
      </c>
      <c r="R2540" s="7">
        <v>10.699999809265137</v>
      </c>
      <c r="S2540" s="7">
        <v>45</v>
      </c>
      <c r="T2540" s="7">
        <v>154.60000610351562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306</v>
      </c>
      <c r="C2541" s="18" t="s">
        <v>4329</v>
      </c>
      <c r="D2541" s="18" t="s">
        <v>4330</v>
      </c>
      <c r="E2541" s="18" t="s">
        <v>4432</v>
      </c>
      <c r="F2541" s="18" t="s">
        <v>532</v>
      </c>
      <c r="G2541" s="18">
        <v>250</v>
      </c>
      <c r="H2541" s="18">
        <v>250</v>
      </c>
      <c r="I2541" s="18">
        <v>223.77000427246094</v>
      </c>
      <c r="J2541" s="18">
        <v>-1.4299999475479126</v>
      </c>
      <c r="K2541" s="18">
        <v>223.77000427246094</v>
      </c>
      <c r="L2541" s="18">
        <v>-3.9999999105930328E-2</v>
      </c>
      <c r="M2541" s="7">
        <v>27</v>
      </c>
      <c r="N2541" s="7">
        <v>0</v>
      </c>
      <c r="O2541" s="7">
        <v>250.72999572753906</v>
      </c>
      <c r="P2541" s="7" t="s">
        <v>535</v>
      </c>
      <c r="Q2541" s="7" t="s">
        <v>2030</v>
      </c>
      <c r="R2541" s="7">
        <v>16.600000381469727</v>
      </c>
      <c r="S2541" s="7">
        <v>46</v>
      </c>
      <c r="T2541" s="7">
        <v>225.19999694824219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308</v>
      </c>
      <c r="C2542" s="18" t="s">
        <v>4336</v>
      </c>
      <c r="D2542" s="18" t="s">
        <v>4337</v>
      </c>
      <c r="E2542" s="18" t="s">
        <v>4433</v>
      </c>
      <c r="F2542" s="18" t="s">
        <v>532</v>
      </c>
      <c r="G2542" s="18">
        <v>105</v>
      </c>
      <c r="H2542" s="18">
        <v>0</v>
      </c>
      <c r="I2542" s="18">
        <v>69.620002746582031</v>
      </c>
      <c r="J2542" s="18">
        <v>5.619999885559082</v>
      </c>
      <c r="K2542" s="18">
        <v>69.620002746582031</v>
      </c>
      <c r="L2542" s="18">
        <v>0</v>
      </c>
      <c r="M2542" s="7">
        <v>0</v>
      </c>
      <c r="N2542" s="7">
        <v>-105</v>
      </c>
      <c r="O2542" s="7">
        <v>-35.380001068115234</v>
      </c>
      <c r="P2542" s="7" t="s">
        <v>445</v>
      </c>
      <c r="Q2542" s="7" t="s">
        <v>4072</v>
      </c>
      <c r="R2542" s="7">
        <v>2</v>
      </c>
      <c r="S2542" s="7">
        <v>8</v>
      </c>
      <c r="T2542" s="7">
        <v>64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307</v>
      </c>
      <c r="C2543" s="18" t="s">
        <v>4342</v>
      </c>
      <c r="D2543" s="18" t="s">
        <v>4343</v>
      </c>
      <c r="E2543" s="18" t="s">
        <v>4434</v>
      </c>
      <c r="F2543" s="18" t="s">
        <v>532</v>
      </c>
      <c r="G2543" s="18">
        <v>469</v>
      </c>
      <c r="H2543" s="18">
        <v>0</v>
      </c>
      <c r="I2543" s="18">
        <v>319.8800048828125</v>
      </c>
      <c r="J2543" s="18">
        <v>87.080001831054688</v>
      </c>
      <c r="K2543" s="18">
        <v>319.8800048828125</v>
      </c>
      <c r="L2543" s="18">
        <v>0</v>
      </c>
      <c r="M2543" s="7">
        <v>0</v>
      </c>
      <c r="N2543" s="7">
        <v>-469</v>
      </c>
      <c r="O2543" s="7">
        <v>-149.1199951171875</v>
      </c>
      <c r="P2543" s="7" t="s">
        <v>445</v>
      </c>
      <c r="Q2543" s="7" t="s">
        <v>2084</v>
      </c>
      <c r="R2543" s="7">
        <v>16.5</v>
      </c>
      <c r="S2543" s="7">
        <v>56</v>
      </c>
      <c r="T2543" s="7">
        <v>232.80000305175781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306</v>
      </c>
      <c r="C2544" s="18" t="s">
        <v>4329</v>
      </c>
      <c r="D2544" s="18" t="s">
        <v>4330</v>
      </c>
      <c r="E2544" s="18" t="s">
        <v>4435</v>
      </c>
      <c r="F2544" s="18" t="s">
        <v>532</v>
      </c>
      <c r="G2544" s="18">
        <v>148</v>
      </c>
      <c r="H2544" s="18">
        <v>0</v>
      </c>
      <c r="I2544" s="18">
        <v>91.889999389648438</v>
      </c>
      <c r="J2544" s="18">
        <v>9.4899997711181641</v>
      </c>
      <c r="K2544" s="18">
        <v>91.889999389648438</v>
      </c>
      <c r="L2544" s="18">
        <v>-2.9999999329447746E-2</v>
      </c>
      <c r="M2544" s="7">
        <v>27</v>
      </c>
      <c r="N2544" s="7">
        <v>-148</v>
      </c>
      <c r="O2544" s="7">
        <v>-29.139999389648437</v>
      </c>
      <c r="P2544" s="7" t="s">
        <v>450</v>
      </c>
      <c r="Q2544" s="7" t="s">
        <v>1955</v>
      </c>
      <c r="R2544" s="7">
        <v>3.7000000476837158</v>
      </c>
      <c r="S2544" s="7">
        <v>16</v>
      </c>
      <c r="T2544" s="7">
        <v>82.400001525878906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307</v>
      </c>
      <c r="C2545" s="18" t="s">
        <v>4342</v>
      </c>
      <c r="D2545" s="18" t="s">
        <v>4343</v>
      </c>
      <c r="E2545" s="18" t="s">
        <v>4436</v>
      </c>
      <c r="F2545" s="18" t="s">
        <v>532</v>
      </c>
      <c r="G2545" s="18">
        <v>239</v>
      </c>
      <c r="H2545" s="18">
        <v>0</v>
      </c>
      <c r="I2545" s="18">
        <v>184.39999389648437</v>
      </c>
      <c r="J2545" s="18">
        <v>0</v>
      </c>
      <c r="K2545" s="18">
        <v>184.39999389648437</v>
      </c>
      <c r="L2545" s="18">
        <v>-7.9999998211860657E-2</v>
      </c>
      <c r="M2545" s="7">
        <v>0</v>
      </c>
      <c r="N2545" s="7">
        <v>-239</v>
      </c>
      <c r="O2545" s="7">
        <v>-54.680000305175781</v>
      </c>
      <c r="P2545" s="7" t="s">
        <v>535</v>
      </c>
      <c r="Q2545" s="7" t="s">
        <v>3779</v>
      </c>
      <c r="R2545" s="7">
        <v>13</v>
      </c>
      <c r="S2545" s="7">
        <v>32</v>
      </c>
      <c r="T2545" s="7">
        <v>184.39999389648437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308</v>
      </c>
      <c r="C2546" s="18" t="s">
        <v>4336</v>
      </c>
      <c r="D2546" s="18" t="s">
        <v>4337</v>
      </c>
      <c r="E2546" s="18" t="s">
        <v>4437</v>
      </c>
      <c r="F2546" s="18" t="s">
        <v>532</v>
      </c>
      <c r="G2546" s="18">
        <v>319</v>
      </c>
      <c r="H2546" s="18">
        <v>0</v>
      </c>
      <c r="I2546" s="18">
        <v>258.29998779296875</v>
      </c>
      <c r="J2546" s="18">
        <v>25.659999847412109</v>
      </c>
      <c r="K2546" s="18">
        <v>258.29998779296875</v>
      </c>
      <c r="L2546" s="18">
        <v>-0.23000000417232513</v>
      </c>
      <c r="M2546" s="7">
        <v>0</v>
      </c>
      <c r="N2546" s="7">
        <v>-319</v>
      </c>
      <c r="O2546" s="7">
        <v>-60.930000305175781</v>
      </c>
      <c r="P2546" s="7" t="s">
        <v>450</v>
      </c>
      <c r="Q2546" s="7" t="s">
        <v>4438</v>
      </c>
      <c r="R2546" s="7">
        <v>17.5</v>
      </c>
      <c r="S2546" s="7">
        <v>48</v>
      </c>
      <c r="T2546" s="7">
        <v>232.63999938964844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310</v>
      </c>
      <c r="C2547" s="18" t="s">
        <v>4324</v>
      </c>
      <c r="D2547" s="18" t="s">
        <v>4325</v>
      </c>
      <c r="E2547" s="18" t="s">
        <v>4439</v>
      </c>
      <c r="F2547" s="18" t="s">
        <v>532</v>
      </c>
      <c r="G2547" s="18">
        <v>547</v>
      </c>
      <c r="H2547" s="18">
        <v>547</v>
      </c>
      <c r="I2547" s="18">
        <v>343</v>
      </c>
      <c r="J2547" s="18">
        <v>0</v>
      </c>
      <c r="K2547" s="18">
        <v>343</v>
      </c>
      <c r="L2547" s="18">
        <v>0</v>
      </c>
      <c r="M2547" s="7">
        <v>0</v>
      </c>
      <c r="N2547" s="7">
        <v>0</v>
      </c>
      <c r="O2547" s="7">
        <v>343</v>
      </c>
      <c r="P2547" s="7" t="s">
        <v>535</v>
      </c>
      <c r="Q2547" s="7" t="s">
        <v>632</v>
      </c>
      <c r="R2547" s="7">
        <v>18.200000762939453</v>
      </c>
      <c r="S2547" s="7">
        <v>75</v>
      </c>
      <c r="T2547" s="7">
        <v>343</v>
      </c>
      <c r="U2547" s="7"/>
      <c r="V2547" s="7"/>
      <c r="W2547" s="18">
        <v>1</v>
      </c>
      <c r="X2547" t="s">
        <v>598</v>
      </c>
    </row>
    <row r="2548" spans="1:24" ht="15" customHeight="1">
      <c r="A2548" s="18" t="s">
        <v>74</v>
      </c>
      <c r="B2548" s="18" t="s">
        <v>306</v>
      </c>
      <c r="C2548" s="18" t="s">
        <v>4329</v>
      </c>
      <c r="D2548" s="18" t="s">
        <v>4330</v>
      </c>
      <c r="E2548" s="18" t="s">
        <v>4440</v>
      </c>
      <c r="F2548" s="18" t="s">
        <v>532</v>
      </c>
      <c r="G2548" s="18">
        <v>161</v>
      </c>
      <c r="H2548" s="18">
        <v>0</v>
      </c>
      <c r="I2548" s="18">
        <v>108.31999969482422</v>
      </c>
      <c r="J2548" s="18">
        <v>1.5499999523162842</v>
      </c>
      <c r="K2548" s="18">
        <v>108.31999969482422</v>
      </c>
      <c r="L2548" s="18">
        <v>-0.18999999761581421</v>
      </c>
      <c r="M2548" s="7">
        <v>27</v>
      </c>
      <c r="N2548" s="7">
        <v>-161</v>
      </c>
      <c r="O2548" s="7">
        <v>-25.870000839233398</v>
      </c>
      <c r="P2548" s="7" t="s">
        <v>450</v>
      </c>
      <c r="Q2548" s="7" t="s">
        <v>2091</v>
      </c>
      <c r="R2548" s="7">
        <v>4.6999998092651367</v>
      </c>
      <c r="S2548" s="7">
        <v>18</v>
      </c>
      <c r="T2548" s="7">
        <v>106.76999664306641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309</v>
      </c>
      <c r="C2549" s="18" t="s">
        <v>4332</v>
      </c>
      <c r="D2549" s="18" t="s">
        <v>4333</v>
      </c>
      <c r="E2549" s="18" t="s">
        <v>4441</v>
      </c>
      <c r="F2549" s="18" t="s">
        <v>532</v>
      </c>
      <c r="G2549" s="18">
        <v>652</v>
      </c>
      <c r="H2549" s="18">
        <v>0</v>
      </c>
      <c r="I2549" s="18">
        <v>484.8800048828125</v>
      </c>
      <c r="J2549" s="18">
        <v>-53.880001068115234</v>
      </c>
      <c r="K2549" s="18">
        <v>484.8800048828125</v>
      </c>
      <c r="L2549" s="18">
        <v>0</v>
      </c>
      <c r="M2549" s="7">
        <v>0</v>
      </c>
      <c r="N2549" s="7">
        <v>-652</v>
      </c>
      <c r="O2549" s="7">
        <v>-167.1199951171875</v>
      </c>
      <c r="P2549" s="7" t="s">
        <v>450</v>
      </c>
      <c r="Q2549" s="7" t="s">
        <v>2091</v>
      </c>
      <c r="R2549" s="7">
        <v>42.299999237060547</v>
      </c>
      <c r="S2549" s="7">
        <v>97</v>
      </c>
      <c r="T2549" s="7">
        <v>538.760009765625</v>
      </c>
      <c r="U2549" s="7"/>
      <c r="V2549" s="7"/>
      <c r="W2549" s="18">
        <v>1</v>
      </c>
      <c r="X2549" t="s">
        <v>488</v>
      </c>
    </row>
    <row r="2550" spans="1:24" ht="15" customHeight="1">
      <c r="A2550" s="18" t="s">
        <v>74</v>
      </c>
      <c r="B2550" s="18" t="s">
        <v>308</v>
      </c>
      <c r="C2550" s="18" t="s">
        <v>4336</v>
      </c>
      <c r="D2550" s="18" t="s">
        <v>4337</v>
      </c>
      <c r="E2550" s="18" t="s">
        <v>4442</v>
      </c>
      <c r="F2550" s="18" t="s">
        <v>532</v>
      </c>
      <c r="G2550" s="18">
        <v>145</v>
      </c>
      <c r="H2550" s="18">
        <v>0</v>
      </c>
      <c r="I2550" s="18">
        <v>98.709999084472656</v>
      </c>
      <c r="J2550" s="18">
        <v>14.310000419616699</v>
      </c>
      <c r="K2550" s="18">
        <v>98.709999084472656</v>
      </c>
      <c r="L2550" s="18">
        <v>0</v>
      </c>
      <c r="M2550" s="7">
        <v>0</v>
      </c>
      <c r="N2550" s="7">
        <v>-145</v>
      </c>
      <c r="O2550" s="7">
        <v>-46.290000915527344</v>
      </c>
      <c r="P2550" s="7" t="s">
        <v>445</v>
      </c>
      <c r="Q2550" s="7" t="s">
        <v>2093</v>
      </c>
      <c r="R2550" s="7">
        <v>3.9000000953674316</v>
      </c>
      <c r="S2550" s="7">
        <v>13</v>
      </c>
      <c r="T2550" s="7">
        <v>84.400001525878906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307</v>
      </c>
      <c r="C2551" s="18" t="s">
        <v>4342</v>
      </c>
      <c r="D2551" s="18" t="s">
        <v>4343</v>
      </c>
      <c r="E2551" s="18" t="s">
        <v>4443</v>
      </c>
      <c r="F2551" s="18" t="s">
        <v>532</v>
      </c>
      <c r="G2551" s="18">
        <v>969</v>
      </c>
      <c r="H2551" s="18">
        <v>0</v>
      </c>
      <c r="I2551" s="18">
        <v>629.45001220703125</v>
      </c>
      <c r="J2551" s="18">
        <v>275.25</v>
      </c>
      <c r="K2551" s="18">
        <v>629.45001220703125</v>
      </c>
      <c r="L2551" s="18">
        <v>0</v>
      </c>
      <c r="M2551" s="7">
        <v>0</v>
      </c>
      <c r="N2551" s="7">
        <v>-969</v>
      </c>
      <c r="O2551" s="7">
        <v>-339.54998779296875</v>
      </c>
      <c r="P2551" s="7" t="s">
        <v>445</v>
      </c>
      <c r="Q2551" s="7" t="s">
        <v>876</v>
      </c>
      <c r="R2551" s="7">
        <v>28.600000381469727</v>
      </c>
      <c r="S2551" s="7">
        <v>39</v>
      </c>
      <c r="T2551" s="7">
        <v>354.20001220703125</v>
      </c>
      <c r="U2551" s="7"/>
      <c r="V2551" s="7"/>
      <c r="W2551" s="18">
        <v>1</v>
      </c>
    </row>
    <row r="2552" spans="1:24" ht="15" customHeight="1">
      <c r="A2552" s="18" t="s">
        <v>74</v>
      </c>
      <c r="B2552" s="18" t="s">
        <v>308</v>
      </c>
      <c r="C2552" s="18" t="s">
        <v>4336</v>
      </c>
      <c r="D2552" s="18" t="s">
        <v>4337</v>
      </c>
      <c r="E2552" s="18" t="s">
        <v>4444</v>
      </c>
      <c r="F2552" s="18" t="s">
        <v>532</v>
      </c>
      <c r="G2552" s="18">
        <v>209</v>
      </c>
      <c r="H2552" s="18">
        <v>0</v>
      </c>
      <c r="I2552" s="18">
        <v>130.6300048828125</v>
      </c>
      <c r="J2552" s="18">
        <v>13.430000305175781</v>
      </c>
      <c r="K2552" s="18">
        <v>130.6300048828125</v>
      </c>
      <c r="L2552" s="18">
        <v>0</v>
      </c>
      <c r="M2552" s="7">
        <v>0</v>
      </c>
      <c r="N2552" s="7">
        <v>-209</v>
      </c>
      <c r="O2552" s="7">
        <v>-78.370002746582031</v>
      </c>
      <c r="P2552" s="7" t="s">
        <v>445</v>
      </c>
      <c r="Q2552" s="7" t="s">
        <v>880</v>
      </c>
      <c r="R2552" s="7">
        <v>8.1000003814697266</v>
      </c>
      <c r="S2552" s="7">
        <v>21</v>
      </c>
      <c r="T2552" s="7">
        <v>117.19999694824219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310</v>
      </c>
      <c r="C2553" s="18" t="s">
        <v>4324</v>
      </c>
      <c r="D2553" s="18" t="s">
        <v>4325</v>
      </c>
      <c r="E2553" s="18" t="s">
        <v>4445</v>
      </c>
      <c r="F2553" s="18" t="s">
        <v>532</v>
      </c>
      <c r="G2553" s="18">
        <v>435</v>
      </c>
      <c r="H2553" s="18">
        <v>435</v>
      </c>
      <c r="I2553" s="18">
        <v>264.760009765625</v>
      </c>
      <c r="J2553" s="18">
        <v>0</v>
      </c>
      <c r="K2553" s="18">
        <v>264.760009765625</v>
      </c>
      <c r="L2553" s="18">
        <v>-9.9999997764825821E-3</v>
      </c>
      <c r="M2553" s="7">
        <v>0</v>
      </c>
      <c r="N2553" s="7">
        <v>0</v>
      </c>
      <c r="O2553" s="7">
        <v>264.75</v>
      </c>
      <c r="P2553" s="7" t="s">
        <v>445</v>
      </c>
      <c r="Q2553" s="7" t="s">
        <v>2098</v>
      </c>
      <c r="R2553" s="7">
        <v>19.899999618530273</v>
      </c>
      <c r="S2553" s="7">
        <v>45</v>
      </c>
      <c r="T2553" s="7">
        <v>264.760009765625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309</v>
      </c>
      <c r="C2554" s="18" t="s">
        <v>4332</v>
      </c>
      <c r="D2554" s="18" t="s">
        <v>4333</v>
      </c>
      <c r="E2554" s="18" t="s">
        <v>4446</v>
      </c>
      <c r="F2554" s="18" t="s">
        <v>532</v>
      </c>
      <c r="G2554" s="18">
        <v>496</v>
      </c>
      <c r="H2554" s="18">
        <v>0</v>
      </c>
      <c r="I2554" s="18">
        <v>370.6400146484375</v>
      </c>
      <c r="J2554" s="18">
        <v>117.36000061035156</v>
      </c>
      <c r="K2554" s="18">
        <v>370.6400146484375</v>
      </c>
      <c r="L2554" s="18">
        <v>-0.25</v>
      </c>
      <c r="M2554" s="7">
        <v>27</v>
      </c>
      <c r="N2554" s="7">
        <v>-496</v>
      </c>
      <c r="O2554" s="7">
        <v>-98.610000610351563</v>
      </c>
      <c r="P2554" s="7" t="s">
        <v>450</v>
      </c>
      <c r="Q2554" s="7" t="s">
        <v>2845</v>
      </c>
      <c r="R2554" s="7">
        <v>20.399999618530273</v>
      </c>
      <c r="S2554" s="7">
        <v>40</v>
      </c>
      <c r="T2554" s="7">
        <v>253.27999877929687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307</v>
      </c>
      <c r="C2555" s="18" t="s">
        <v>4342</v>
      </c>
      <c r="D2555" s="18" t="s">
        <v>4343</v>
      </c>
      <c r="E2555" s="18" t="s">
        <v>4447</v>
      </c>
      <c r="F2555" s="18" t="s">
        <v>532</v>
      </c>
      <c r="G2555" s="18">
        <v>250</v>
      </c>
      <c r="H2555" s="18">
        <v>250</v>
      </c>
      <c r="I2555" s="18">
        <v>143.24000549316406</v>
      </c>
      <c r="J2555" s="18">
        <v>13.840000152587891</v>
      </c>
      <c r="K2555" s="18">
        <v>143.24000549316406</v>
      </c>
      <c r="L2555" s="18">
        <v>0</v>
      </c>
      <c r="M2555" s="7">
        <v>0</v>
      </c>
      <c r="N2555" s="7">
        <v>0</v>
      </c>
      <c r="O2555" s="7">
        <v>143.24000549316406</v>
      </c>
      <c r="P2555" s="7" t="s">
        <v>535</v>
      </c>
      <c r="Q2555" s="7" t="s">
        <v>3339</v>
      </c>
      <c r="R2555" s="7">
        <v>9.3000001907348633</v>
      </c>
      <c r="S2555" s="7">
        <v>20</v>
      </c>
      <c r="T2555" s="7">
        <v>129.39999389648437</v>
      </c>
      <c r="U2555" s="7"/>
      <c r="V2555" s="7"/>
      <c r="W2555" s="18">
        <v>1</v>
      </c>
    </row>
    <row r="2556" spans="1:24" ht="15" customHeight="1">
      <c r="A2556" s="18" t="s">
        <v>74</v>
      </c>
      <c r="B2556" s="18" t="s">
        <v>306</v>
      </c>
      <c r="C2556" s="18" t="s">
        <v>4329</v>
      </c>
      <c r="D2556" s="18" t="s">
        <v>4330</v>
      </c>
      <c r="E2556" s="18" t="s">
        <v>4448</v>
      </c>
      <c r="F2556" s="18" t="s">
        <v>532</v>
      </c>
      <c r="G2556" s="18">
        <v>0</v>
      </c>
      <c r="H2556" s="18">
        <v>401</v>
      </c>
      <c r="I2556" s="18">
        <v>350.26998901367187</v>
      </c>
      <c r="J2556" s="18">
        <v>0</v>
      </c>
      <c r="K2556" s="18">
        <v>350.26998901367187</v>
      </c>
      <c r="L2556" s="18">
        <v>0</v>
      </c>
      <c r="M2556" s="7">
        <v>27</v>
      </c>
      <c r="N2556" s="7">
        <v>-463</v>
      </c>
      <c r="O2556" s="7">
        <v>-85.730003356933594</v>
      </c>
      <c r="P2556" s="7" t="s">
        <v>514</v>
      </c>
      <c r="Q2556" s="7" t="s">
        <v>890</v>
      </c>
      <c r="R2556" s="7">
        <v>32.349998474121094</v>
      </c>
      <c r="S2556" s="7">
        <v>75</v>
      </c>
      <c r="T2556" s="7">
        <v>350.26998901367187</v>
      </c>
      <c r="U2556" s="7" t="s">
        <v>4449</v>
      </c>
      <c r="V2556" s="7">
        <v>3</v>
      </c>
      <c r="W2556" s="18">
        <v>3</v>
      </c>
    </row>
    <row r="2557" spans="1:24" ht="15" customHeight="1">
      <c r="A2557" s="18" t="s">
        <v>74</v>
      </c>
      <c r="B2557" s="18" t="s">
        <v>306</v>
      </c>
      <c r="C2557" s="18" t="s">
        <v>4329</v>
      </c>
      <c r="D2557" s="18" t="s">
        <v>4330</v>
      </c>
      <c r="E2557" s="18" t="s">
        <v>4450</v>
      </c>
      <c r="F2557" s="18" t="s">
        <v>532</v>
      </c>
      <c r="G2557" s="18">
        <v>190</v>
      </c>
      <c r="H2557" s="18">
        <v>190</v>
      </c>
      <c r="I2557" s="18">
        <v>157.22999572753906</v>
      </c>
      <c r="J2557" s="18">
        <v>7.0000000298023224E-2</v>
      </c>
      <c r="K2557" s="18">
        <v>157.22999572753906</v>
      </c>
      <c r="L2557" s="18">
        <v>0</v>
      </c>
      <c r="M2557" s="7">
        <v>0</v>
      </c>
      <c r="N2557" s="7">
        <v>0</v>
      </c>
      <c r="O2557" s="7">
        <v>157.22999572753906</v>
      </c>
      <c r="P2557" s="7" t="s">
        <v>450</v>
      </c>
      <c r="Q2557" s="7" t="s">
        <v>4451</v>
      </c>
      <c r="R2557" s="7">
        <v>14.699999809265137</v>
      </c>
      <c r="S2557" s="7">
        <v>28</v>
      </c>
      <c r="T2557" s="7">
        <v>157.16000366210937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310</v>
      </c>
      <c r="C2558" s="18" t="s">
        <v>4324</v>
      </c>
      <c r="D2558" s="18" t="s">
        <v>4325</v>
      </c>
      <c r="E2558" s="18" t="s">
        <v>4452</v>
      </c>
      <c r="F2558" s="18" t="s">
        <v>532</v>
      </c>
      <c r="G2558" s="18">
        <v>424</v>
      </c>
      <c r="H2558" s="18">
        <v>0</v>
      </c>
      <c r="I2558" s="18">
        <v>238.94999694824219</v>
      </c>
      <c r="J2558" s="18">
        <v>54.549999237060547</v>
      </c>
      <c r="K2558" s="18">
        <v>238.94999694824219</v>
      </c>
      <c r="L2558" s="18">
        <v>0</v>
      </c>
      <c r="M2558" s="7">
        <v>0</v>
      </c>
      <c r="N2558" s="7">
        <v>-424</v>
      </c>
      <c r="O2558" s="7">
        <v>-185.05000305175781</v>
      </c>
      <c r="P2558" s="7" t="s">
        <v>445</v>
      </c>
      <c r="Q2558" s="7" t="s">
        <v>2637</v>
      </c>
      <c r="R2558" s="7">
        <v>14.899999618530273</v>
      </c>
      <c r="S2558" s="7">
        <v>25</v>
      </c>
      <c r="T2558" s="7">
        <v>184.39999389648437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307</v>
      </c>
      <c r="C2559" s="18" t="s">
        <v>4342</v>
      </c>
      <c r="D2559" s="18" t="s">
        <v>4343</v>
      </c>
      <c r="E2559" s="18" t="s">
        <v>4453</v>
      </c>
      <c r="F2559" s="18" t="s">
        <v>532</v>
      </c>
      <c r="G2559" s="18">
        <v>413</v>
      </c>
      <c r="H2559" s="18">
        <v>0</v>
      </c>
      <c r="I2559" s="18">
        <v>287.3800048828125</v>
      </c>
      <c r="J2559" s="18">
        <v>119.98000335693359</v>
      </c>
      <c r="K2559" s="18">
        <v>287.3800048828125</v>
      </c>
      <c r="L2559" s="18">
        <v>0</v>
      </c>
      <c r="M2559" s="7">
        <v>0</v>
      </c>
      <c r="N2559" s="7">
        <v>-413</v>
      </c>
      <c r="O2559" s="7">
        <v>-125.62000274658203</v>
      </c>
      <c r="P2559" s="7" t="s">
        <v>445</v>
      </c>
      <c r="Q2559" s="7" t="s">
        <v>4454</v>
      </c>
      <c r="R2559" s="7">
        <v>13.300000190734863</v>
      </c>
      <c r="S2559" s="7">
        <v>21</v>
      </c>
      <c r="T2559" s="7">
        <v>167.39999389648437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306</v>
      </c>
      <c r="C2560" s="18" t="s">
        <v>4329</v>
      </c>
      <c r="D2560" s="18" t="s">
        <v>4330</v>
      </c>
      <c r="E2560" s="18" t="s">
        <v>4455</v>
      </c>
      <c r="F2560" s="18" t="s">
        <v>532</v>
      </c>
      <c r="G2560" s="18">
        <v>142</v>
      </c>
      <c r="H2560" s="18">
        <v>0</v>
      </c>
      <c r="I2560" s="18">
        <v>109.08000183105469</v>
      </c>
      <c r="J2560" s="18">
        <v>-12.119999885559082</v>
      </c>
      <c r="K2560" s="18">
        <v>109.08000183105469</v>
      </c>
      <c r="L2560" s="18">
        <v>-2.9999999329447746E-2</v>
      </c>
      <c r="M2560" s="7">
        <v>0</v>
      </c>
      <c r="N2560" s="7">
        <v>-142</v>
      </c>
      <c r="O2560" s="7">
        <v>-32.950000762939453</v>
      </c>
      <c r="P2560" s="7" t="s">
        <v>535</v>
      </c>
      <c r="Q2560" s="7" t="s">
        <v>4456</v>
      </c>
      <c r="R2560" s="7">
        <v>7.8000001907348633</v>
      </c>
      <c r="S2560" s="7">
        <v>15</v>
      </c>
      <c r="T2560" s="7">
        <v>121.19999694824219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310</v>
      </c>
      <c r="C2561" s="18" t="s">
        <v>4324</v>
      </c>
      <c r="D2561" s="18" t="s">
        <v>4325</v>
      </c>
      <c r="E2561" s="18" t="s">
        <v>4457</v>
      </c>
      <c r="F2561" s="18" t="s">
        <v>532</v>
      </c>
      <c r="G2561" s="18">
        <v>362</v>
      </c>
      <c r="H2561" s="18">
        <v>362</v>
      </c>
      <c r="I2561" s="18">
        <v>191.19999694824219</v>
      </c>
      <c r="J2561" s="18">
        <v>0</v>
      </c>
      <c r="K2561" s="18">
        <v>191.19999694824219</v>
      </c>
      <c r="L2561" s="18">
        <v>0</v>
      </c>
      <c r="M2561" s="7">
        <v>0</v>
      </c>
      <c r="N2561" s="7">
        <v>0</v>
      </c>
      <c r="O2561" s="7">
        <v>191.19999694824219</v>
      </c>
      <c r="P2561" s="7" t="s">
        <v>445</v>
      </c>
      <c r="Q2561" s="7" t="s">
        <v>4458</v>
      </c>
      <c r="R2561" s="7">
        <v>15.399999618530273</v>
      </c>
      <c r="S2561" s="7">
        <v>30</v>
      </c>
      <c r="T2561" s="7">
        <v>191.19999694824219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306</v>
      </c>
      <c r="C2562" s="18" t="s">
        <v>4329</v>
      </c>
      <c r="D2562" s="18" t="s">
        <v>4330</v>
      </c>
      <c r="E2562" s="18" t="s">
        <v>4459</v>
      </c>
      <c r="F2562" s="18" t="s">
        <v>532</v>
      </c>
      <c r="G2562" s="18">
        <v>119</v>
      </c>
      <c r="H2562" s="18">
        <v>0</v>
      </c>
      <c r="I2562" s="18">
        <v>95.300003051757813</v>
      </c>
      <c r="J2562" s="18">
        <v>33.619998931884766</v>
      </c>
      <c r="K2562" s="18">
        <v>95.300003051757813</v>
      </c>
      <c r="L2562" s="18">
        <v>-7.9999998211860657E-2</v>
      </c>
      <c r="M2562" s="7">
        <v>0</v>
      </c>
      <c r="N2562" s="7">
        <v>-119</v>
      </c>
      <c r="O2562" s="7">
        <v>-23.780000686645508</v>
      </c>
      <c r="P2562" s="7" t="s">
        <v>540</v>
      </c>
      <c r="Q2562" s="7" t="s">
        <v>1569</v>
      </c>
      <c r="R2562" s="7">
        <v>3.2000000476837158</v>
      </c>
      <c r="S2562" s="7">
        <v>8</v>
      </c>
      <c r="T2562" s="7">
        <v>61.680000305175781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310</v>
      </c>
      <c r="C2563" s="18" t="s">
        <v>4324</v>
      </c>
      <c r="D2563" s="18" t="s">
        <v>4325</v>
      </c>
      <c r="E2563" s="18" t="s">
        <v>4460</v>
      </c>
      <c r="F2563" s="18" t="s">
        <v>532</v>
      </c>
      <c r="G2563" s="18">
        <v>294</v>
      </c>
      <c r="H2563" s="18">
        <v>0</v>
      </c>
      <c r="I2563" s="18">
        <v>169.78999328613281</v>
      </c>
      <c r="J2563" s="18">
        <v>24.389999389648438</v>
      </c>
      <c r="K2563" s="18">
        <v>169.78999328613281</v>
      </c>
      <c r="L2563" s="18">
        <v>-3.9999999105930328E-2</v>
      </c>
      <c r="M2563" s="7">
        <v>0</v>
      </c>
      <c r="N2563" s="7">
        <v>-294</v>
      </c>
      <c r="O2563" s="7">
        <v>-124.25</v>
      </c>
      <c r="P2563" s="7" t="s">
        <v>445</v>
      </c>
      <c r="Q2563" s="7" t="s">
        <v>1852</v>
      </c>
      <c r="R2563" s="7">
        <v>10.300000190734863</v>
      </c>
      <c r="S2563" s="7">
        <v>22</v>
      </c>
      <c r="T2563" s="7">
        <v>145.39999389648437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306</v>
      </c>
      <c r="C2564" s="18" t="s">
        <v>4329</v>
      </c>
      <c r="D2564" s="18" t="s">
        <v>4330</v>
      </c>
      <c r="E2564" s="18" t="s">
        <v>4461</v>
      </c>
      <c r="F2564" s="18" t="s">
        <v>532</v>
      </c>
      <c r="G2564" s="18">
        <v>83</v>
      </c>
      <c r="H2564" s="18">
        <v>0</v>
      </c>
      <c r="I2564" s="18">
        <v>57.240001678466797</v>
      </c>
      <c r="J2564" s="18">
        <v>-6.3600001335144043</v>
      </c>
      <c r="K2564" s="18">
        <v>57.240001678466797</v>
      </c>
      <c r="L2564" s="18">
        <v>0</v>
      </c>
      <c r="M2564" s="7">
        <v>0</v>
      </c>
      <c r="N2564" s="7">
        <v>-83</v>
      </c>
      <c r="O2564" s="7">
        <v>-25.760000228881836</v>
      </c>
      <c r="P2564" s="7" t="s">
        <v>540</v>
      </c>
      <c r="Q2564" s="7" t="s">
        <v>4462</v>
      </c>
      <c r="R2564" s="7">
        <v>4.1999998092651367</v>
      </c>
      <c r="S2564" s="7">
        <v>12</v>
      </c>
      <c r="T2564" s="7">
        <v>63.599998474121094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307</v>
      </c>
      <c r="C2565" s="18" t="s">
        <v>4342</v>
      </c>
      <c r="D2565" s="18" t="s">
        <v>4343</v>
      </c>
      <c r="E2565" s="18" t="s">
        <v>4463</v>
      </c>
      <c r="F2565" s="18" t="s">
        <v>532</v>
      </c>
      <c r="G2565" s="18">
        <v>517</v>
      </c>
      <c r="H2565" s="18">
        <v>0</v>
      </c>
      <c r="I2565" s="18">
        <v>337.60000610351562</v>
      </c>
      <c r="J2565" s="18">
        <v>168.80000305175781</v>
      </c>
      <c r="K2565" s="18">
        <v>337.60000610351562</v>
      </c>
      <c r="L2565" s="18">
        <v>0</v>
      </c>
      <c r="M2565" s="7">
        <v>0</v>
      </c>
      <c r="N2565" s="7">
        <v>-517</v>
      </c>
      <c r="O2565" s="7">
        <v>-179.39999389648437</v>
      </c>
      <c r="P2565" s="7" t="s">
        <v>445</v>
      </c>
      <c r="Q2565" s="7" t="s">
        <v>1064</v>
      </c>
      <c r="R2565" s="7">
        <v>14.699999809265137</v>
      </c>
      <c r="S2565" s="7">
        <v>24</v>
      </c>
      <c r="T2565" s="7">
        <v>168.80000305175781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307</v>
      </c>
      <c r="C2566" s="18" t="s">
        <v>4342</v>
      </c>
      <c r="D2566" s="18" t="s">
        <v>4343</v>
      </c>
      <c r="E2566" s="18" t="s">
        <v>4464</v>
      </c>
      <c r="F2566" s="18" t="s">
        <v>532</v>
      </c>
      <c r="G2566" s="18">
        <v>389</v>
      </c>
      <c r="H2566" s="18">
        <v>0</v>
      </c>
      <c r="I2566" s="18">
        <v>271.08999633789062</v>
      </c>
      <c r="J2566" s="18">
        <v>126.29000091552734</v>
      </c>
      <c r="K2566" s="18">
        <v>271.08999633789062</v>
      </c>
      <c r="L2566" s="18">
        <v>0</v>
      </c>
      <c r="M2566" s="7">
        <v>0</v>
      </c>
      <c r="N2566" s="7">
        <v>-389</v>
      </c>
      <c r="O2566" s="7">
        <v>-117.91000366210937</v>
      </c>
      <c r="P2566" s="7" t="s">
        <v>445</v>
      </c>
      <c r="Q2566" s="7" t="s">
        <v>4465</v>
      </c>
      <c r="R2566" s="7">
        <v>11.100000381469727</v>
      </c>
      <c r="S2566" s="7">
        <v>17</v>
      </c>
      <c r="T2566" s="7">
        <v>144.80000305175781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306</v>
      </c>
      <c r="C2567" s="18" t="s">
        <v>4329</v>
      </c>
      <c r="D2567" s="18" t="s">
        <v>4330</v>
      </c>
      <c r="E2567" s="18" t="s">
        <v>4466</v>
      </c>
      <c r="F2567" s="18" t="s">
        <v>532</v>
      </c>
      <c r="G2567" s="18">
        <v>277</v>
      </c>
      <c r="H2567" s="18">
        <v>0</v>
      </c>
      <c r="I2567" s="18">
        <v>205.21000671386719</v>
      </c>
      <c r="J2567" s="18">
        <v>9.9999997764825821E-3</v>
      </c>
      <c r="K2567" s="18">
        <v>205.21000671386719</v>
      </c>
      <c r="L2567" s="18">
        <v>0</v>
      </c>
      <c r="M2567" s="7">
        <v>0</v>
      </c>
      <c r="N2567" s="7">
        <v>-277</v>
      </c>
      <c r="O2567" s="7">
        <v>-71.790000915527344</v>
      </c>
      <c r="P2567" s="7" t="s">
        <v>535</v>
      </c>
      <c r="Q2567" s="7" t="s">
        <v>522</v>
      </c>
      <c r="R2567" s="7">
        <v>16.600000381469727</v>
      </c>
      <c r="S2567" s="7">
        <v>26</v>
      </c>
      <c r="T2567" s="7">
        <v>205.19999694824219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307</v>
      </c>
      <c r="C2568" s="18" t="s">
        <v>4342</v>
      </c>
      <c r="D2568" s="18" t="s">
        <v>4343</v>
      </c>
      <c r="E2568" s="18" t="s">
        <v>4467</v>
      </c>
      <c r="F2568" s="18" t="s">
        <v>532</v>
      </c>
      <c r="G2568" s="18">
        <v>240</v>
      </c>
      <c r="H2568" s="18">
        <v>240</v>
      </c>
      <c r="I2568" s="18">
        <v>159.66000366210937</v>
      </c>
      <c r="J2568" s="18">
        <v>86.180000305175781</v>
      </c>
      <c r="K2568" s="18">
        <v>159.66000366210937</v>
      </c>
      <c r="L2568" s="18">
        <v>0</v>
      </c>
      <c r="M2568" s="7">
        <v>0</v>
      </c>
      <c r="N2568" s="7">
        <v>0</v>
      </c>
      <c r="O2568" s="7">
        <v>159.66000366210937</v>
      </c>
      <c r="P2568" s="7" t="s">
        <v>540</v>
      </c>
      <c r="Q2568" s="7" t="s">
        <v>4468</v>
      </c>
      <c r="R2568" s="7">
        <v>6.5999999046325684</v>
      </c>
      <c r="S2568" s="7">
        <v>12</v>
      </c>
      <c r="T2568" s="7">
        <v>73.480003356933594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307</v>
      </c>
      <c r="C2569" s="18" t="s">
        <v>4342</v>
      </c>
      <c r="D2569" s="18" t="s">
        <v>4343</v>
      </c>
      <c r="E2569" s="18" t="s">
        <v>4469</v>
      </c>
      <c r="F2569" s="18" t="s">
        <v>532</v>
      </c>
      <c r="G2569" s="18">
        <v>211</v>
      </c>
      <c r="H2569" s="18">
        <v>211</v>
      </c>
      <c r="I2569" s="18">
        <v>148.24000549316406</v>
      </c>
      <c r="J2569" s="18">
        <v>0</v>
      </c>
      <c r="K2569" s="18">
        <v>148.24000549316406</v>
      </c>
      <c r="L2569" s="18">
        <v>-0.17000000178813934</v>
      </c>
      <c r="M2569" s="7">
        <v>0</v>
      </c>
      <c r="N2569" s="7">
        <v>0</v>
      </c>
      <c r="O2569" s="7">
        <v>148.07000732421875</v>
      </c>
      <c r="P2569" s="7" t="s">
        <v>540</v>
      </c>
      <c r="Q2569" s="7" t="s">
        <v>1478</v>
      </c>
      <c r="R2569" s="7">
        <v>13</v>
      </c>
      <c r="S2569" s="7">
        <v>34</v>
      </c>
      <c r="T2569" s="7">
        <v>148.24000549316406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307</v>
      </c>
      <c r="C2570" s="18" t="s">
        <v>4342</v>
      </c>
      <c r="D2570" s="18" t="s">
        <v>4343</v>
      </c>
      <c r="E2570" s="18" t="s">
        <v>4470</v>
      </c>
      <c r="F2570" s="18" t="s">
        <v>532</v>
      </c>
      <c r="G2570" s="18">
        <v>573</v>
      </c>
      <c r="H2570" s="18">
        <v>0</v>
      </c>
      <c r="I2570" s="18">
        <v>359.60000610351562</v>
      </c>
      <c r="J2570" s="18">
        <v>179.80000305175781</v>
      </c>
      <c r="K2570" s="18">
        <v>359.60000610351562</v>
      </c>
      <c r="L2570" s="18">
        <v>-5.9999998658895493E-2</v>
      </c>
      <c r="M2570" s="7">
        <v>0</v>
      </c>
      <c r="N2570" s="7">
        <v>-573</v>
      </c>
      <c r="O2570" s="7">
        <v>-213.46000671386719</v>
      </c>
      <c r="P2570" s="7" t="s">
        <v>445</v>
      </c>
      <c r="Q2570" s="7" t="s">
        <v>4471</v>
      </c>
      <c r="R2570" s="7">
        <v>14</v>
      </c>
      <c r="S2570" s="7">
        <v>25</v>
      </c>
      <c r="T2570" s="7">
        <v>179.80000305175781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307</v>
      </c>
      <c r="C2571" s="18" t="s">
        <v>4342</v>
      </c>
      <c r="D2571" s="18" t="s">
        <v>4343</v>
      </c>
      <c r="E2571" s="18" t="s">
        <v>4472</v>
      </c>
      <c r="F2571" s="18" t="s">
        <v>532</v>
      </c>
      <c r="G2571" s="18">
        <v>396</v>
      </c>
      <c r="H2571" s="18">
        <v>0</v>
      </c>
      <c r="I2571" s="18">
        <v>188.41999816894531</v>
      </c>
      <c r="J2571" s="18">
        <v>41.220001220703125</v>
      </c>
      <c r="K2571" s="18">
        <v>188.41999816894531</v>
      </c>
      <c r="L2571" s="18">
        <v>0</v>
      </c>
      <c r="M2571" s="7">
        <v>0</v>
      </c>
      <c r="N2571" s="7">
        <v>-396</v>
      </c>
      <c r="O2571" s="7">
        <v>-207.58000183105469</v>
      </c>
      <c r="P2571" s="7" t="s">
        <v>445</v>
      </c>
      <c r="Q2571" s="7" t="s">
        <v>4473</v>
      </c>
      <c r="R2571" s="7">
        <v>11.399999618530273</v>
      </c>
      <c r="S2571" s="7">
        <v>16</v>
      </c>
      <c r="T2571" s="7">
        <v>147.19999694824219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306</v>
      </c>
      <c r="C2572" s="18" t="s">
        <v>4329</v>
      </c>
      <c r="D2572" s="18" t="s">
        <v>4330</v>
      </c>
      <c r="E2572" s="18" t="s">
        <v>4474</v>
      </c>
      <c r="F2572" s="18" t="s">
        <v>532</v>
      </c>
      <c r="G2572" s="18">
        <v>179</v>
      </c>
      <c r="H2572" s="18">
        <v>179</v>
      </c>
      <c r="I2572" s="18">
        <v>126.40000152587891</v>
      </c>
      <c r="J2572" s="18">
        <v>-14.039999961853027</v>
      </c>
      <c r="K2572" s="18">
        <v>126.40000152587891</v>
      </c>
      <c r="L2572" s="18">
        <v>0</v>
      </c>
      <c r="M2572" s="7">
        <v>27</v>
      </c>
      <c r="N2572" s="7">
        <v>0</v>
      </c>
      <c r="O2572" s="7">
        <v>153.39999389648437</v>
      </c>
      <c r="P2572" s="7" t="s">
        <v>540</v>
      </c>
      <c r="Q2572" s="7" t="s">
        <v>4475</v>
      </c>
      <c r="R2572" s="7">
        <v>15.699999809265137</v>
      </c>
      <c r="S2572" s="7">
        <v>23</v>
      </c>
      <c r="T2572" s="7">
        <v>140.44000244140625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306</v>
      </c>
      <c r="C2573" s="18" t="s">
        <v>4329</v>
      </c>
      <c r="D2573" s="18" t="s">
        <v>4330</v>
      </c>
      <c r="E2573" s="18" t="s">
        <v>4476</v>
      </c>
      <c r="F2573" s="18" t="s">
        <v>532</v>
      </c>
      <c r="G2573" s="18">
        <v>138</v>
      </c>
      <c r="H2573" s="18">
        <v>0</v>
      </c>
      <c r="I2573" s="18">
        <v>81.69000244140625</v>
      </c>
      <c r="J2573" s="18">
        <v>-9.0699996948242187</v>
      </c>
      <c r="K2573" s="18">
        <v>81.69000244140625</v>
      </c>
      <c r="L2573" s="18">
        <v>0</v>
      </c>
      <c r="M2573" s="7">
        <v>27</v>
      </c>
      <c r="N2573" s="7">
        <v>-138</v>
      </c>
      <c r="O2573" s="7">
        <v>-29.309999465942383</v>
      </c>
      <c r="P2573" s="7" t="s">
        <v>450</v>
      </c>
      <c r="Q2573" s="7" t="s">
        <v>2288</v>
      </c>
      <c r="R2573" s="7">
        <v>6.4000000953674316</v>
      </c>
      <c r="S2573" s="7">
        <v>10</v>
      </c>
      <c r="T2573" s="7">
        <v>90.760002136230469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308</v>
      </c>
      <c r="C2574" s="18" t="s">
        <v>4336</v>
      </c>
      <c r="D2574" s="18" t="s">
        <v>4337</v>
      </c>
      <c r="E2574" s="18" t="s">
        <v>4477</v>
      </c>
      <c r="F2574" s="18" t="s">
        <v>532</v>
      </c>
      <c r="G2574" s="18">
        <v>169</v>
      </c>
      <c r="H2574" s="18">
        <v>0</v>
      </c>
      <c r="I2574" s="18">
        <v>108.54000091552734</v>
      </c>
      <c r="J2574" s="18">
        <v>-12.060000419616699</v>
      </c>
      <c r="K2574" s="18">
        <v>108.54000091552734</v>
      </c>
      <c r="L2574" s="18">
        <v>0</v>
      </c>
      <c r="M2574" s="7">
        <v>0</v>
      </c>
      <c r="N2574" s="7">
        <v>-169</v>
      </c>
      <c r="O2574" s="7">
        <v>-60.459999084472656</v>
      </c>
      <c r="P2574" s="7" t="s">
        <v>535</v>
      </c>
      <c r="Q2574" s="7" t="s">
        <v>1993</v>
      </c>
      <c r="R2574" s="7">
        <v>9.6999998092651367</v>
      </c>
      <c r="S2574" s="7">
        <v>20</v>
      </c>
      <c r="T2574" s="7">
        <v>120.59999847412109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311</v>
      </c>
      <c r="C2575" s="18" t="s">
        <v>4478</v>
      </c>
      <c r="D2575" s="18" t="s">
        <v>4479</v>
      </c>
      <c r="E2575" s="18" t="s">
        <v>4480</v>
      </c>
      <c r="F2575" s="18" t="s">
        <v>444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445</v>
      </c>
      <c r="Q2575" s="7" t="s">
        <v>2370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311</v>
      </c>
      <c r="C2576" s="18" t="s">
        <v>4478</v>
      </c>
      <c r="D2576" s="18" t="s">
        <v>4479</v>
      </c>
      <c r="E2576" s="18" t="s">
        <v>4481</v>
      </c>
      <c r="F2576" s="18" t="s">
        <v>444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445</v>
      </c>
      <c r="Q2576" s="7" t="s">
        <v>2313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74</v>
      </c>
      <c r="B2577" s="18" t="s">
        <v>311</v>
      </c>
      <c r="C2577" s="18" t="s">
        <v>4478</v>
      </c>
      <c r="D2577" s="18" t="s">
        <v>4479</v>
      </c>
      <c r="E2577" s="18" t="s">
        <v>4482</v>
      </c>
      <c r="F2577" s="18" t="s">
        <v>444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445</v>
      </c>
      <c r="Q2577" s="7" t="s">
        <v>469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164</v>
      </c>
      <c r="C2578" s="18" t="s">
        <v>4483</v>
      </c>
      <c r="D2578" s="18" t="s">
        <v>4484</v>
      </c>
      <c r="E2578" s="18" t="s">
        <v>4485</v>
      </c>
      <c r="F2578" s="18" t="s">
        <v>444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18.590000152587891</v>
      </c>
      <c r="P2578" s="7" t="s">
        <v>514</v>
      </c>
      <c r="Q2578" s="7" t="s">
        <v>2814</v>
      </c>
      <c r="R2578" s="7">
        <v>0</v>
      </c>
      <c r="S2578" s="7">
        <v>0</v>
      </c>
      <c r="T2578" s="7">
        <v>0</v>
      </c>
      <c r="U2578" s="7" t="s">
        <v>4486</v>
      </c>
      <c r="V2578" s="7">
        <v>0</v>
      </c>
      <c r="W2578" s="18">
        <v>0</v>
      </c>
    </row>
    <row r="2579" spans="1:23" ht="15" customHeight="1">
      <c r="A2579" s="18" t="s">
        <v>74</v>
      </c>
      <c r="B2579" s="18" t="s">
        <v>311</v>
      </c>
      <c r="C2579" s="18" t="s">
        <v>4478</v>
      </c>
      <c r="D2579" s="18" t="s">
        <v>4479</v>
      </c>
      <c r="E2579" s="18" t="s">
        <v>4487</v>
      </c>
      <c r="F2579" s="18" t="s">
        <v>444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535</v>
      </c>
      <c r="Q2579" s="7" t="s">
        <v>1505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74</v>
      </c>
      <c r="B2580" s="18" t="s">
        <v>164</v>
      </c>
      <c r="C2580" s="18" t="s">
        <v>4483</v>
      </c>
      <c r="D2580" s="18" t="s">
        <v>4484</v>
      </c>
      <c r="E2580" s="18" t="s">
        <v>4488</v>
      </c>
      <c r="F2580" s="18" t="s">
        <v>444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535</v>
      </c>
      <c r="Q2580" s="7" t="s">
        <v>582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74</v>
      </c>
      <c r="B2581" s="18" t="s">
        <v>311</v>
      </c>
      <c r="C2581" s="18" t="s">
        <v>4478</v>
      </c>
      <c r="D2581" s="18" t="s">
        <v>4479</v>
      </c>
      <c r="E2581" s="18" t="s">
        <v>4489</v>
      </c>
      <c r="F2581" s="18" t="s">
        <v>444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445</v>
      </c>
      <c r="Q2581" s="7" t="s">
        <v>3546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74</v>
      </c>
      <c r="B2582" s="18" t="s">
        <v>311</v>
      </c>
      <c r="C2582" s="18" t="s">
        <v>4478</v>
      </c>
      <c r="D2582" s="18" t="s">
        <v>4479</v>
      </c>
      <c r="E2582" s="18" t="s">
        <v>4490</v>
      </c>
      <c r="F2582" s="18" t="s">
        <v>444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445</v>
      </c>
      <c r="Q2582" s="7" t="s">
        <v>2666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>
      <c r="A2583" s="18" t="s">
        <v>74</v>
      </c>
      <c r="B2583" s="18" t="s">
        <v>164</v>
      </c>
      <c r="C2583" s="18" t="s">
        <v>4483</v>
      </c>
      <c r="D2583" s="18" t="s">
        <v>4484</v>
      </c>
      <c r="E2583" s="18" t="s">
        <v>4491</v>
      </c>
      <c r="F2583" s="18" t="s">
        <v>444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514</v>
      </c>
      <c r="Q2583" s="7" t="s">
        <v>3259</v>
      </c>
      <c r="R2583" s="7">
        <v>0</v>
      </c>
      <c r="S2583" s="7">
        <v>0</v>
      </c>
      <c r="T2583" s="7">
        <v>0</v>
      </c>
      <c r="U2583" s="7" t="s">
        <v>4492</v>
      </c>
      <c r="V2583" s="7">
        <v>0</v>
      </c>
      <c r="W2583" s="18">
        <v>0</v>
      </c>
    </row>
    <row r="2584" spans="1:23" ht="15" customHeight="1">
      <c r="A2584" s="18" t="s">
        <v>74</v>
      </c>
      <c r="B2584" s="18" t="s">
        <v>311</v>
      </c>
      <c r="C2584" s="18" t="s">
        <v>4478</v>
      </c>
      <c r="D2584" s="18" t="s">
        <v>4479</v>
      </c>
      <c r="E2584" s="18" t="s">
        <v>4493</v>
      </c>
      <c r="F2584" s="18" t="s">
        <v>444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535</v>
      </c>
      <c r="Q2584" s="7" t="s">
        <v>1536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74</v>
      </c>
      <c r="B2585" s="18" t="s">
        <v>311</v>
      </c>
      <c r="C2585" s="18" t="s">
        <v>4478</v>
      </c>
      <c r="D2585" s="18" t="s">
        <v>4479</v>
      </c>
      <c r="E2585" s="18" t="s">
        <v>4494</v>
      </c>
      <c r="F2585" s="18" t="s">
        <v>444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535</v>
      </c>
      <c r="Q2585" s="7" t="s">
        <v>3269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74</v>
      </c>
      <c r="B2586" s="18" t="s">
        <v>164</v>
      </c>
      <c r="C2586" s="18" t="s">
        <v>4483</v>
      </c>
      <c r="D2586" s="18" t="s">
        <v>4484</v>
      </c>
      <c r="E2586" s="18" t="s">
        <v>4495</v>
      </c>
      <c r="F2586" s="18" t="s">
        <v>444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514</v>
      </c>
      <c r="Q2586" s="7" t="s">
        <v>2248</v>
      </c>
      <c r="R2586" s="7">
        <v>0</v>
      </c>
      <c r="S2586" s="7">
        <v>0</v>
      </c>
      <c r="T2586" s="7">
        <v>0</v>
      </c>
      <c r="U2586" s="7" t="s">
        <v>4496</v>
      </c>
      <c r="V2586" s="7">
        <v>0</v>
      </c>
      <c r="W2586" s="18">
        <v>0</v>
      </c>
    </row>
    <row r="2587" spans="1:23" ht="15" customHeight="1">
      <c r="A2587" s="18" t="s">
        <v>74</v>
      </c>
      <c r="B2587" s="18" t="s">
        <v>164</v>
      </c>
      <c r="C2587" s="18" t="s">
        <v>4483</v>
      </c>
      <c r="D2587" s="18" t="s">
        <v>4484</v>
      </c>
      <c r="E2587" s="18" t="s">
        <v>4497</v>
      </c>
      <c r="F2587" s="18" t="s">
        <v>444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514</v>
      </c>
      <c r="Q2587" s="7" t="s">
        <v>1927</v>
      </c>
      <c r="R2587" s="7">
        <v>0</v>
      </c>
      <c r="S2587" s="7">
        <v>0</v>
      </c>
      <c r="T2587" s="7">
        <v>0</v>
      </c>
      <c r="U2587" s="7" t="s">
        <v>4498</v>
      </c>
      <c r="V2587" s="7">
        <v>0</v>
      </c>
      <c r="W2587" s="18">
        <v>0</v>
      </c>
    </row>
    <row r="2588" spans="1:23" ht="15" customHeight="1">
      <c r="A2588" s="18" t="s">
        <v>74</v>
      </c>
      <c r="B2588" s="18" t="s">
        <v>164</v>
      </c>
      <c r="C2588" s="18" t="s">
        <v>4483</v>
      </c>
      <c r="D2588" s="18" t="s">
        <v>4484</v>
      </c>
      <c r="E2588" s="18" t="s">
        <v>4499</v>
      </c>
      <c r="F2588" s="18" t="s">
        <v>444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535</v>
      </c>
      <c r="Q2588" s="7" t="s">
        <v>3224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74</v>
      </c>
      <c r="B2589" s="18" t="s">
        <v>311</v>
      </c>
      <c r="C2589" s="18" t="s">
        <v>4478</v>
      </c>
      <c r="D2589" s="18" t="s">
        <v>4479</v>
      </c>
      <c r="E2589" s="18" t="s">
        <v>4500</v>
      </c>
      <c r="F2589" s="18" t="s">
        <v>444</v>
      </c>
      <c r="G2589" s="18">
        <v>0</v>
      </c>
      <c r="H2589" s="18">
        <v>0</v>
      </c>
      <c r="I2589" s="18">
        <v>22.299999237060547</v>
      </c>
      <c r="J2589" s="18">
        <v>0</v>
      </c>
      <c r="K2589" s="18">
        <v>22.299999237060547</v>
      </c>
      <c r="L2589" s="18">
        <v>0</v>
      </c>
      <c r="M2589" s="7">
        <v>0</v>
      </c>
      <c r="N2589" s="7">
        <v>0</v>
      </c>
      <c r="O2589" s="7">
        <v>22.299999237060547</v>
      </c>
      <c r="P2589" s="7" t="s">
        <v>445</v>
      </c>
      <c r="Q2589" s="7" t="s">
        <v>1652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74</v>
      </c>
      <c r="B2590" s="18" t="s">
        <v>311</v>
      </c>
      <c r="C2590" s="18" t="s">
        <v>4478</v>
      </c>
      <c r="D2590" s="18" t="s">
        <v>4479</v>
      </c>
      <c r="E2590" s="18" t="s">
        <v>4501</v>
      </c>
      <c r="F2590" s="18" t="s">
        <v>444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535</v>
      </c>
      <c r="Q2590" s="7" t="s">
        <v>3713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164</v>
      </c>
      <c r="C2591" s="18" t="s">
        <v>4483</v>
      </c>
      <c r="D2591" s="18" t="s">
        <v>4484</v>
      </c>
      <c r="E2591" s="18" t="s">
        <v>4502</v>
      </c>
      <c r="F2591" s="18" t="s">
        <v>444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535</v>
      </c>
      <c r="Q2591" s="7" t="s">
        <v>1469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312</v>
      </c>
      <c r="C2592" s="18" t="s">
        <v>4503</v>
      </c>
      <c r="D2592" s="18" t="s">
        <v>4504</v>
      </c>
      <c r="E2592" s="18" t="s">
        <v>4505</v>
      </c>
      <c r="F2592" s="18" t="s">
        <v>444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535</v>
      </c>
      <c r="Q2592" s="7" t="s">
        <v>1846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74</v>
      </c>
      <c r="B2593" s="18" t="s">
        <v>312</v>
      </c>
      <c r="C2593" s="18" t="s">
        <v>4503</v>
      </c>
      <c r="D2593" s="18" t="s">
        <v>4504</v>
      </c>
      <c r="E2593" s="18" t="s">
        <v>4506</v>
      </c>
      <c r="F2593" s="18" t="s">
        <v>444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535</v>
      </c>
      <c r="Q2593" s="7" t="s">
        <v>3960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74</v>
      </c>
      <c r="B2594" s="18" t="s">
        <v>312</v>
      </c>
      <c r="C2594" s="18" t="s">
        <v>4503</v>
      </c>
      <c r="D2594" s="18" t="s">
        <v>4504</v>
      </c>
      <c r="E2594" s="18" t="s">
        <v>4507</v>
      </c>
      <c r="F2594" s="18" t="s">
        <v>444</v>
      </c>
      <c r="G2594" s="18">
        <v>0</v>
      </c>
      <c r="H2594" s="18">
        <v>0</v>
      </c>
      <c r="I2594" s="18">
        <v>33.450000762939453</v>
      </c>
      <c r="J2594" s="18">
        <v>0</v>
      </c>
      <c r="K2594" s="18">
        <v>33.450000762939453</v>
      </c>
      <c r="L2594" s="18">
        <v>0</v>
      </c>
      <c r="M2594" s="7">
        <v>0</v>
      </c>
      <c r="N2594" s="7">
        <v>0</v>
      </c>
      <c r="O2594" s="7">
        <v>33.450000762939453</v>
      </c>
      <c r="P2594" s="7" t="s">
        <v>535</v>
      </c>
      <c r="Q2594" s="7" t="s">
        <v>4508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311</v>
      </c>
      <c r="C2595" s="18" t="s">
        <v>4478</v>
      </c>
      <c r="D2595" s="18" t="s">
        <v>4479</v>
      </c>
      <c r="E2595" s="18" t="s">
        <v>4509</v>
      </c>
      <c r="F2595" s="18" t="s">
        <v>532</v>
      </c>
      <c r="G2595" s="18">
        <v>506</v>
      </c>
      <c r="H2595" s="18">
        <v>0</v>
      </c>
      <c r="I2595" s="18">
        <v>371.33999633789062</v>
      </c>
      <c r="J2595" s="18">
        <v>183.13999938964844</v>
      </c>
      <c r="K2595" s="18">
        <v>371.33999633789062</v>
      </c>
      <c r="L2595" s="18">
        <v>-0.15000000596046448</v>
      </c>
      <c r="M2595" s="7">
        <v>0</v>
      </c>
      <c r="N2595" s="7">
        <v>-506</v>
      </c>
      <c r="O2595" s="7">
        <v>-134.80999755859375</v>
      </c>
      <c r="P2595" s="7" t="s">
        <v>445</v>
      </c>
      <c r="Q2595" s="7" t="s">
        <v>1618</v>
      </c>
      <c r="R2595" s="7">
        <v>13.100000381469727</v>
      </c>
      <c r="S2595" s="7">
        <v>36</v>
      </c>
      <c r="T2595" s="7">
        <v>188.19999694824219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164</v>
      </c>
      <c r="C2596" s="18" t="s">
        <v>4483</v>
      </c>
      <c r="D2596" s="18" t="s">
        <v>4484</v>
      </c>
      <c r="E2596" s="18" t="s">
        <v>4510</v>
      </c>
      <c r="F2596" s="18" t="s">
        <v>532</v>
      </c>
      <c r="G2596" s="18">
        <v>547</v>
      </c>
      <c r="H2596" s="18">
        <v>547</v>
      </c>
      <c r="I2596" s="18">
        <v>393.77999877929687</v>
      </c>
      <c r="J2596" s="18">
        <v>28.379999160766602</v>
      </c>
      <c r="K2596" s="18">
        <v>393.77999877929687</v>
      </c>
      <c r="L2596" s="18">
        <v>-0.10000000149011612</v>
      </c>
      <c r="M2596" s="7">
        <v>27</v>
      </c>
      <c r="N2596" s="7">
        <v>0</v>
      </c>
      <c r="O2596" s="7">
        <v>420.67999267578125</v>
      </c>
      <c r="P2596" s="7" t="s">
        <v>535</v>
      </c>
      <c r="Q2596" s="7" t="s">
        <v>465</v>
      </c>
      <c r="R2596" s="7">
        <v>25.600000381469727</v>
      </c>
      <c r="S2596" s="7">
        <v>69</v>
      </c>
      <c r="T2596" s="7">
        <v>365.39999389648437</v>
      </c>
      <c r="U2596" s="7"/>
      <c r="V2596" s="7"/>
      <c r="W2596" s="18">
        <v>1</v>
      </c>
      <c r="X2596" t="s">
        <v>488</v>
      </c>
    </row>
    <row r="2597" spans="1:24" ht="15" customHeight="1">
      <c r="A2597" s="18" t="s">
        <v>74</v>
      </c>
      <c r="B2597" s="18" t="s">
        <v>311</v>
      </c>
      <c r="C2597" s="18" t="s">
        <v>4478</v>
      </c>
      <c r="D2597" s="18" t="s">
        <v>4479</v>
      </c>
      <c r="E2597" s="18" t="s">
        <v>4511</v>
      </c>
      <c r="F2597" s="18" t="s">
        <v>532</v>
      </c>
      <c r="G2597" s="18">
        <v>173</v>
      </c>
      <c r="H2597" s="18">
        <v>0</v>
      </c>
      <c r="I2597" s="18">
        <v>82.669998168945313</v>
      </c>
      <c r="J2597" s="18">
        <v>18.670000076293945</v>
      </c>
      <c r="K2597" s="18">
        <v>82.669998168945313</v>
      </c>
      <c r="L2597" s="18">
        <v>0</v>
      </c>
      <c r="M2597" s="7">
        <v>0</v>
      </c>
      <c r="N2597" s="7">
        <v>-173</v>
      </c>
      <c r="O2597" s="7">
        <v>-90.330001831054688</v>
      </c>
      <c r="P2597" s="7" t="s">
        <v>445</v>
      </c>
      <c r="Q2597" s="7" t="s">
        <v>2714</v>
      </c>
      <c r="R2597" s="7">
        <v>1</v>
      </c>
      <c r="S2597" s="7">
        <v>7</v>
      </c>
      <c r="T2597" s="7">
        <v>64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311</v>
      </c>
      <c r="C2598" s="18" t="s">
        <v>4478</v>
      </c>
      <c r="D2598" s="18" t="s">
        <v>4479</v>
      </c>
      <c r="E2598" s="18" t="s">
        <v>4512</v>
      </c>
      <c r="F2598" s="18" t="s">
        <v>532</v>
      </c>
      <c r="G2598" s="18">
        <v>337</v>
      </c>
      <c r="H2598" s="18">
        <v>0</v>
      </c>
      <c r="I2598" s="18">
        <v>220.94999694824219</v>
      </c>
      <c r="J2598" s="18">
        <v>17.950000762939453</v>
      </c>
      <c r="K2598" s="18">
        <v>220.94999694824219</v>
      </c>
      <c r="L2598" s="18">
        <v>0</v>
      </c>
      <c r="M2598" s="7">
        <v>0</v>
      </c>
      <c r="N2598" s="7">
        <v>-337</v>
      </c>
      <c r="O2598" s="7">
        <v>-116.05000305175781</v>
      </c>
      <c r="P2598" s="7" t="s">
        <v>535</v>
      </c>
      <c r="Q2598" s="7" t="s">
        <v>1673</v>
      </c>
      <c r="R2598" s="7">
        <v>16.399999618530273</v>
      </c>
      <c r="S2598" s="7">
        <v>52</v>
      </c>
      <c r="T2598" s="7">
        <v>203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164</v>
      </c>
      <c r="C2599" s="18" t="s">
        <v>4483</v>
      </c>
      <c r="D2599" s="18" t="s">
        <v>4484</v>
      </c>
      <c r="E2599" s="18" t="s">
        <v>4513</v>
      </c>
      <c r="F2599" s="18" t="s">
        <v>532</v>
      </c>
      <c r="G2599" s="18">
        <v>676</v>
      </c>
      <c r="H2599" s="18">
        <v>0</v>
      </c>
      <c r="I2599" s="18">
        <v>429.19000244140625</v>
      </c>
      <c r="J2599" s="18">
        <v>103.30999755859375</v>
      </c>
      <c r="K2599" s="18">
        <v>429.19000244140625</v>
      </c>
      <c r="L2599" s="18">
        <v>0</v>
      </c>
      <c r="M2599" s="7">
        <v>27</v>
      </c>
      <c r="N2599" s="7">
        <v>-676</v>
      </c>
      <c r="O2599" s="7">
        <v>-219.80999755859375</v>
      </c>
      <c r="P2599" s="7" t="s">
        <v>450</v>
      </c>
      <c r="Q2599" s="7" t="s">
        <v>3632</v>
      </c>
      <c r="R2599" s="7">
        <v>24.899999618530273</v>
      </c>
      <c r="S2599" s="7">
        <v>79</v>
      </c>
      <c r="T2599" s="7">
        <v>325.8800048828125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164</v>
      </c>
      <c r="C2600" s="18" t="s">
        <v>4483</v>
      </c>
      <c r="D2600" s="18" t="s">
        <v>4484</v>
      </c>
      <c r="E2600" s="18" t="s">
        <v>4514</v>
      </c>
      <c r="F2600" s="18" t="s">
        <v>532</v>
      </c>
      <c r="G2600" s="18">
        <v>283</v>
      </c>
      <c r="H2600" s="18">
        <v>0</v>
      </c>
      <c r="I2600" s="18">
        <v>210.6300048828125</v>
      </c>
      <c r="J2600" s="18">
        <v>89.029998779296875</v>
      </c>
      <c r="K2600" s="18">
        <v>210.6300048828125</v>
      </c>
      <c r="L2600" s="18">
        <v>-2.9999999329447746E-2</v>
      </c>
      <c r="M2600" s="7">
        <v>0</v>
      </c>
      <c r="N2600" s="7">
        <v>-283</v>
      </c>
      <c r="O2600" s="7">
        <v>-72.400001525878906</v>
      </c>
      <c r="P2600" s="7" t="s">
        <v>535</v>
      </c>
      <c r="Q2600" s="7" t="s">
        <v>778</v>
      </c>
      <c r="R2600" s="7">
        <v>7</v>
      </c>
      <c r="S2600" s="7">
        <v>24</v>
      </c>
      <c r="T2600" s="7">
        <v>121.59999847412109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311</v>
      </c>
      <c r="C2601" s="18" t="s">
        <v>4478</v>
      </c>
      <c r="D2601" s="18" t="s">
        <v>4479</v>
      </c>
      <c r="E2601" s="18" t="s">
        <v>4515</v>
      </c>
      <c r="F2601" s="18" t="s">
        <v>532</v>
      </c>
      <c r="G2601" s="18">
        <v>298</v>
      </c>
      <c r="H2601" s="18">
        <v>0</v>
      </c>
      <c r="I2601" s="18">
        <v>221.52000427246094</v>
      </c>
      <c r="J2601" s="18">
        <v>-1.2799999713897705</v>
      </c>
      <c r="K2601" s="18">
        <v>221.52000427246094</v>
      </c>
      <c r="L2601" s="18">
        <v>0</v>
      </c>
      <c r="M2601" s="7">
        <v>0</v>
      </c>
      <c r="N2601" s="7">
        <v>-298</v>
      </c>
      <c r="O2601" s="7">
        <v>-76.480003356933594</v>
      </c>
      <c r="P2601" s="7" t="s">
        <v>535</v>
      </c>
      <c r="Q2601" s="7" t="s">
        <v>1128</v>
      </c>
      <c r="R2601" s="7">
        <v>15.399999618530273</v>
      </c>
      <c r="S2601" s="7">
        <v>58</v>
      </c>
      <c r="T2601" s="7">
        <v>222.80000305175781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311</v>
      </c>
      <c r="C2602" s="18" t="s">
        <v>4478</v>
      </c>
      <c r="D2602" s="18" t="s">
        <v>4479</v>
      </c>
      <c r="E2602" s="18" t="s">
        <v>4516</v>
      </c>
      <c r="F2602" s="18" t="s">
        <v>532</v>
      </c>
      <c r="G2602" s="18">
        <v>674</v>
      </c>
      <c r="H2602" s="18">
        <v>0</v>
      </c>
      <c r="I2602" s="18">
        <v>448.739990234375</v>
      </c>
      <c r="J2602" s="18">
        <v>187.13999938964844</v>
      </c>
      <c r="K2602" s="18">
        <v>448.739990234375</v>
      </c>
      <c r="L2602" s="18">
        <v>0</v>
      </c>
      <c r="M2602" s="7">
        <v>0</v>
      </c>
      <c r="N2602" s="7">
        <v>-674</v>
      </c>
      <c r="O2602" s="7">
        <v>-225.25999450683594</v>
      </c>
      <c r="P2602" s="7" t="s">
        <v>535</v>
      </c>
      <c r="Q2602" s="7" t="s">
        <v>1442</v>
      </c>
      <c r="R2602" s="7">
        <v>18.299999237060547</v>
      </c>
      <c r="S2602" s="7">
        <v>62</v>
      </c>
      <c r="T2602" s="7">
        <v>261.60000610351562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164</v>
      </c>
      <c r="C2603" s="18" t="s">
        <v>4483</v>
      </c>
      <c r="D2603" s="18" t="s">
        <v>4484</v>
      </c>
      <c r="E2603" s="18" t="s">
        <v>4517</v>
      </c>
      <c r="F2603" s="18" t="s">
        <v>532</v>
      </c>
      <c r="G2603" s="18">
        <v>0</v>
      </c>
      <c r="H2603" s="18">
        <v>181</v>
      </c>
      <c r="I2603" s="18">
        <v>248.1300048828125</v>
      </c>
      <c r="J2603" s="18">
        <v>0</v>
      </c>
      <c r="K2603" s="18">
        <v>248.1300048828125</v>
      </c>
      <c r="L2603" s="18">
        <v>-0.11999999731779099</v>
      </c>
      <c r="M2603" s="7">
        <v>27</v>
      </c>
      <c r="N2603" s="7">
        <v>-125</v>
      </c>
      <c r="O2603" s="7">
        <v>150.00999450683594</v>
      </c>
      <c r="P2603" s="7" t="s">
        <v>514</v>
      </c>
      <c r="Q2603" s="7" t="s">
        <v>3189</v>
      </c>
      <c r="R2603" s="7">
        <v>20.700000762939453</v>
      </c>
      <c r="S2603" s="7">
        <v>66</v>
      </c>
      <c r="T2603" s="7">
        <v>248.1300048828125</v>
      </c>
      <c r="U2603" s="7" t="s">
        <v>4518</v>
      </c>
      <c r="V2603" s="7">
        <v>2</v>
      </c>
      <c r="W2603" s="18">
        <v>2</v>
      </c>
    </row>
    <row r="2604" spans="1:24" ht="15" customHeight="1">
      <c r="A2604" s="18" t="s">
        <v>74</v>
      </c>
      <c r="B2604" s="18" t="s">
        <v>311</v>
      </c>
      <c r="C2604" s="18" t="s">
        <v>4478</v>
      </c>
      <c r="D2604" s="18" t="s">
        <v>4479</v>
      </c>
      <c r="E2604" s="18" t="s">
        <v>4519</v>
      </c>
      <c r="F2604" s="18" t="s">
        <v>532</v>
      </c>
      <c r="G2604" s="18">
        <v>356</v>
      </c>
      <c r="H2604" s="18">
        <v>356</v>
      </c>
      <c r="I2604" s="18">
        <v>239.63999938964844</v>
      </c>
      <c r="J2604" s="18">
        <v>49.709999084472656</v>
      </c>
      <c r="K2604" s="18">
        <v>239.63999938964844</v>
      </c>
      <c r="L2604" s="18">
        <v>0</v>
      </c>
      <c r="M2604" s="7">
        <v>0</v>
      </c>
      <c r="N2604" s="7">
        <v>0</v>
      </c>
      <c r="O2604" s="7">
        <v>239.63999938964844</v>
      </c>
      <c r="P2604" s="7" t="s">
        <v>445</v>
      </c>
      <c r="Q2604" s="7" t="s">
        <v>792</v>
      </c>
      <c r="R2604" s="7">
        <v>14.5</v>
      </c>
      <c r="S2604" s="7">
        <v>38</v>
      </c>
      <c r="T2604" s="7">
        <v>189.92999267578125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164</v>
      </c>
      <c r="C2605" s="18" t="s">
        <v>4483</v>
      </c>
      <c r="D2605" s="18" t="s">
        <v>4484</v>
      </c>
      <c r="E2605" s="18" t="s">
        <v>4520</v>
      </c>
      <c r="F2605" s="18" t="s">
        <v>532</v>
      </c>
      <c r="G2605" s="18">
        <v>222</v>
      </c>
      <c r="H2605" s="18">
        <v>0</v>
      </c>
      <c r="I2605" s="18">
        <v>141.58999633789062</v>
      </c>
      <c r="J2605" s="18">
        <v>-5.570000171661377</v>
      </c>
      <c r="K2605" s="18">
        <v>141.58999633789062</v>
      </c>
      <c r="L2605" s="18">
        <v>0</v>
      </c>
      <c r="M2605" s="7">
        <v>27</v>
      </c>
      <c r="N2605" s="7">
        <v>-222</v>
      </c>
      <c r="O2605" s="7">
        <v>-53.409999847412109</v>
      </c>
      <c r="P2605" s="7" t="s">
        <v>450</v>
      </c>
      <c r="Q2605" s="7" t="s">
        <v>490</v>
      </c>
      <c r="R2605" s="7">
        <v>12</v>
      </c>
      <c r="S2605" s="7">
        <v>31</v>
      </c>
      <c r="T2605" s="7">
        <v>147.16000366210937</v>
      </c>
      <c r="U2605" s="7"/>
      <c r="V2605" s="7"/>
      <c r="W2605" s="18">
        <v>1</v>
      </c>
    </row>
    <row r="2606" spans="1:24" ht="15" customHeight="1">
      <c r="A2606" s="18" t="s">
        <v>74</v>
      </c>
      <c r="B2606" s="18" t="s">
        <v>164</v>
      </c>
      <c r="C2606" s="18" t="s">
        <v>4483</v>
      </c>
      <c r="D2606" s="18" t="s">
        <v>4484</v>
      </c>
      <c r="E2606" s="18" t="s">
        <v>4521</v>
      </c>
      <c r="F2606" s="18" t="s">
        <v>532</v>
      </c>
      <c r="G2606" s="18">
        <v>144</v>
      </c>
      <c r="H2606" s="18">
        <v>144</v>
      </c>
      <c r="I2606" s="18">
        <v>98.510002136230469</v>
      </c>
      <c r="J2606" s="18">
        <v>-9.7700004577636719</v>
      </c>
      <c r="K2606" s="18">
        <v>98.510002136230469</v>
      </c>
      <c r="L2606" s="18">
        <v>0</v>
      </c>
      <c r="M2606" s="7">
        <v>0</v>
      </c>
      <c r="N2606" s="7">
        <v>0</v>
      </c>
      <c r="O2606" s="7">
        <v>98.510002136230469</v>
      </c>
      <c r="P2606" s="7" t="s">
        <v>450</v>
      </c>
      <c r="Q2606" s="7" t="s">
        <v>2011</v>
      </c>
      <c r="R2606" s="7">
        <v>8.6000003814697266</v>
      </c>
      <c r="S2606" s="7">
        <v>23</v>
      </c>
      <c r="T2606" s="7">
        <v>108.27999877929687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311</v>
      </c>
      <c r="C2607" s="18" t="s">
        <v>4478</v>
      </c>
      <c r="D2607" s="18" t="s">
        <v>4479</v>
      </c>
      <c r="E2607" s="18" t="s">
        <v>4522</v>
      </c>
      <c r="F2607" s="18" t="s">
        <v>532</v>
      </c>
      <c r="G2607" s="18">
        <v>277</v>
      </c>
      <c r="H2607" s="18">
        <v>0</v>
      </c>
      <c r="I2607" s="18">
        <v>203.32000732421875</v>
      </c>
      <c r="J2607" s="18">
        <v>53.639999389648437</v>
      </c>
      <c r="K2607" s="18">
        <v>203.32000732421875</v>
      </c>
      <c r="L2607" s="18">
        <v>0</v>
      </c>
      <c r="M2607" s="7">
        <v>0</v>
      </c>
      <c r="N2607" s="7">
        <v>-277</v>
      </c>
      <c r="O2607" s="7">
        <v>-73.680000305175781</v>
      </c>
      <c r="P2607" s="7" t="s">
        <v>450</v>
      </c>
      <c r="Q2607" s="7" t="s">
        <v>591</v>
      </c>
      <c r="R2607" s="7">
        <v>10.600000381469727</v>
      </c>
      <c r="S2607" s="7">
        <v>44</v>
      </c>
      <c r="T2607" s="7">
        <v>149.67999267578125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311</v>
      </c>
      <c r="C2608" s="18" t="s">
        <v>4478</v>
      </c>
      <c r="D2608" s="18" t="s">
        <v>4479</v>
      </c>
      <c r="E2608" s="18" t="s">
        <v>4523</v>
      </c>
      <c r="F2608" s="18" t="s">
        <v>532</v>
      </c>
      <c r="G2608" s="18">
        <v>117</v>
      </c>
      <c r="H2608" s="18">
        <v>0</v>
      </c>
      <c r="I2608" s="18">
        <v>123.68000030517578</v>
      </c>
      <c r="J2608" s="18">
        <v>39.799999237060547</v>
      </c>
      <c r="K2608" s="18">
        <v>123.68000030517578</v>
      </c>
      <c r="L2608" s="18">
        <v>0</v>
      </c>
      <c r="M2608" s="7">
        <v>0</v>
      </c>
      <c r="N2608" s="7">
        <v>-117</v>
      </c>
      <c r="O2608" s="7">
        <v>6.679999828338623</v>
      </c>
      <c r="P2608" s="7" t="s">
        <v>450</v>
      </c>
      <c r="Q2608" s="7" t="s">
        <v>2607</v>
      </c>
      <c r="R2608" s="7">
        <v>4.4000000953674316</v>
      </c>
      <c r="S2608" s="7">
        <v>16</v>
      </c>
      <c r="T2608" s="7">
        <v>83.879997253417969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164</v>
      </c>
      <c r="C2609" s="18" t="s">
        <v>4483</v>
      </c>
      <c r="D2609" s="18" t="s">
        <v>4484</v>
      </c>
      <c r="E2609" s="18" t="s">
        <v>4524</v>
      </c>
      <c r="F2609" s="18" t="s">
        <v>532</v>
      </c>
      <c r="G2609" s="18">
        <v>0</v>
      </c>
      <c r="H2609" s="18">
        <v>96</v>
      </c>
      <c r="I2609" s="18">
        <v>60.319999694824219</v>
      </c>
      <c r="J2609" s="18">
        <v>0</v>
      </c>
      <c r="K2609" s="18">
        <v>60.319999694824219</v>
      </c>
      <c r="L2609" s="18">
        <v>0</v>
      </c>
      <c r="M2609" s="7">
        <v>27</v>
      </c>
      <c r="N2609" s="7">
        <v>0</v>
      </c>
      <c r="O2609" s="7">
        <v>87.319999694824219</v>
      </c>
      <c r="P2609" s="7" t="s">
        <v>514</v>
      </c>
      <c r="Q2609" s="7" t="s">
        <v>4525</v>
      </c>
      <c r="R2609" s="7">
        <v>3.6400001049041748</v>
      </c>
      <c r="S2609" s="7">
        <v>9</v>
      </c>
      <c r="T2609" s="7">
        <v>60.319999694824219</v>
      </c>
      <c r="U2609" s="7" t="s">
        <v>4526</v>
      </c>
      <c r="V2609" s="7">
        <v>1</v>
      </c>
      <c r="W2609" s="18">
        <v>1</v>
      </c>
    </row>
    <row r="2610" spans="1:24" ht="15" customHeight="1">
      <c r="A2610" s="18" t="s">
        <v>74</v>
      </c>
      <c r="B2610" s="18" t="s">
        <v>311</v>
      </c>
      <c r="C2610" s="18" t="s">
        <v>4478</v>
      </c>
      <c r="D2610" s="18" t="s">
        <v>4479</v>
      </c>
      <c r="E2610" s="18" t="s">
        <v>4527</v>
      </c>
      <c r="F2610" s="18" t="s">
        <v>532</v>
      </c>
      <c r="G2610" s="18">
        <v>182</v>
      </c>
      <c r="H2610" s="18">
        <v>0</v>
      </c>
      <c r="I2610" s="18">
        <v>159.64999389648437</v>
      </c>
      <c r="J2610" s="18">
        <v>5.000000074505806E-2</v>
      </c>
      <c r="K2610" s="18">
        <v>159.64999389648437</v>
      </c>
      <c r="L2610" s="18">
        <v>-0.23999999463558197</v>
      </c>
      <c r="M2610" s="7">
        <v>0</v>
      </c>
      <c r="N2610" s="7">
        <v>-182</v>
      </c>
      <c r="O2610" s="7">
        <v>-22.590000152587891</v>
      </c>
      <c r="P2610" s="7" t="s">
        <v>535</v>
      </c>
      <c r="Q2610" s="7" t="s">
        <v>2013</v>
      </c>
      <c r="R2610" s="7">
        <v>8.1999998092651367</v>
      </c>
      <c r="S2610" s="7">
        <v>30</v>
      </c>
      <c r="T2610" s="7">
        <v>159.60000610351562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311</v>
      </c>
      <c r="C2611" s="18" t="s">
        <v>4478</v>
      </c>
      <c r="D2611" s="18" t="s">
        <v>4479</v>
      </c>
      <c r="E2611" s="18" t="s">
        <v>4528</v>
      </c>
      <c r="F2611" s="18" t="s">
        <v>532</v>
      </c>
      <c r="G2611" s="18">
        <v>197</v>
      </c>
      <c r="H2611" s="18">
        <v>0</v>
      </c>
      <c r="I2611" s="18">
        <v>140.80000305175781</v>
      </c>
      <c r="J2611" s="18">
        <v>0</v>
      </c>
      <c r="K2611" s="18">
        <v>140.80000305175781</v>
      </c>
      <c r="L2611" s="18">
        <v>0</v>
      </c>
      <c r="M2611" s="7">
        <v>0</v>
      </c>
      <c r="N2611" s="7">
        <v>-197</v>
      </c>
      <c r="O2611" s="7">
        <v>-56.200000762939453</v>
      </c>
      <c r="P2611" s="7" t="s">
        <v>535</v>
      </c>
      <c r="Q2611" s="7" t="s">
        <v>1242</v>
      </c>
      <c r="R2611" s="7">
        <v>9.3999996185302734</v>
      </c>
      <c r="S2611" s="7">
        <v>30</v>
      </c>
      <c r="T2611" s="7">
        <v>140.80000305175781</v>
      </c>
      <c r="U2611" s="7"/>
      <c r="V2611" s="7"/>
      <c r="W2611" s="18">
        <v>1</v>
      </c>
    </row>
    <row r="2612" spans="1:24" ht="15" customHeight="1">
      <c r="A2612" s="18" t="s">
        <v>74</v>
      </c>
      <c r="B2612" s="18" t="s">
        <v>164</v>
      </c>
      <c r="C2612" s="18" t="s">
        <v>4483</v>
      </c>
      <c r="D2612" s="18" t="s">
        <v>4484</v>
      </c>
      <c r="E2612" s="18" t="s">
        <v>4529</v>
      </c>
      <c r="F2612" s="18" t="s">
        <v>532</v>
      </c>
      <c r="G2612" s="18">
        <v>287</v>
      </c>
      <c r="H2612" s="18">
        <v>287</v>
      </c>
      <c r="I2612" s="18">
        <v>196.69000244140625</v>
      </c>
      <c r="J2612" s="18">
        <v>-1.309999942779541</v>
      </c>
      <c r="K2612" s="18">
        <v>196.69000244140625</v>
      </c>
      <c r="L2612" s="18">
        <v>-5.000000074505806E-2</v>
      </c>
      <c r="M2612" s="7">
        <v>27</v>
      </c>
      <c r="N2612" s="7">
        <v>0</v>
      </c>
      <c r="O2612" s="7">
        <v>223.63999938964844</v>
      </c>
      <c r="P2612" s="7" t="s">
        <v>535</v>
      </c>
      <c r="Q2612" s="7" t="s">
        <v>815</v>
      </c>
      <c r="R2612" s="7">
        <v>15.100000381469727</v>
      </c>
      <c r="S2612" s="7">
        <v>32</v>
      </c>
      <c r="T2612" s="7">
        <v>198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312</v>
      </c>
      <c r="C2613" s="18" t="s">
        <v>4503</v>
      </c>
      <c r="D2613" s="18" t="s">
        <v>4504</v>
      </c>
      <c r="E2613" s="18" t="s">
        <v>4530</v>
      </c>
      <c r="F2613" s="18" t="s">
        <v>532</v>
      </c>
      <c r="G2613" s="18">
        <v>176</v>
      </c>
      <c r="H2613" s="18">
        <v>0</v>
      </c>
      <c r="I2613" s="18">
        <v>141.30000305175781</v>
      </c>
      <c r="J2613" s="18">
        <v>-15.699999809265137</v>
      </c>
      <c r="K2613" s="18">
        <v>141.30000305175781</v>
      </c>
      <c r="L2613" s="18">
        <v>-0.11999999731779099</v>
      </c>
      <c r="M2613" s="7">
        <v>0</v>
      </c>
      <c r="N2613" s="7">
        <v>-176</v>
      </c>
      <c r="O2613" s="7">
        <v>-34.819999694824219</v>
      </c>
      <c r="P2613" s="7" t="s">
        <v>535</v>
      </c>
      <c r="Q2613" s="7" t="s">
        <v>1918</v>
      </c>
      <c r="R2613" s="7">
        <v>9.3000001907348633</v>
      </c>
      <c r="S2613" s="7">
        <v>29</v>
      </c>
      <c r="T2613" s="7">
        <v>157</v>
      </c>
      <c r="U2613" s="7"/>
      <c r="V2613" s="7"/>
      <c r="W2613" s="18">
        <v>1</v>
      </c>
      <c r="X2613" t="s">
        <v>488</v>
      </c>
    </row>
    <row r="2614" spans="1:24" ht="15" customHeight="1">
      <c r="A2614" s="18" t="s">
        <v>74</v>
      </c>
      <c r="B2614" s="18" t="s">
        <v>311</v>
      </c>
      <c r="C2614" s="18" t="s">
        <v>4478</v>
      </c>
      <c r="D2614" s="18" t="s">
        <v>4479</v>
      </c>
      <c r="E2614" s="18" t="s">
        <v>4531</v>
      </c>
      <c r="F2614" s="18" t="s">
        <v>532</v>
      </c>
      <c r="G2614" s="18">
        <v>215</v>
      </c>
      <c r="H2614" s="18">
        <v>215</v>
      </c>
      <c r="I2614" s="18">
        <v>160.74000549316406</v>
      </c>
      <c r="J2614" s="18">
        <v>10.380000114440918</v>
      </c>
      <c r="K2614" s="18">
        <v>160.74000549316406</v>
      </c>
      <c r="L2614" s="18">
        <v>-9.9999997764825821E-3</v>
      </c>
      <c r="M2614" s="7">
        <v>0</v>
      </c>
      <c r="N2614" s="7">
        <v>0</v>
      </c>
      <c r="O2614" s="7">
        <v>160.72999572753906</v>
      </c>
      <c r="P2614" s="7" t="s">
        <v>450</v>
      </c>
      <c r="Q2614" s="7" t="s">
        <v>4201</v>
      </c>
      <c r="R2614" s="7">
        <v>12</v>
      </c>
      <c r="S2614" s="7">
        <v>33</v>
      </c>
      <c r="T2614" s="7">
        <v>150.36000061035156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164</v>
      </c>
      <c r="C2615" s="18" t="s">
        <v>4483</v>
      </c>
      <c r="D2615" s="18" t="s">
        <v>4484</v>
      </c>
      <c r="E2615" s="18" t="s">
        <v>4532</v>
      </c>
      <c r="F2615" s="18" t="s">
        <v>532</v>
      </c>
      <c r="G2615" s="18">
        <v>539</v>
      </c>
      <c r="H2615" s="18">
        <v>0</v>
      </c>
      <c r="I2615" s="18">
        <v>400.8900146484375</v>
      </c>
      <c r="J2615" s="18">
        <v>3.9700000286102295</v>
      </c>
      <c r="K2615" s="18">
        <v>400.8900146484375</v>
      </c>
      <c r="L2615" s="18">
        <v>0</v>
      </c>
      <c r="M2615" s="7">
        <v>0</v>
      </c>
      <c r="N2615" s="7">
        <v>-539</v>
      </c>
      <c r="O2615" s="7">
        <v>-138.11000061035156</v>
      </c>
      <c r="P2615" s="7" t="s">
        <v>535</v>
      </c>
      <c r="Q2615" s="7" t="s">
        <v>2620</v>
      </c>
      <c r="R2615" s="7">
        <v>24.600000381469727</v>
      </c>
      <c r="S2615" s="7">
        <v>71</v>
      </c>
      <c r="T2615" s="7">
        <v>396.92001342773437</v>
      </c>
      <c r="U2615" s="7"/>
      <c r="V2615" s="7"/>
      <c r="W2615" s="18">
        <v>1</v>
      </c>
      <c r="X2615" t="s">
        <v>598</v>
      </c>
    </row>
    <row r="2616" spans="1:24" ht="15" customHeight="1">
      <c r="A2616" s="18" t="s">
        <v>74</v>
      </c>
      <c r="B2616" s="18" t="s">
        <v>311</v>
      </c>
      <c r="C2616" s="18" t="s">
        <v>4478</v>
      </c>
      <c r="D2616" s="18" t="s">
        <v>4479</v>
      </c>
      <c r="E2616" s="18" t="s">
        <v>4533</v>
      </c>
      <c r="F2616" s="18" t="s">
        <v>532</v>
      </c>
      <c r="G2616" s="18">
        <v>659</v>
      </c>
      <c r="H2616" s="18">
        <v>0</v>
      </c>
      <c r="I2616" s="18">
        <v>454.17001342773437</v>
      </c>
      <c r="J2616" s="18">
        <v>126.16999816894531</v>
      </c>
      <c r="K2616" s="18">
        <v>454.17001342773437</v>
      </c>
      <c r="L2616" s="18">
        <v>0</v>
      </c>
      <c r="M2616" s="7">
        <v>0</v>
      </c>
      <c r="N2616" s="7">
        <v>-659</v>
      </c>
      <c r="O2616" s="7">
        <v>-204.83000183105469</v>
      </c>
      <c r="P2616" s="7" t="s">
        <v>445</v>
      </c>
      <c r="Q2616" s="7" t="s">
        <v>3224</v>
      </c>
      <c r="R2616" s="7">
        <v>24</v>
      </c>
      <c r="S2616" s="7">
        <v>60</v>
      </c>
      <c r="T2616" s="7">
        <v>328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164</v>
      </c>
      <c r="C2617" s="18" t="s">
        <v>4483</v>
      </c>
      <c r="D2617" s="18" t="s">
        <v>4484</v>
      </c>
      <c r="E2617" s="18" t="s">
        <v>4534</v>
      </c>
      <c r="F2617" s="18" t="s">
        <v>532</v>
      </c>
      <c r="G2617" s="18">
        <v>147</v>
      </c>
      <c r="H2617" s="18">
        <v>0</v>
      </c>
      <c r="I2617" s="18">
        <v>114.88999938964844</v>
      </c>
      <c r="J2617" s="18">
        <v>6.0900001525878906</v>
      </c>
      <c r="K2617" s="18">
        <v>114.88999938964844</v>
      </c>
      <c r="L2617" s="18">
        <v>-5.000000074505806E-2</v>
      </c>
      <c r="M2617" s="7">
        <v>0</v>
      </c>
      <c r="N2617" s="7">
        <v>-147</v>
      </c>
      <c r="O2617" s="7">
        <v>-32.159999847412109</v>
      </c>
      <c r="P2617" s="7" t="s">
        <v>535</v>
      </c>
      <c r="Q2617" s="7" t="s">
        <v>2072</v>
      </c>
      <c r="R2617" s="7">
        <v>5.6999998092651367</v>
      </c>
      <c r="S2617" s="7">
        <v>18</v>
      </c>
      <c r="T2617" s="7">
        <v>108.80000305175781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164</v>
      </c>
      <c r="C2618" s="18" t="s">
        <v>4483</v>
      </c>
      <c r="D2618" s="18" t="s">
        <v>4484</v>
      </c>
      <c r="E2618" s="18" t="s">
        <v>4535</v>
      </c>
      <c r="F2618" s="18" t="s">
        <v>532</v>
      </c>
      <c r="G2618" s="18">
        <v>270</v>
      </c>
      <c r="H2618" s="18">
        <v>270</v>
      </c>
      <c r="I2618" s="18">
        <v>200.11000061035156</v>
      </c>
      <c r="J2618" s="18">
        <v>64.510002136230469</v>
      </c>
      <c r="K2618" s="18">
        <v>200.11000061035156</v>
      </c>
      <c r="L2618" s="18">
        <v>0</v>
      </c>
      <c r="M2618" s="7">
        <v>0</v>
      </c>
      <c r="N2618" s="7">
        <v>0</v>
      </c>
      <c r="O2618" s="7">
        <v>200.11000061035156</v>
      </c>
      <c r="P2618" s="7" t="s">
        <v>535</v>
      </c>
      <c r="Q2618" s="7" t="s">
        <v>3019</v>
      </c>
      <c r="R2618" s="7">
        <v>8.8999996185302734</v>
      </c>
      <c r="S2618" s="7">
        <v>25</v>
      </c>
      <c r="T2618" s="7">
        <v>135.60000610351562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312</v>
      </c>
      <c r="C2619" s="18" t="s">
        <v>4503</v>
      </c>
      <c r="D2619" s="18" t="s">
        <v>4504</v>
      </c>
      <c r="E2619" s="18" t="s">
        <v>4536</v>
      </c>
      <c r="F2619" s="18" t="s">
        <v>532</v>
      </c>
      <c r="G2619" s="18">
        <v>1109</v>
      </c>
      <c r="H2619" s="18">
        <v>0</v>
      </c>
      <c r="I2619" s="18">
        <v>779.760009765625</v>
      </c>
      <c r="J2619" s="18">
        <v>-86.639999389648437</v>
      </c>
      <c r="K2619" s="18">
        <v>779.760009765625</v>
      </c>
      <c r="L2619" s="18">
        <v>0</v>
      </c>
      <c r="M2619" s="7">
        <v>55</v>
      </c>
      <c r="N2619" s="7">
        <v>-1109</v>
      </c>
      <c r="O2619" s="7">
        <v>-274.239990234375</v>
      </c>
      <c r="P2619" s="7" t="s">
        <v>450</v>
      </c>
      <c r="Q2619" s="7" t="s">
        <v>1244</v>
      </c>
      <c r="R2619" s="7">
        <v>69.5</v>
      </c>
      <c r="S2619" s="7">
        <v>120</v>
      </c>
      <c r="T2619" s="7">
        <v>866.4000244140625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164</v>
      </c>
      <c r="C2620" s="18" t="s">
        <v>4483</v>
      </c>
      <c r="D2620" s="18" t="s">
        <v>4484</v>
      </c>
      <c r="E2620" s="18" t="s">
        <v>4537</v>
      </c>
      <c r="F2620" s="18" t="s">
        <v>532</v>
      </c>
      <c r="G2620" s="18">
        <v>383</v>
      </c>
      <c r="H2620" s="18">
        <v>0</v>
      </c>
      <c r="I2620" s="18">
        <v>280.75</v>
      </c>
      <c r="J2620" s="18">
        <v>55.349998474121094</v>
      </c>
      <c r="K2620" s="18">
        <v>280.75</v>
      </c>
      <c r="L2620" s="18">
        <v>0</v>
      </c>
      <c r="M2620" s="7">
        <v>0</v>
      </c>
      <c r="N2620" s="7">
        <v>-383</v>
      </c>
      <c r="O2620" s="7">
        <v>-102.25</v>
      </c>
      <c r="P2620" s="7" t="s">
        <v>535</v>
      </c>
      <c r="Q2620" s="7" t="s">
        <v>2078</v>
      </c>
      <c r="R2620" s="7">
        <v>17.299999237060547</v>
      </c>
      <c r="S2620" s="7">
        <v>40</v>
      </c>
      <c r="T2620" s="7">
        <v>225.39999389648437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311</v>
      </c>
      <c r="C2621" s="18" t="s">
        <v>4478</v>
      </c>
      <c r="D2621" s="18" t="s">
        <v>4479</v>
      </c>
      <c r="E2621" s="18" t="s">
        <v>4538</v>
      </c>
      <c r="F2621" s="18" t="s">
        <v>532</v>
      </c>
      <c r="G2621" s="18">
        <v>220</v>
      </c>
      <c r="H2621" s="18">
        <v>0</v>
      </c>
      <c r="I2621" s="18">
        <v>158.72000122070312</v>
      </c>
      <c r="J2621" s="18">
        <v>11.319999694824219</v>
      </c>
      <c r="K2621" s="18">
        <v>158.72000122070312</v>
      </c>
      <c r="L2621" s="18">
        <v>0</v>
      </c>
      <c r="M2621" s="7">
        <v>0</v>
      </c>
      <c r="N2621" s="7">
        <v>-220</v>
      </c>
      <c r="O2621" s="7">
        <v>-61.279998779296875</v>
      </c>
      <c r="P2621" s="7" t="s">
        <v>535</v>
      </c>
      <c r="Q2621" s="7" t="s">
        <v>1039</v>
      </c>
      <c r="R2621" s="7">
        <v>10.5</v>
      </c>
      <c r="S2621" s="7">
        <v>28</v>
      </c>
      <c r="T2621" s="7">
        <v>147.39999389648437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164</v>
      </c>
      <c r="C2622" s="18" t="s">
        <v>4483</v>
      </c>
      <c r="D2622" s="18" t="s">
        <v>4484</v>
      </c>
      <c r="E2622" s="18" t="s">
        <v>4539</v>
      </c>
      <c r="F2622" s="18" t="s">
        <v>532</v>
      </c>
      <c r="G2622" s="18">
        <v>134</v>
      </c>
      <c r="H2622" s="18">
        <v>134</v>
      </c>
      <c r="I2622" s="18">
        <v>118.63999938964844</v>
      </c>
      <c r="J2622" s="18">
        <v>38.240001678466797</v>
      </c>
      <c r="K2622" s="18">
        <v>118.63999938964844</v>
      </c>
      <c r="L2622" s="18">
        <v>0</v>
      </c>
      <c r="M2622" s="7">
        <v>0</v>
      </c>
      <c r="N2622" s="7">
        <v>0</v>
      </c>
      <c r="O2622" s="7">
        <v>118.63999938964844</v>
      </c>
      <c r="P2622" s="7" t="s">
        <v>535</v>
      </c>
      <c r="Q2622" s="7" t="s">
        <v>1740</v>
      </c>
      <c r="R2622" s="7">
        <v>3.5</v>
      </c>
      <c r="S2622" s="7">
        <v>14</v>
      </c>
      <c r="T2622" s="7">
        <v>80.400001525878906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311</v>
      </c>
      <c r="C2623" s="18" t="s">
        <v>4478</v>
      </c>
      <c r="D2623" s="18" t="s">
        <v>4479</v>
      </c>
      <c r="E2623" s="18" t="s">
        <v>4540</v>
      </c>
      <c r="F2623" s="18" t="s">
        <v>532</v>
      </c>
      <c r="G2623" s="18">
        <v>231</v>
      </c>
      <c r="H2623" s="18">
        <v>0</v>
      </c>
      <c r="I2623" s="18">
        <v>150</v>
      </c>
      <c r="J2623" s="18">
        <v>0</v>
      </c>
      <c r="K2623" s="18">
        <v>150</v>
      </c>
      <c r="L2623" s="18">
        <v>0</v>
      </c>
      <c r="M2623" s="7">
        <v>0</v>
      </c>
      <c r="N2623" s="7">
        <v>-231</v>
      </c>
      <c r="O2623" s="7">
        <v>-81</v>
      </c>
      <c r="P2623" s="7" t="s">
        <v>445</v>
      </c>
      <c r="Q2623" s="7" t="s">
        <v>4541</v>
      </c>
      <c r="R2623" s="7">
        <v>10.699999809265137</v>
      </c>
      <c r="S2623" s="7">
        <v>28</v>
      </c>
      <c r="T2623" s="7">
        <v>150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311</v>
      </c>
      <c r="C2624" s="18" t="s">
        <v>4478</v>
      </c>
      <c r="D2624" s="18" t="s">
        <v>4479</v>
      </c>
      <c r="E2624" s="18" t="s">
        <v>4542</v>
      </c>
      <c r="F2624" s="18" t="s">
        <v>532</v>
      </c>
      <c r="G2624" s="18">
        <v>149</v>
      </c>
      <c r="H2624" s="18">
        <v>149</v>
      </c>
      <c r="I2624" s="18">
        <v>139.05999755859375</v>
      </c>
      <c r="J2624" s="18">
        <v>39.340000152587891</v>
      </c>
      <c r="K2624" s="18">
        <v>139.05999755859375</v>
      </c>
      <c r="L2624" s="18">
        <v>0</v>
      </c>
      <c r="M2624" s="7">
        <v>0</v>
      </c>
      <c r="N2624" s="7">
        <v>0</v>
      </c>
      <c r="O2624" s="7">
        <v>139.05999755859375</v>
      </c>
      <c r="P2624" s="7" t="s">
        <v>450</v>
      </c>
      <c r="Q2624" s="7" t="s">
        <v>4543</v>
      </c>
      <c r="R2624" s="7">
        <v>7.5999999046325684</v>
      </c>
      <c r="S2624" s="7">
        <v>16</v>
      </c>
      <c r="T2624" s="7">
        <v>99.720001220703125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312</v>
      </c>
      <c r="C2625" s="18" t="s">
        <v>4503</v>
      </c>
      <c r="D2625" s="18" t="s">
        <v>4504</v>
      </c>
      <c r="E2625" s="18" t="s">
        <v>4544</v>
      </c>
      <c r="F2625" s="18" t="s">
        <v>532</v>
      </c>
      <c r="G2625" s="18">
        <v>1638</v>
      </c>
      <c r="H2625" s="18">
        <v>650</v>
      </c>
      <c r="I2625" s="18">
        <v>1132.010009765625</v>
      </c>
      <c r="J2625" s="18">
        <v>214.61000061035156</v>
      </c>
      <c r="K2625" s="18">
        <v>1132.010009765625</v>
      </c>
      <c r="L2625" s="18">
        <v>-3.9999999105930328E-2</v>
      </c>
      <c r="M2625" s="7">
        <v>0</v>
      </c>
      <c r="N2625" s="7">
        <v>-988</v>
      </c>
      <c r="O2625" s="7">
        <v>143.97000122070312</v>
      </c>
      <c r="P2625" s="7" t="s">
        <v>535</v>
      </c>
      <c r="Q2625" s="7" t="s">
        <v>4543</v>
      </c>
      <c r="R2625" s="7">
        <v>59</v>
      </c>
      <c r="S2625" s="7">
        <v>106</v>
      </c>
      <c r="T2625" s="7">
        <v>917.4000244140625</v>
      </c>
      <c r="U2625" s="7"/>
      <c r="V2625" s="7"/>
      <c r="W2625" s="18">
        <v>1</v>
      </c>
      <c r="X2625" t="s">
        <v>488</v>
      </c>
    </row>
    <row r="2626" spans="1:24" ht="15" customHeight="1">
      <c r="A2626" s="18" t="s">
        <v>74</v>
      </c>
      <c r="B2626" s="18" t="s">
        <v>164</v>
      </c>
      <c r="C2626" s="18" t="s">
        <v>4483</v>
      </c>
      <c r="D2626" s="18" t="s">
        <v>4484</v>
      </c>
      <c r="E2626" s="18" t="s">
        <v>4545</v>
      </c>
      <c r="F2626" s="18" t="s">
        <v>532</v>
      </c>
      <c r="G2626" s="18">
        <v>387</v>
      </c>
      <c r="H2626" s="18">
        <v>0</v>
      </c>
      <c r="I2626" s="18">
        <v>288.91000366210937</v>
      </c>
      <c r="J2626" s="18">
        <v>74.870002746582031</v>
      </c>
      <c r="K2626" s="18">
        <v>288.91000366210937</v>
      </c>
      <c r="L2626" s="18">
        <v>-9.9999997764825821E-3</v>
      </c>
      <c r="M2626" s="7">
        <v>0</v>
      </c>
      <c r="N2626" s="7">
        <v>-387</v>
      </c>
      <c r="O2626" s="7">
        <v>-98.099998474121094</v>
      </c>
      <c r="P2626" s="7" t="s">
        <v>450</v>
      </c>
      <c r="Q2626" s="7" t="s">
        <v>3031</v>
      </c>
      <c r="R2626" s="7">
        <v>16.899999618530273</v>
      </c>
      <c r="S2626" s="7">
        <v>56</v>
      </c>
      <c r="T2626" s="7">
        <v>214.03999328613281</v>
      </c>
      <c r="U2626" s="7"/>
      <c r="V2626" s="7"/>
      <c r="W2626" s="18">
        <v>1</v>
      </c>
    </row>
    <row r="2627" spans="1:24" ht="15" customHeight="1">
      <c r="A2627" s="18" t="s">
        <v>74</v>
      </c>
      <c r="B2627" s="18" t="s">
        <v>164</v>
      </c>
      <c r="C2627" s="18" t="s">
        <v>4483</v>
      </c>
      <c r="D2627" s="18" t="s">
        <v>4484</v>
      </c>
      <c r="E2627" s="18" t="s">
        <v>4546</v>
      </c>
      <c r="F2627" s="18" t="s">
        <v>532</v>
      </c>
      <c r="G2627" s="18">
        <v>248</v>
      </c>
      <c r="H2627" s="18">
        <v>0</v>
      </c>
      <c r="I2627" s="18">
        <v>175.66000366210937</v>
      </c>
      <c r="J2627" s="18">
        <v>65.860000610351562</v>
      </c>
      <c r="K2627" s="18">
        <v>175.66000366210937</v>
      </c>
      <c r="L2627" s="18">
        <v>0</v>
      </c>
      <c r="M2627" s="7">
        <v>0</v>
      </c>
      <c r="N2627" s="7">
        <v>-248</v>
      </c>
      <c r="O2627" s="7">
        <v>-72.339996337890625</v>
      </c>
      <c r="P2627" s="7" t="s">
        <v>535</v>
      </c>
      <c r="Q2627" s="7" t="s">
        <v>868</v>
      </c>
      <c r="R2627" s="7">
        <v>6.3000001907348633</v>
      </c>
      <c r="S2627" s="7">
        <v>25</v>
      </c>
      <c r="T2627" s="7">
        <v>109.80000305175781</v>
      </c>
      <c r="U2627" s="7"/>
      <c r="V2627" s="7"/>
      <c r="W2627" s="18">
        <v>1</v>
      </c>
    </row>
    <row r="2628" spans="1:24" ht="15" customHeight="1">
      <c r="A2628" s="18" t="s">
        <v>74</v>
      </c>
      <c r="B2628" s="18" t="s">
        <v>312</v>
      </c>
      <c r="C2628" s="18" t="s">
        <v>4503</v>
      </c>
      <c r="D2628" s="18" t="s">
        <v>4504</v>
      </c>
      <c r="E2628" s="18" t="s">
        <v>4547</v>
      </c>
      <c r="F2628" s="18" t="s">
        <v>532</v>
      </c>
      <c r="G2628" s="18">
        <v>215</v>
      </c>
      <c r="H2628" s="18">
        <v>0</v>
      </c>
      <c r="I2628" s="18">
        <v>82.400001525878906</v>
      </c>
      <c r="J2628" s="18">
        <v>0</v>
      </c>
      <c r="K2628" s="18">
        <v>82.400001525878906</v>
      </c>
      <c r="L2628" s="18">
        <v>0</v>
      </c>
      <c r="M2628" s="7">
        <v>0</v>
      </c>
      <c r="N2628" s="7">
        <v>-215</v>
      </c>
      <c r="O2628" s="7">
        <v>-132.60000610351562</v>
      </c>
      <c r="P2628" s="7" t="s">
        <v>535</v>
      </c>
      <c r="Q2628" s="7" t="s">
        <v>4548</v>
      </c>
      <c r="R2628" s="7">
        <v>6.3000001907348633</v>
      </c>
      <c r="S2628" s="7">
        <v>15</v>
      </c>
      <c r="T2628" s="7">
        <v>82.400001525878906</v>
      </c>
      <c r="U2628" s="7"/>
      <c r="V2628" s="7"/>
      <c r="W2628" s="18">
        <v>1</v>
      </c>
    </row>
    <row r="2629" spans="1:24" ht="15" customHeight="1">
      <c r="A2629" s="18" t="s">
        <v>74</v>
      </c>
      <c r="B2629" s="18" t="s">
        <v>164</v>
      </c>
      <c r="C2629" s="18" t="s">
        <v>4483</v>
      </c>
      <c r="D2629" s="18" t="s">
        <v>4484</v>
      </c>
      <c r="E2629" s="18" t="s">
        <v>4549</v>
      </c>
      <c r="F2629" s="18" t="s">
        <v>532</v>
      </c>
      <c r="G2629" s="18">
        <v>380</v>
      </c>
      <c r="H2629" s="18">
        <v>0</v>
      </c>
      <c r="I2629" s="18">
        <v>254.83000183105469</v>
      </c>
      <c r="J2629" s="18">
        <v>-1.3700000047683716</v>
      </c>
      <c r="K2629" s="18">
        <v>254.83000183105469</v>
      </c>
      <c r="L2629" s="18">
        <v>0</v>
      </c>
      <c r="M2629" s="7">
        <v>0</v>
      </c>
      <c r="N2629" s="7">
        <v>-380</v>
      </c>
      <c r="O2629" s="7">
        <v>-125.16999816894531</v>
      </c>
      <c r="P2629" s="7" t="s">
        <v>445</v>
      </c>
      <c r="Q2629" s="7" t="s">
        <v>4550</v>
      </c>
      <c r="R2629" s="7">
        <v>19.600000381469727</v>
      </c>
      <c r="S2629" s="7">
        <v>41</v>
      </c>
      <c r="T2629" s="7">
        <v>256.20001220703125</v>
      </c>
      <c r="U2629" s="7"/>
      <c r="V2629" s="7"/>
      <c r="W2629" s="18">
        <v>1</v>
      </c>
    </row>
    <row r="2630" spans="1:24" ht="15" customHeight="1">
      <c r="A2630" s="18" t="s">
        <v>74</v>
      </c>
      <c r="B2630" s="18" t="s">
        <v>312</v>
      </c>
      <c r="C2630" s="18" t="s">
        <v>4503</v>
      </c>
      <c r="D2630" s="18" t="s">
        <v>4504</v>
      </c>
      <c r="E2630" s="18" t="s">
        <v>4551</v>
      </c>
      <c r="F2630" s="18" t="s">
        <v>532</v>
      </c>
      <c r="G2630" s="18">
        <v>278</v>
      </c>
      <c r="H2630" s="18">
        <v>0</v>
      </c>
      <c r="I2630" s="18">
        <v>195</v>
      </c>
      <c r="J2630" s="18">
        <v>48.599998474121094</v>
      </c>
      <c r="K2630" s="18">
        <v>195</v>
      </c>
      <c r="L2630" s="18">
        <v>-0.14000000059604645</v>
      </c>
      <c r="M2630" s="7">
        <v>0</v>
      </c>
      <c r="N2630" s="7">
        <v>-278</v>
      </c>
      <c r="O2630" s="7">
        <v>-83.139999389648437</v>
      </c>
      <c r="P2630" s="7" t="s">
        <v>450</v>
      </c>
      <c r="Q2630" s="7" t="s">
        <v>1057</v>
      </c>
      <c r="R2630" s="7">
        <v>11.699999809265137</v>
      </c>
      <c r="S2630" s="7">
        <v>26</v>
      </c>
      <c r="T2630" s="7">
        <v>146.39999389648437</v>
      </c>
      <c r="U2630" s="7"/>
      <c r="V2630" s="7"/>
      <c r="W2630" s="18">
        <v>1</v>
      </c>
    </row>
    <row r="2631" spans="1:24" ht="15" customHeight="1">
      <c r="A2631" s="18" t="s">
        <v>74</v>
      </c>
      <c r="B2631" s="18" t="s">
        <v>312</v>
      </c>
      <c r="C2631" s="18" t="s">
        <v>4503</v>
      </c>
      <c r="D2631" s="18" t="s">
        <v>4504</v>
      </c>
      <c r="E2631" s="18" t="s">
        <v>4552</v>
      </c>
      <c r="F2631" s="18" t="s">
        <v>532</v>
      </c>
      <c r="G2631" s="18">
        <v>286</v>
      </c>
      <c r="H2631" s="18">
        <v>0</v>
      </c>
      <c r="I2631" s="18">
        <v>208.60000610351562</v>
      </c>
      <c r="J2631" s="18">
        <v>39.759998321533203</v>
      </c>
      <c r="K2631" s="18">
        <v>208.60000610351562</v>
      </c>
      <c r="L2631" s="18">
        <v>0</v>
      </c>
      <c r="M2631" s="7">
        <v>0</v>
      </c>
      <c r="N2631" s="7">
        <v>-286</v>
      </c>
      <c r="O2631" s="7">
        <v>-77.400001525878906</v>
      </c>
      <c r="P2631" s="7" t="s">
        <v>450</v>
      </c>
      <c r="Q2631" s="7" t="s">
        <v>3842</v>
      </c>
      <c r="R2631" s="7">
        <v>15.699999809265137</v>
      </c>
      <c r="S2631" s="7">
        <v>28</v>
      </c>
      <c r="T2631" s="7">
        <v>168.83999633789062</v>
      </c>
      <c r="U2631" s="7"/>
      <c r="V2631" s="7"/>
      <c r="W2631" s="18">
        <v>1</v>
      </c>
    </row>
    <row r="2632" spans="1:24" ht="15" customHeight="1">
      <c r="A2632" s="18" t="s">
        <v>74</v>
      </c>
      <c r="B2632" s="18" t="s">
        <v>312</v>
      </c>
      <c r="C2632" s="18" t="s">
        <v>4503</v>
      </c>
      <c r="D2632" s="18" t="s">
        <v>4504</v>
      </c>
      <c r="E2632" s="18" t="s">
        <v>4553</v>
      </c>
      <c r="F2632" s="18" t="s">
        <v>532</v>
      </c>
      <c r="G2632" s="18">
        <v>516</v>
      </c>
      <c r="H2632" s="18">
        <v>516</v>
      </c>
      <c r="I2632" s="18">
        <v>364.79998779296875</v>
      </c>
      <c r="J2632" s="18">
        <v>0</v>
      </c>
      <c r="K2632" s="18">
        <v>364.79998779296875</v>
      </c>
      <c r="L2632" s="18">
        <v>-1.9999999552965164E-2</v>
      </c>
      <c r="M2632" s="7">
        <v>27</v>
      </c>
      <c r="N2632" s="7">
        <v>0</v>
      </c>
      <c r="O2632" s="7">
        <v>391.77999877929687</v>
      </c>
      <c r="P2632" s="7" t="s">
        <v>535</v>
      </c>
      <c r="Q2632" s="7" t="s">
        <v>4554</v>
      </c>
      <c r="R2632" s="7">
        <v>28.899999618530273</v>
      </c>
      <c r="S2632" s="7">
        <v>38</v>
      </c>
      <c r="T2632" s="7">
        <v>364.79998779296875</v>
      </c>
      <c r="U2632" s="7"/>
      <c r="V2632" s="7"/>
      <c r="W2632" s="18">
        <v>1</v>
      </c>
    </row>
    <row r="2633" spans="1:24" ht="15" customHeight="1">
      <c r="A2633" s="18" t="s">
        <v>74</v>
      </c>
      <c r="B2633" s="18" t="s">
        <v>314</v>
      </c>
      <c r="C2633" s="18" t="s">
        <v>4555</v>
      </c>
      <c r="D2633" s="18" t="s">
        <v>4556</v>
      </c>
      <c r="E2633" s="18" t="s">
        <v>4557</v>
      </c>
      <c r="F2633" s="18" t="s">
        <v>444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450</v>
      </c>
      <c r="Q2633" s="7" t="s">
        <v>3379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74</v>
      </c>
      <c r="B2634" s="18" t="s">
        <v>313</v>
      </c>
      <c r="C2634" s="18" t="s">
        <v>4558</v>
      </c>
      <c r="D2634" s="18" t="s">
        <v>4559</v>
      </c>
      <c r="E2634" s="18" t="s">
        <v>4560</v>
      </c>
      <c r="F2634" s="18" t="s">
        <v>444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445</v>
      </c>
      <c r="Q2634" s="7" t="s">
        <v>2547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74</v>
      </c>
      <c r="B2635" s="18" t="s">
        <v>313</v>
      </c>
      <c r="C2635" s="18" t="s">
        <v>4558</v>
      </c>
      <c r="D2635" s="18" t="s">
        <v>4559</v>
      </c>
      <c r="E2635" s="18" t="s">
        <v>4561</v>
      </c>
      <c r="F2635" s="18" t="s">
        <v>444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445</v>
      </c>
      <c r="Q2635" s="7" t="s">
        <v>2547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74</v>
      </c>
      <c r="B2636" s="18" t="s">
        <v>316</v>
      </c>
      <c r="C2636" s="18" t="s">
        <v>4562</v>
      </c>
      <c r="D2636" s="18" t="s">
        <v>4563</v>
      </c>
      <c r="E2636" s="18" t="s">
        <v>4564</v>
      </c>
      <c r="F2636" s="18" t="s">
        <v>444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445</v>
      </c>
      <c r="Q2636" s="7" t="s">
        <v>3055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74</v>
      </c>
      <c r="B2637" s="18" t="s">
        <v>316</v>
      </c>
      <c r="C2637" s="18" t="s">
        <v>4562</v>
      </c>
      <c r="D2637" s="18" t="s">
        <v>4563</v>
      </c>
      <c r="E2637" s="18" t="s">
        <v>4565</v>
      </c>
      <c r="F2637" s="18" t="s">
        <v>444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450</v>
      </c>
      <c r="Q2637" s="7" t="s">
        <v>1491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74</v>
      </c>
      <c r="B2638" s="18" t="s">
        <v>315</v>
      </c>
      <c r="C2638" s="18" t="s">
        <v>4566</v>
      </c>
      <c r="D2638" s="18" t="s">
        <v>4567</v>
      </c>
      <c r="E2638" s="18" t="s">
        <v>4568</v>
      </c>
      <c r="F2638" s="18" t="s">
        <v>444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445</v>
      </c>
      <c r="Q2638" s="7" t="s">
        <v>4569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74</v>
      </c>
      <c r="B2639" s="18" t="s">
        <v>315</v>
      </c>
      <c r="C2639" s="18" t="s">
        <v>4566</v>
      </c>
      <c r="D2639" s="18" t="s">
        <v>4567</v>
      </c>
      <c r="E2639" s="18" t="s">
        <v>4570</v>
      </c>
      <c r="F2639" s="18" t="s">
        <v>444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450</v>
      </c>
      <c r="Q2639" s="7" t="s">
        <v>2721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74</v>
      </c>
      <c r="B2640" s="18" t="s">
        <v>316</v>
      </c>
      <c r="C2640" s="18" t="s">
        <v>4562</v>
      </c>
      <c r="D2640" s="18" t="s">
        <v>4563</v>
      </c>
      <c r="E2640" s="18" t="s">
        <v>4571</v>
      </c>
      <c r="F2640" s="18" t="s">
        <v>444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445</v>
      </c>
      <c r="Q2640" s="7" t="s">
        <v>1884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>
      <c r="A2641" s="18" t="s">
        <v>74</v>
      </c>
      <c r="B2641" s="18" t="s">
        <v>316</v>
      </c>
      <c r="C2641" s="18" t="s">
        <v>4562</v>
      </c>
      <c r="D2641" s="18" t="s">
        <v>4563</v>
      </c>
      <c r="E2641" s="18" t="s">
        <v>4572</v>
      </c>
      <c r="F2641" s="18" t="s">
        <v>444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450</v>
      </c>
      <c r="Q2641" s="7" t="s">
        <v>3604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>
      <c r="A2642" s="18" t="s">
        <v>74</v>
      </c>
      <c r="B2642" s="18" t="s">
        <v>316</v>
      </c>
      <c r="C2642" s="18" t="s">
        <v>4562</v>
      </c>
      <c r="D2642" s="18" t="s">
        <v>4563</v>
      </c>
      <c r="E2642" s="18" t="s">
        <v>4573</v>
      </c>
      <c r="F2642" s="18" t="s">
        <v>444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445</v>
      </c>
      <c r="Q2642" s="7" t="s">
        <v>2937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>
      <c r="A2643" s="18" t="s">
        <v>74</v>
      </c>
      <c r="B2643" s="18" t="s">
        <v>316</v>
      </c>
      <c r="C2643" s="18" t="s">
        <v>4562</v>
      </c>
      <c r="D2643" s="18" t="s">
        <v>4563</v>
      </c>
      <c r="E2643" s="18" t="s">
        <v>4574</v>
      </c>
      <c r="F2643" s="18" t="s">
        <v>444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514</v>
      </c>
      <c r="Q2643" s="7" t="s">
        <v>3365</v>
      </c>
      <c r="R2643" s="7">
        <v>0</v>
      </c>
      <c r="S2643" s="7">
        <v>0</v>
      </c>
      <c r="T2643" s="7">
        <v>0</v>
      </c>
      <c r="U2643" s="7" t="s">
        <v>4575</v>
      </c>
      <c r="V2643" s="7">
        <v>0</v>
      </c>
      <c r="W2643" s="18">
        <v>0</v>
      </c>
    </row>
    <row r="2644" spans="1:23" ht="15" customHeight="1">
      <c r="A2644" s="18" t="s">
        <v>74</v>
      </c>
      <c r="B2644" s="18" t="s">
        <v>316</v>
      </c>
      <c r="C2644" s="18" t="s">
        <v>4562</v>
      </c>
      <c r="D2644" s="18" t="s">
        <v>4563</v>
      </c>
      <c r="E2644" s="18" t="s">
        <v>4576</v>
      </c>
      <c r="F2644" s="18" t="s">
        <v>444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450</v>
      </c>
      <c r="Q2644" s="7" t="s">
        <v>2202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>
      <c r="A2645" s="18" t="s">
        <v>74</v>
      </c>
      <c r="B2645" s="18" t="s">
        <v>316</v>
      </c>
      <c r="C2645" s="18" t="s">
        <v>4562</v>
      </c>
      <c r="D2645" s="18" t="s">
        <v>4563</v>
      </c>
      <c r="E2645" s="18" t="s">
        <v>4577</v>
      </c>
      <c r="F2645" s="18" t="s">
        <v>444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514</v>
      </c>
      <c r="Q2645" s="7" t="s">
        <v>1622</v>
      </c>
      <c r="R2645" s="7">
        <v>0</v>
      </c>
      <c r="S2645" s="7">
        <v>0</v>
      </c>
      <c r="T2645" s="7">
        <v>0</v>
      </c>
      <c r="U2645" s="7" t="s">
        <v>4578</v>
      </c>
      <c r="V2645" s="7">
        <v>0</v>
      </c>
      <c r="W2645" s="18">
        <v>0</v>
      </c>
    </row>
    <row r="2646" spans="1:23" ht="15" customHeight="1">
      <c r="A2646" s="18" t="s">
        <v>74</v>
      </c>
      <c r="B2646" s="18" t="s">
        <v>315</v>
      </c>
      <c r="C2646" s="18" t="s">
        <v>4566</v>
      </c>
      <c r="D2646" s="18" t="s">
        <v>4567</v>
      </c>
      <c r="E2646" s="18" t="s">
        <v>4579</v>
      </c>
      <c r="F2646" s="18" t="s">
        <v>444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445</v>
      </c>
      <c r="Q2646" s="7" t="s">
        <v>4246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>
      <c r="A2647" s="18" t="s">
        <v>74</v>
      </c>
      <c r="B2647" s="18" t="s">
        <v>314</v>
      </c>
      <c r="C2647" s="18" t="s">
        <v>4555</v>
      </c>
      <c r="D2647" s="18" t="s">
        <v>4556</v>
      </c>
      <c r="E2647" s="18" t="s">
        <v>4580</v>
      </c>
      <c r="F2647" s="18" t="s">
        <v>444</v>
      </c>
      <c r="G2647" s="18">
        <v>0</v>
      </c>
      <c r="H2647" s="18">
        <v>0</v>
      </c>
      <c r="I2647" s="18">
        <v>22.299999237060547</v>
      </c>
      <c r="J2647" s="18">
        <v>0</v>
      </c>
      <c r="K2647" s="18">
        <v>22.299999237060547</v>
      </c>
      <c r="L2647" s="18">
        <v>0</v>
      </c>
      <c r="M2647" s="7">
        <v>0</v>
      </c>
      <c r="N2647" s="7">
        <v>0</v>
      </c>
      <c r="O2647" s="7">
        <v>22.299999237060547</v>
      </c>
      <c r="P2647" s="7" t="s">
        <v>445</v>
      </c>
      <c r="Q2647" s="7" t="s">
        <v>1005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>
      <c r="A2648" s="18" t="s">
        <v>74</v>
      </c>
      <c r="B2648" s="18" t="s">
        <v>316</v>
      </c>
      <c r="C2648" s="18" t="s">
        <v>4562</v>
      </c>
      <c r="D2648" s="18" t="s">
        <v>4563</v>
      </c>
      <c r="E2648" s="18" t="s">
        <v>4581</v>
      </c>
      <c r="F2648" s="18" t="s">
        <v>444</v>
      </c>
      <c r="G2648" s="18">
        <v>0</v>
      </c>
      <c r="H2648" s="18">
        <v>0</v>
      </c>
      <c r="I2648" s="18">
        <v>22.299999237060547</v>
      </c>
      <c r="J2648" s="18">
        <v>0</v>
      </c>
      <c r="K2648" s="18">
        <v>22.299999237060547</v>
      </c>
      <c r="L2648" s="18">
        <v>0</v>
      </c>
      <c r="M2648" s="7">
        <v>0</v>
      </c>
      <c r="N2648" s="7">
        <v>0</v>
      </c>
      <c r="O2648" s="7">
        <v>22.299999237060547</v>
      </c>
      <c r="P2648" s="7" t="s">
        <v>445</v>
      </c>
      <c r="Q2648" s="7" t="s">
        <v>1321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>
      <c r="A2649" s="18" t="s">
        <v>74</v>
      </c>
      <c r="B2649" s="18" t="s">
        <v>313</v>
      </c>
      <c r="C2649" s="18" t="s">
        <v>4558</v>
      </c>
      <c r="D2649" s="18" t="s">
        <v>4559</v>
      </c>
      <c r="E2649" s="18" t="s">
        <v>4582</v>
      </c>
      <c r="F2649" s="18" t="s">
        <v>444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445</v>
      </c>
      <c r="Q2649" s="7" t="s">
        <v>2022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>
      <c r="A2650" s="18" t="s">
        <v>74</v>
      </c>
      <c r="B2650" s="18" t="s">
        <v>315</v>
      </c>
      <c r="C2650" s="18" t="s">
        <v>4566</v>
      </c>
      <c r="D2650" s="18" t="s">
        <v>4567</v>
      </c>
      <c r="E2650" s="18" t="s">
        <v>4583</v>
      </c>
      <c r="F2650" s="18" t="s">
        <v>444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445</v>
      </c>
      <c r="Q2650" s="7" t="s">
        <v>3218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>
      <c r="A2651" s="18" t="s">
        <v>74</v>
      </c>
      <c r="B2651" s="18" t="s">
        <v>315</v>
      </c>
      <c r="C2651" s="18" t="s">
        <v>4566</v>
      </c>
      <c r="D2651" s="18" t="s">
        <v>4567</v>
      </c>
      <c r="E2651" s="18" t="s">
        <v>4584</v>
      </c>
      <c r="F2651" s="18" t="s">
        <v>444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450</v>
      </c>
      <c r="Q2651" s="7" t="s">
        <v>4585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>
      <c r="A2652" s="18" t="s">
        <v>74</v>
      </c>
      <c r="B2652" s="18" t="s">
        <v>316</v>
      </c>
      <c r="C2652" s="18" t="s">
        <v>4562</v>
      </c>
      <c r="D2652" s="18" t="s">
        <v>4563</v>
      </c>
      <c r="E2652" s="18" t="s">
        <v>4586</v>
      </c>
      <c r="F2652" s="18" t="s">
        <v>444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535</v>
      </c>
      <c r="Q2652" s="7" t="s">
        <v>2251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74</v>
      </c>
      <c r="B2653" s="18" t="s">
        <v>316</v>
      </c>
      <c r="C2653" s="18" t="s">
        <v>4562</v>
      </c>
      <c r="D2653" s="18" t="s">
        <v>4563</v>
      </c>
      <c r="E2653" s="18" t="s">
        <v>4587</v>
      </c>
      <c r="F2653" s="18" t="s">
        <v>444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445</v>
      </c>
      <c r="Q2653" s="7" t="s">
        <v>614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315</v>
      </c>
      <c r="C2654" s="18" t="s">
        <v>4566</v>
      </c>
      <c r="D2654" s="18" t="s">
        <v>4567</v>
      </c>
      <c r="E2654" s="18" t="s">
        <v>4588</v>
      </c>
      <c r="F2654" s="18" t="s">
        <v>444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514</v>
      </c>
      <c r="Q2654" s="7" t="s">
        <v>729</v>
      </c>
      <c r="R2654" s="7">
        <v>0</v>
      </c>
      <c r="S2654" s="7">
        <v>0</v>
      </c>
      <c r="T2654" s="7">
        <v>0</v>
      </c>
      <c r="U2654" s="7" t="s">
        <v>4589</v>
      </c>
      <c r="V2654" s="7">
        <v>0</v>
      </c>
      <c r="W2654" s="18">
        <v>0</v>
      </c>
    </row>
    <row r="2655" spans="1:23" ht="15" customHeight="1">
      <c r="A2655" s="18" t="s">
        <v>74</v>
      </c>
      <c r="B2655" s="18" t="s">
        <v>315</v>
      </c>
      <c r="C2655" s="18" t="s">
        <v>4566</v>
      </c>
      <c r="D2655" s="18" t="s">
        <v>4567</v>
      </c>
      <c r="E2655" s="18" t="s">
        <v>4590</v>
      </c>
      <c r="F2655" s="18" t="s">
        <v>444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514</v>
      </c>
      <c r="Q2655" s="7" t="s">
        <v>4591</v>
      </c>
      <c r="R2655" s="7">
        <v>0</v>
      </c>
      <c r="S2655" s="7">
        <v>0</v>
      </c>
      <c r="T2655" s="7">
        <v>0</v>
      </c>
      <c r="U2655" s="7" t="s">
        <v>4592</v>
      </c>
      <c r="V2655" s="7">
        <v>0</v>
      </c>
      <c r="W2655" s="18">
        <v>0</v>
      </c>
    </row>
    <row r="2656" spans="1:23" ht="15" customHeight="1">
      <c r="A2656" s="18" t="s">
        <v>74</v>
      </c>
      <c r="B2656" s="18" t="s">
        <v>313</v>
      </c>
      <c r="C2656" s="18" t="s">
        <v>4558</v>
      </c>
      <c r="D2656" s="18" t="s">
        <v>4559</v>
      </c>
      <c r="E2656" s="18" t="s">
        <v>4593</v>
      </c>
      <c r="F2656" s="18" t="s">
        <v>444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535</v>
      </c>
      <c r="Q2656" s="7" t="s">
        <v>4594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74</v>
      </c>
      <c r="B2657" s="18" t="s">
        <v>316</v>
      </c>
      <c r="C2657" s="18" t="s">
        <v>4562</v>
      </c>
      <c r="D2657" s="18" t="s">
        <v>4563</v>
      </c>
      <c r="E2657" s="18" t="s">
        <v>4595</v>
      </c>
      <c r="F2657" s="18" t="s">
        <v>444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445</v>
      </c>
      <c r="Q2657" s="7" t="s">
        <v>2267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4" ht="15" customHeight="1">
      <c r="A2658" s="18" t="s">
        <v>74</v>
      </c>
      <c r="B2658" s="18" t="s">
        <v>317</v>
      </c>
      <c r="C2658" s="18" t="s">
        <v>4596</v>
      </c>
      <c r="D2658" s="18" t="s">
        <v>4597</v>
      </c>
      <c r="E2658" s="18" t="s">
        <v>4598</v>
      </c>
      <c r="F2658" s="18" t="s">
        <v>444</v>
      </c>
      <c r="G2658" s="18">
        <v>0</v>
      </c>
      <c r="H2658" s="18">
        <v>0</v>
      </c>
      <c r="I2658" s="18">
        <v>22.299999237060547</v>
      </c>
      <c r="J2658" s="18">
        <v>0</v>
      </c>
      <c r="K2658" s="18">
        <v>22.299999237060547</v>
      </c>
      <c r="L2658" s="18">
        <v>0</v>
      </c>
      <c r="M2658" s="7">
        <v>0</v>
      </c>
      <c r="N2658" s="7">
        <v>0</v>
      </c>
      <c r="O2658" s="7">
        <v>22.299999237060547</v>
      </c>
      <c r="P2658" s="7" t="s">
        <v>445</v>
      </c>
      <c r="Q2658" s="7" t="s">
        <v>1178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  <c r="X2658" t="s">
        <v>598</v>
      </c>
    </row>
    <row r="2659" spans="1:24" ht="15" customHeight="1">
      <c r="A2659" s="18" t="s">
        <v>74</v>
      </c>
      <c r="B2659" s="18" t="s">
        <v>316</v>
      </c>
      <c r="C2659" s="18" t="s">
        <v>4562</v>
      </c>
      <c r="D2659" s="18" t="s">
        <v>4563</v>
      </c>
      <c r="E2659" s="18" t="s">
        <v>4599</v>
      </c>
      <c r="F2659" s="18" t="s">
        <v>444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445</v>
      </c>
      <c r="Q2659" s="7" t="s">
        <v>4600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74</v>
      </c>
      <c r="B2660" s="18" t="s">
        <v>316</v>
      </c>
      <c r="C2660" s="18" t="s">
        <v>4562</v>
      </c>
      <c r="D2660" s="18" t="s">
        <v>4563</v>
      </c>
      <c r="E2660" s="18" t="s">
        <v>4601</v>
      </c>
      <c r="F2660" s="18" t="s">
        <v>444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450</v>
      </c>
      <c r="Q2660" s="7" t="s">
        <v>4600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74</v>
      </c>
      <c r="B2661" s="18" t="s">
        <v>313</v>
      </c>
      <c r="C2661" s="18" t="s">
        <v>4558</v>
      </c>
      <c r="D2661" s="18" t="s">
        <v>4559</v>
      </c>
      <c r="E2661" s="18" t="s">
        <v>4602</v>
      </c>
      <c r="F2661" s="18" t="s">
        <v>444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535</v>
      </c>
      <c r="Q2661" s="7" t="s">
        <v>4603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74</v>
      </c>
      <c r="B2662" s="18" t="s">
        <v>313</v>
      </c>
      <c r="C2662" s="18" t="s">
        <v>4558</v>
      </c>
      <c r="D2662" s="18" t="s">
        <v>4559</v>
      </c>
      <c r="E2662" s="18" t="s">
        <v>4604</v>
      </c>
      <c r="F2662" s="18" t="s">
        <v>444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535</v>
      </c>
      <c r="Q2662" s="7" t="s">
        <v>1844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74</v>
      </c>
      <c r="B2663" s="18" t="s">
        <v>313</v>
      </c>
      <c r="C2663" s="18" t="s">
        <v>4558</v>
      </c>
      <c r="D2663" s="18" t="s">
        <v>4559</v>
      </c>
      <c r="E2663" s="18" t="s">
        <v>4605</v>
      </c>
      <c r="F2663" s="18" t="s">
        <v>444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535</v>
      </c>
      <c r="Q2663" s="7" t="s">
        <v>1844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>
      <c r="A2664" s="18" t="s">
        <v>74</v>
      </c>
      <c r="B2664" s="18" t="s">
        <v>316</v>
      </c>
      <c r="C2664" s="18" t="s">
        <v>4562</v>
      </c>
      <c r="D2664" s="18" t="s">
        <v>4563</v>
      </c>
      <c r="E2664" s="18" t="s">
        <v>4606</v>
      </c>
      <c r="F2664" s="18" t="s">
        <v>444</v>
      </c>
      <c r="G2664" s="18">
        <v>0</v>
      </c>
      <c r="H2664" s="18">
        <v>0</v>
      </c>
      <c r="I2664" s="18">
        <v>22.299999237060547</v>
      </c>
      <c r="J2664" s="18">
        <v>0</v>
      </c>
      <c r="K2664" s="18">
        <v>22.299999237060547</v>
      </c>
      <c r="L2664" s="18">
        <v>0</v>
      </c>
      <c r="M2664" s="7">
        <v>0</v>
      </c>
      <c r="N2664" s="7">
        <v>0</v>
      </c>
      <c r="O2664" s="7">
        <v>22.299999237060547</v>
      </c>
      <c r="P2664" s="7" t="s">
        <v>445</v>
      </c>
      <c r="Q2664" s="7" t="s">
        <v>4223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74</v>
      </c>
      <c r="B2665" s="18" t="s">
        <v>313</v>
      </c>
      <c r="C2665" s="18" t="s">
        <v>4558</v>
      </c>
      <c r="D2665" s="18" t="s">
        <v>4559</v>
      </c>
      <c r="E2665" s="18" t="s">
        <v>4607</v>
      </c>
      <c r="F2665" s="18" t="s">
        <v>444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535</v>
      </c>
      <c r="Q2665" s="7" t="s">
        <v>1062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74</v>
      </c>
      <c r="B2666" s="18" t="s">
        <v>314</v>
      </c>
      <c r="C2666" s="18" t="s">
        <v>4555</v>
      </c>
      <c r="D2666" s="18" t="s">
        <v>4556</v>
      </c>
      <c r="E2666" s="18" t="s">
        <v>4608</v>
      </c>
      <c r="F2666" s="18" t="s">
        <v>532</v>
      </c>
      <c r="G2666" s="18">
        <v>449</v>
      </c>
      <c r="H2666" s="18">
        <v>0</v>
      </c>
      <c r="I2666" s="18">
        <v>306.04000854492187</v>
      </c>
      <c r="J2666" s="18">
        <v>-34</v>
      </c>
      <c r="K2666" s="18">
        <v>306.04000854492187</v>
      </c>
      <c r="L2666" s="18">
        <v>0</v>
      </c>
      <c r="M2666" s="7">
        <v>27</v>
      </c>
      <c r="N2666" s="7">
        <v>-449</v>
      </c>
      <c r="O2666" s="7">
        <v>-115.95999908447266</v>
      </c>
      <c r="P2666" s="7" t="s">
        <v>450</v>
      </c>
      <c r="Q2666" s="7" t="s">
        <v>3679</v>
      </c>
      <c r="R2666" s="7">
        <v>29.299999237060547</v>
      </c>
      <c r="S2666" s="7">
        <v>50</v>
      </c>
      <c r="T2666" s="7">
        <v>340.04000854492188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317</v>
      </c>
      <c r="C2667" s="18" t="s">
        <v>4596</v>
      </c>
      <c r="D2667" s="18" t="s">
        <v>4597</v>
      </c>
      <c r="E2667" s="18" t="s">
        <v>4609</v>
      </c>
      <c r="F2667" s="18" t="s">
        <v>532</v>
      </c>
      <c r="G2667" s="18">
        <v>683</v>
      </c>
      <c r="H2667" s="18">
        <v>683</v>
      </c>
      <c r="I2667" s="18">
        <v>476.44000244140625</v>
      </c>
      <c r="J2667" s="18">
        <v>0</v>
      </c>
      <c r="K2667" s="18">
        <v>476.44000244140625</v>
      </c>
      <c r="L2667" s="18">
        <v>0</v>
      </c>
      <c r="M2667" s="7">
        <v>40</v>
      </c>
      <c r="N2667" s="7">
        <v>0</v>
      </c>
      <c r="O2667" s="7">
        <v>516.44000244140625</v>
      </c>
      <c r="P2667" s="7" t="s">
        <v>450</v>
      </c>
      <c r="Q2667" s="7" t="s">
        <v>752</v>
      </c>
      <c r="R2667" s="7">
        <v>36.400001525878906</v>
      </c>
      <c r="S2667" s="7">
        <v>82</v>
      </c>
      <c r="T2667" s="7">
        <v>476.44000244140625</v>
      </c>
      <c r="U2667" s="7"/>
      <c r="V2667" s="7"/>
      <c r="W2667" s="18">
        <v>1</v>
      </c>
      <c r="X2667" t="s">
        <v>598</v>
      </c>
    </row>
    <row r="2668" spans="1:24" ht="15" customHeight="1">
      <c r="A2668" s="18" t="s">
        <v>74</v>
      </c>
      <c r="B2668" s="18" t="s">
        <v>316</v>
      </c>
      <c r="C2668" s="18" t="s">
        <v>4562</v>
      </c>
      <c r="D2668" s="18" t="s">
        <v>4563</v>
      </c>
      <c r="E2668" s="18" t="s">
        <v>4610</v>
      </c>
      <c r="F2668" s="18" t="s">
        <v>532</v>
      </c>
      <c r="G2668" s="18">
        <v>596</v>
      </c>
      <c r="H2668" s="18">
        <v>420</v>
      </c>
      <c r="I2668" s="18">
        <v>420.39999389648437</v>
      </c>
      <c r="J2668" s="18">
        <v>210.19999694824219</v>
      </c>
      <c r="K2668" s="18">
        <v>420.39999389648437</v>
      </c>
      <c r="L2668" s="18">
        <v>0</v>
      </c>
      <c r="M2668" s="7">
        <v>0</v>
      </c>
      <c r="N2668" s="7">
        <v>-176</v>
      </c>
      <c r="O2668" s="7">
        <v>244.39999389648437</v>
      </c>
      <c r="P2668" s="7" t="s">
        <v>445</v>
      </c>
      <c r="Q2668" s="7" t="s">
        <v>2364</v>
      </c>
      <c r="R2668" s="7">
        <v>16.100000381469727</v>
      </c>
      <c r="S2668" s="7">
        <v>37</v>
      </c>
      <c r="T2668" s="7">
        <v>210.19999694824219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314</v>
      </c>
      <c r="C2669" s="18" t="s">
        <v>4555</v>
      </c>
      <c r="D2669" s="18" t="s">
        <v>4556</v>
      </c>
      <c r="E2669" s="18" t="s">
        <v>4611</v>
      </c>
      <c r="F2669" s="18" t="s">
        <v>532</v>
      </c>
      <c r="G2669" s="18">
        <v>264</v>
      </c>
      <c r="H2669" s="18">
        <v>0</v>
      </c>
      <c r="I2669" s="18">
        <v>186.21000671386719</v>
      </c>
      <c r="J2669" s="18">
        <v>80.209999084472656</v>
      </c>
      <c r="K2669" s="18">
        <v>186.21000671386719</v>
      </c>
      <c r="L2669" s="18">
        <v>-9.9999997764825821E-3</v>
      </c>
      <c r="M2669" s="7">
        <v>0</v>
      </c>
      <c r="N2669" s="7">
        <v>-264</v>
      </c>
      <c r="O2669" s="7">
        <v>-77.800003051757812</v>
      </c>
      <c r="P2669" s="7" t="s">
        <v>445</v>
      </c>
      <c r="Q2669" s="7" t="s">
        <v>2364</v>
      </c>
      <c r="R2669" s="7">
        <v>6.4000000953674316</v>
      </c>
      <c r="S2669" s="7">
        <v>14</v>
      </c>
      <c r="T2669" s="7">
        <v>106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315</v>
      </c>
      <c r="C2670" s="18" t="s">
        <v>4566</v>
      </c>
      <c r="D2670" s="18" t="s">
        <v>4567</v>
      </c>
      <c r="E2670" s="18" t="s">
        <v>4612</v>
      </c>
      <c r="F2670" s="18" t="s">
        <v>532</v>
      </c>
      <c r="G2670" s="18">
        <v>263</v>
      </c>
      <c r="H2670" s="18">
        <v>0</v>
      </c>
      <c r="I2670" s="18">
        <v>187.86000061035156</v>
      </c>
      <c r="J2670" s="18">
        <v>84.660003662109375</v>
      </c>
      <c r="K2670" s="18">
        <v>187.86000061035156</v>
      </c>
      <c r="L2670" s="18">
        <v>-3.9999999105930328E-2</v>
      </c>
      <c r="M2670" s="7">
        <v>0</v>
      </c>
      <c r="N2670" s="7">
        <v>-263</v>
      </c>
      <c r="O2670" s="7">
        <v>-75.180000305175781</v>
      </c>
      <c r="P2670" s="7" t="s">
        <v>445</v>
      </c>
      <c r="Q2670" s="7" t="s">
        <v>2879</v>
      </c>
      <c r="R2670" s="7">
        <v>5.9000000953674316</v>
      </c>
      <c r="S2670" s="7">
        <v>14</v>
      </c>
      <c r="T2670" s="7">
        <v>103.19999694824219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314</v>
      </c>
      <c r="C2671" s="18" t="s">
        <v>4555</v>
      </c>
      <c r="D2671" s="18" t="s">
        <v>4556</v>
      </c>
      <c r="E2671" s="18" t="s">
        <v>4613</v>
      </c>
      <c r="F2671" s="18" t="s">
        <v>532</v>
      </c>
      <c r="G2671" s="18">
        <v>192</v>
      </c>
      <c r="H2671" s="18">
        <v>0</v>
      </c>
      <c r="I2671" s="18">
        <v>142.47000122070312</v>
      </c>
      <c r="J2671" s="18">
        <v>53.990001678466797</v>
      </c>
      <c r="K2671" s="18">
        <v>142.47000122070312</v>
      </c>
      <c r="L2671" s="18">
        <v>0</v>
      </c>
      <c r="M2671" s="7">
        <v>0</v>
      </c>
      <c r="N2671" s="7">
        <v>-192</v>
      </c>
      <c r="O2671" s="7">
        <v>-49.529998779296875</v>
      </c>
      <c r="P2671" s="7" t="s">
        <v>450</v>
      </c>
      <c r="Q2671" s="7" t="s">
        <v>4614</v>
      </c>
      <c r="R2671" s="7">
        <v>5.6999998092651367</v>
      </c>
      <c r="S2671" s="7">
        <v>12</v>
      </c>
      <c r="T2671" s="7">
        <v>88.480003356933594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313</v>
      </c>
      <c r="C2672" s="18" t="s">
        <v>4558</v>
      </c>
      <c r="D2672" s="18" t="s">
        <v>4559</v>
      </c>
      <c r="E2672" s="18" t="s">
        <v>4615</v>
      </c>
      <c r="F2672" s="18" t="s">
        <v>532</v>
      </c>
      <c r="G2672" s="18">
        <v>238</v>
      </c>
      <c r="H2672" s="18">
        <v>0</v>
      </c>
      <c r="I2672" s="18">
        <v>155.75</v>
      </c>
      <c r="J2672" s="18">
        <v>72.150001525878906</v>
      </c>
      <c r="K2672" s="18">
        <v>155.75</v>
      </c>
      <c r="L2672" s="18">
        <v>0</v>
      </c>
      <c r="M2672" s="7">
        <v>0</v>
      </c>
      <c r="N2672" s="7">
        <v>-238</v>
      </c>
      <c r="O2672" s="7">
        <v>-82.25</v>
      </c>
      <c r="P2672" s="7" t="s">
        <v>445</v>
      </c>
      <c r="Q2672" s="7" t="s">
        <v>2547</v>
      </c>
      <c r="R2672" s="7">
        <v>3.7999999523162842</v>
      </c>
      <c r="S2672" s="7">
        <v>13</v>
      </c>
      <c r="T2672" s="7">
        <v>83.599998474121094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316</v>
      </c>
      <c r="C2673" s="18" t="s">
        <v>4562</v>
      </c>
      <c r="D2673" s="18" t="s">
        <v>4563</v>
      </c>
      <c r="E2673" s="18" t="s">
        <v>4616</v>
      </c>
      <c r="F2673" s="18" t="s">
        <v>532</v>
      </c>
      <c r="G2673" s="18">
        <v>458</v>
      </c>
      <c r="H2673" s="18">
        <v>0</v>
      </c>
      <c r="I2673" s="18">
        <v>310</v>
      </c>
      <c r="J2673" s="18">
        <v>155</v>
      </c>
      <c r="K2673" s="18">
        <v>310</v>
      </c>
      <c r="L2673" s="18">
        <v>-0.23999999463558197</v>
      </c>
      <c r="M2673" s="7">
        <v>0</v>
      </c>
      <c r="N2673" s="7">
        <v>-458</v>
      </c>
      <c r="O2673" s="7">
        <v>-148.24000549316406</v>
      </c>
      <c r="P2673" s="7" t="s">
        <v>445</v>
      </c>
      <c r="Q2673" s="7" t="s">
        <v>2806</v>
      </c>
      <c r="R2673" s="7">
        <v>8.8999996185302734</v>
      </c>
      <c r="S2673" s="7">
        <v>32</v>
      </c>
      <c r="T2673" s="7">
        <v>155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314</v>
      </c>
      <c r="C2674" s="18" t="s">
        <v>4555</v>
      </c>
      <c r="D2674" s="18" t="s">
        <v>4556</v>
      </c>
      <c r="E2674" s="18" t="s">
        <v>4617</v>
      </c>
      <c r="F2674" s="18" t="s">
        <v>532</v>
      </c>
      <c r="G2674" s="18">
        <v>436</v>
      </c>
      <c r="H2674" s="18">
        <v>0</v>
      </c>
      <c r="I2674" s="18">
        <v>293.02999877929687</v>
      </c>
      <c r="J2674" s="18">
        <v>-31.860000610351563</v>
      </c>
      <c r="K2674" s="18">
        <v>293.02999877929687</v>
      </c>
      <c r="L2674" s="18">
        <v>-5.9999998658895493E-2</v>
      </c>
      <c r="M2674" s="7">
        <v>0</v>
      </c>
      <c r="N2674" s="7">
        <v>-436</v>
      </c>
      <c r="O2674" s="7">
        <v>-143.02999877929687</v>
      </c>
      <c r="P2674" s="7" t="s">
        <v>445</v>
      </c>
      <c r="Q2674" s="7" t="s">
        <v>4618</v>
      </c>
      <c r="R2674" s="7">
        <v>24.299999237060547</v>
      </c>
      <c r="S2674" s="7">
        <v>47</v>
      </c>
      <c r="T2674" s="7">
        <v>324.8900146484375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313</v>
      </c>
      <c r="C2675" s="18" t="s">
        <v>4558</v>
      </c>
      <c r="D2675" s="18" t="s">
        <v>4559</v>
      </c>
      <c r="E2675" s="18" t="s">
        <v>4619</v>
      </c>
      <c r="F2675" s="18" t="s">
        <v>532</v>
      </c>
      <c r="G2675" s="18">
        <v>344</v>
      </c>
      <c r="H2675" s="18">
        <v>0</v>
      </c>
      <c r="I2675" s="18">
        <v>234.49000549316406</v>
      </c>
      <c r="J2675" s="18">
        <v>101.48999786376953</v>
      </c>
      <c r="K2675" s="18">
        <v>234.49000549316406</v>
      </c>
      <c r="L2675" s="18">
        <v>-0.30000001192092896</v>
      </c>
      <c r="M2675" s="7">
        <v>0</v>
      </c>
      <c r="N2675" s="7">
        <v>-344</v>
      </c>
      <c r="O2675" s="7">
        <v>-109.80999755859375</v>
      </c>
      <c r="P2675" s="7" t="s">
        <v>445</v>
      </c>
      <c r="Q2675" s="7" t="s">
        <v>2808</v>
      </c>
      <c r="R2675" s="7">
        <v>6</v>
      </c>
      <c r="S2675" s="7">
        <v>28</v>
      </c>
      <c r="T2675" s="7">
        <v>133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314</v>
      </c>
      <c r="C2676" s="18" t="s">
        <v>4555</v>
      </c>
      <c r="D2676" s="18" t="s">
        <v>4556</v>
      </c>
      <c r="E2676" s="18" t="s">
        <v>4620</v>
      </c>
      <c r="F2676" s="18" t="s">
        <v>532</v>
      </c>
      <c r="G2676" s="18">
        <v>313</v>
      </c>
      <c r="H2676" s="18">
        <v>0</v>
      </c>
      <c r="I2676" s="18">
        <v>202.02999877929687</v>
      </c>
      <c r="J2676" s="18">
        <v>20.229999542236328</v>
      </c>
      <c r="K2676" s="18">
        <v>202.02999877929687</v>
      </c>
      <c r="L2676" s="18">
        <v>0</v>
      </c>
      <c r="M2676" s="7">
        <v>0</v>
      </c>
      <c r="N2676" s="7">
        <v>-313</v>
      </c>
      <c r="O2676" s="7">
        <v>-110.97000122070312</v>
      </c>
      <c r="P2676" s="7" t="s">
        <v>445</v>
      </c>
      <c r="Q2676" s="7" t="s">
        <v>2189</v>
      </c>
      <c r="R2676" s="7">
        <v>14.100000381469727</v>
      </c>
      <c r="S2676" s="7">
        <v>38</v>
      </c>
      <c r="T2676" s="7">
        <v>181.80000305175781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315</v>
      </c>
      <c r="C2677" s="18" t="s">
        <v>4566</v>
      </c>
      <c r="D2677" s="18" t="s">
        <v>4567</v>
      </c>
      <c r="E2677" s="18" t="s">
        <v>4621</v>
      </c>
      <c r="F2677" s="18" t="s">
        <v>532</v>
      </c>
      <c r="G2677" s="18">
        <v>200</v>
      </c>
      <c r="H2677" s="18">
        <v>0</v>
      </c>
      <c r="I2677" s="18">
        <v>131.30000305175781</v>
      </c>
      <c r="J2677" s="18">
        <v>29.899999618530273</v>
      </c>
      <c r="K2677" s="18">
        <v>131.30000305175781</v>
      </c>
      <c r="L2677" s="18">
        <v>0</v>
      </c>
      <c r="M2677" s="7">
        <v>0</v>
      </c>
      <c r="N2677" s="7">
        <v>-200</v>
      </c>
      <c r="O2677" s="7">
        <v>-68.699996948242188</v>
      </c>
      <c r="P2677" s="7" t="s">
        <v>445</v>
      </c>
      <c r="Q2677" s="7" t="s">
        <v>2890</v>
      </c>
      <c r="R2677" s="7">
        <v>5.5999999046325684</v>
      </c>
      <c r="S2677" s="7">
        <v>20</v>
      </c>
      <c r="T2677" s="7">
        <v>101.40000152587891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316</v>
      </c>
      <c r="C2678" s="18" t="s">
        <v>4562</v>
      </c>
      <c r="D2678" s="18" t="s">
        <v>4563</v>
      </c>
      <c r="E2678" s="18" t="s">
        <v>4622</v>
      </c>
      <c r="F2678" s="18" t="s">
        <v>532</v>
      </c>
      <c r="G2678" s="18">
        <v>354</v>
      </c>
      <c r="H2678" s="18">
        <v>0</v>
      </c>
      <c r="I2678" s="18">
        <v>288.79998779296875</v>
      </c>
      <c r="J2678" s="18">
        <v>144.39999389648437</v>
      </c>
      <c r="K2678" s="18">
        <v>288.79998779296875</v>
      </c>
      <c r="L2678" s="18">
        <v>-0.10999999940395355</v>
      </c>
      <c r="M2678" s="7">
        <v>0</v>
      </c>
      <c r="N2678" s="7">
        <v>-354</v>
      </c>
      <c r="O2678" s="7">
        <v>-65.30999755859375</v>
      </c>
      <c r="P2678" s="7" t="s">
        <v>445</v>
      </c>
      <c r="Q2678" s="7" t="s">
        <v>4623</v>
      </c>
      <c r="R2678" s="7">
        <v>8.5</v>
      </c>
      <c r="S2678" s="7">
        <v>31</v>
      </c>
      <c r="T2678" s="7">
        <v>144.39999389648437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314</v>
      </c>
      <c r="C2679" s="18" t="s">
        <v>4555</v>
      </c>
      <c r="D2679" s="18" t="s">
        <v>4556</v>
      </c>
      <c r="E2679" s="18" t="s">
        <v>4624</v>
      </c>
      <c r="F2679" s="18" t="s">
        <v>532</v>
      </c>
      <c r="G2679" s="18">
        <v>193</v>
      </c>
      <c r="H2679" s="18">
        <v>0</v>
      </c>
      <c r="I2679" s="18">
        <v>127.69999694824219</v>
      </c>
      <c r="J2679" s="18">
        <v>10.300000190734863</v>
      </c>
      <c r="K2679" s="18">
        <v>127.69999694824219</v>
      </c>
      <c r="L2679" s="18">
        <v>0</v>
      </c>
      <c r="M2679" s="7">
        <v>0</v>
      </c>
      <c r="N2679" s="7">
        <v>-193</v>
      </c>
      <c r="O2679" s="7">
        <v>-65.300003051757812</v>
      </c>
      <c r="P2679" s="7" t="s">
        <v>445</v>
      </c>
      <c r="Q2679" s="7" t="s">
        <v>1675</v>
      </c>
      <c r="R2679" s="7">
        <v>7.5</v>
      </c>
      <c r="S2679" s="7">
        <v>20</v>
      </c>
      <c r="T2679" s="7">
        <v>117.40000152587891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314</v>
      </c>
      <c r="C2680" s="18" t="s">
        <v>4555</v>
      </c>
      <c r="D2680" s="18" t="s">
        <v>4556</v>
      </c>
      <c r="E2680" s="18" t="s">
        <v>4625</v>
      </c>
      <c r="F2680" s="18" t="s">
        <v>532</v>
      </c>
      <c r="G2680" s="18">
        <v>191</v>
      </c>
      <c r="H2680" s="18">
        <v>0</v>
      </c>
      <c r="I2680" s="18">
        <v>169.97000122070312</v>
      </c>
      <c r="J2680" s="18">
        <v>106.29000091552734</v>
      </c>
      <c r="K2680" s="18">
        <v>169.97000122070312</v>
      </c>
      <c r="L2680" s="18">
        <v>0</v>
      </c>
      <c r="M2680" s="7">
        <v>0</v>
      </c>
      <c r="N2680" s="7">
        <v>-191</v>
      </c>
      <c r="O2680" s="7">
        <v>-21.030000686645508</v>
      </c>
      <c r="P2680" s="7" t="s">
        <v>540</v>
      </c>
      <c r="Q2680" s="7" t="s">
        <v>563</v>
      </c>
      <c r="R2680" s="7">
        <v>3.7000000476837158</v>
      </c>
      <c r="S2680" s="7">
        <v>15</v>
      </c>
      <c r="T2680" s="7">
        <v>63.680000305175781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315</v>
      </c>
      <c r="C2681" s="18" t="s">
        <v>4566</v>
      </c>
      <c r="D2681" s="18" t="s">
        <v>4567</v>
      </c>
      <c r="E2681" s="18" t="s">
        <v>4626</v>
      </c>
      <c r="F2681" s="18" t="s">
        <v>532</v>
      </c>
      <c r="G2681" s="18">
        <v>136</v>
      </c>
      <c r="H2681" s="18">
        <v>136</v>
      </c>
      <c r="I2681" s="18">
        <v>100.44000244140625</v>
      </c>
      <c r="J2681" s="18">
        <v>-11.159999847412109</v>
      </c>
      <c r="K2681" s="18">
        <v>100.44000244140625</v>
      </c>
      <c r="L2681" s="18">
        <v>0</v>
      </c>
      <c r="M2681" s="7">
        <v>0</v>
      </c>
      <c r="N2681" s="7">
        <v>0</v>
      </c>
      <c r="O2681" s="7">
        <v>100.44000244140625</v>
      </c>
      <c r="P2681" s="7" t="s">
        <v>535</v>
      </c>
      <c r="Q2681" s="7" t="s">
        <v>471</v>
      </c>
      <c r="R2681" s="7">
        <v>6.3000001907348633</v>
      </c>
      <c r="S2681" s="7">
        <v>22</v>
      </c>
      <c r="T2681" s="7">
        <v>111.59999847412109</v>
      </c>
      <c r="U2681" s="7"/>
      <c r="V2681" s="7"/>
      <c r="W2681" s="18">
        <v>1</v>
      </c>
    </row>
    <row r="2682" spans="1:23" ht="15" customHeight="1">
      <c r="A2682" s="18" t="s">
        <v>74</v>
      </c>
      <c r="B2682" s="18" t="s">
        <v>313</v>
      </c>
      <c r="C2682" s="18" t="s">
        <v>4558</v>
      </c>
      <c r="D2682" s="18" t="s">
        <v>4559</v>
      </c>
      <c r="E2682" s="18" t="s">
        <v>4627</v>
      </c>
      <c r="F2682" s="18" t="s">
        <v>532</v>
      </c>
      <c r="G2682" s="18">
        <v>392</v>
      </c>
      <c r="H2682" s="18">
        <v>0</v>
      </c>
      <c r="I2682" s="18">
        <v>274.41000366210937</v>
      </c>
      <c r="J2682" s="18">
        <v>28.809999465942383</v>
      </c>
      <c r="K2682" s="18">
        <v>274.41000366210937</v>
      </c>
      <c r="L2682" s="18">
        <v>-0.10000000149011612</v>
      </c>
      <c r="M2682" s="7">
        <v>0</v>
      </c>
      <c r="N2682" s="7">
        <v>-392</v>
      </c>
      <c r="O2682" s="7">
        <v>-117.69000244140625</v>
      </c>
      <c r="P2682" s="7" t="s">
        <v>445</v>
      </c>
      <c r="Q2682" s="7" t="s">
        <v>2373</v>
      </c>
      <c r="R2682" s="7">
        <v>16.299999237060547</v>
      </c>
      <c r="S2682" s="7">
        <v>61</v>
      </c>
      <c r="T2682" s="7">
        <v>245.60000610351562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314</v>
      </c>
      <c r="C2683" s="18" t="s">
        <v>4555</v>
      </c>
      <c r="D2683" s="18" t="s">
        <v>4556</v>
      </c>
      <c r="E2683" s="18" t="s">
        <v>4628</v>
      </c>
      <c r="F2683" s="18" t="s">
        <v>532</v>
      </c>
      <c r="G2683" s="18">
        <v>139</v>
      </c>
      <c r="H2683" s="18">
        <v>0</v>
      </c>
      <c r="I2683" s="18">
        <v>89.800003051757812</v>
      </c>
      <c r="J2683" s="18">
        <v>0.20000000298023224</v>
      </c>
      <c r="K2683" s="18">
        <v>89.800003051757812</v>
      </c>
      <c r="L2683" s="18">
        <v>-0.14000000059604645</v>
      </c>
      <c r="M2683" s="7">
        <v>0</v>
      </c>
      <c r="N2683" s="7">
        <v>-139</v>
      </c>
      <c r="O2683" s="7">
        <v>-49.340000152587891</v>
      </c>
      <c r="P2683" s="7" t="s">
        <v>450</v>
      </c>
      <c r="Q2683" s="7" t="s">
        <v>2558</v>
      </c>
      <c r="R2683" s="7">
        <v>4</v>
      </c>
      <c r="S2683" s="7">
        <v>10</v>
      </c>
      <c r="T2683" s="7">
        <v>89.599998474121094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313</v>
      </c>
      <c r="C2684" s="18" t="s">
        <v>4558</v>
      </c>
      <c r="D2684" s="18" t="s">
        <v>4559</v>
      </c>
      <c r="E2684" s="18" t="s">
        <v>4629</v>
      </c>
      <c r="F2684" s="18" t="s">
        <v>532</v>
      </c>
      <c r="G2684" s="18">
        <v>127</v>
      </c>
      <c r="H2684" s="18">
        <v>127</v>
      </c>
      <c r="I2684" s="18">
        <v>119.23999786376953</v>
      </c>
      <c r="J2684" s="18">
        <v>14.640000343322754</v>
      </c>
      <c r="K2684" s="18">
        <v>119.23999786376953</v>
      </c>
      <c r="L2684" s="18">
        <v>-0.15000000596046448</v>
      </c>
      <c r="M2684" s="7">
        <v>0</v>
      </c>
      <c r="N2684" s="7">
        <v>0</v>
      </c>
      <c r="O2684" s="7">
        <v>119.08999633789063</v>
      </c>
      <c r="P2684" s="7" t="s">
        <v>535</v>
      </c>
      <c r="Q2684" s="7" t="s">
        <v>2894</v>
      </c>
      <c r="R2684" s="7">
        <v>4.8000001907348633</v>
      </c>
      <c r="S2684" s="7">
        <v>22</v>
      </c>
      <c r="T2684" s="7">
        <v>104.59999847412109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316</v>
      </c>
      <c r="C2685" s="18" t="s">
        <v>4562</v>
      </c>
      <c r="D2685" s="18" t="s">
        <v>4563</v>
      </c>
      <c r="E2685" s="18" t="s">
        <v>4630</v>
      </c>
      <c r="F2685" s="18" t="s">
        <v>532</v>
      </c>
      <c r="G2685" s="18">
        <v>340</v>
      </c>
      <c r="H2685" s="18">
        <v>178</v>
      </c>
      <c r="I2685" s="18">
        <v>251.5</v>
      </c>
      <c r="J2685" s="18">
        <v>123.69999694824219</v>
      </c>
      <c r="K2685" s="18">
        <v>251.5</v>
      </c>
      <c r="L2685" s="18">
        <v>-0.11999999731779099</v>
      </c>
      <c r="M2685" s="7">
        <v>0</v>
      </c>
      <c r="N2685" s="7">
        <v>-162</v>
      </c>
      <c r="O2685" s="7">
        <v>89.379997253417969</v>
      </c>
      <c r="P2685" s="7" t="s">
        <v>445</v>
      </c>
      <c r="Q2685" s="7" t="s">
        <v>1505</v>
      </c>
      <c r="R2685" s="7">
        <v>6.1999998092651367</v>
      </c>
      <c r="S2685" s="7">
        <v>32</v>
      </c>
      <c r="T2685" s="7">
        <v>127.80000305175781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314</v>
      </c>
      <c r="C2686" s="18" t="s">
        <v>4555</v>
      </c>
      <c r="D2686" s="18" t="s">
        <v>4556</v>
      </c>
      <c r="E2686" s="18" t="s">
        <v>4631</v>
      </c>
      <c r="F2686" s="18" t="s">
        <v>532</v>
      </c>
      <c r="G2686" s="18">
        <v>168</v>
      </c>
      <c r="H2686" s="18">
        <v>0</v>
      </c>
      <c r="I2686" s="18">
        <v>141.47999572753906</v>
      </c>
      <c r="J2686" s="18">
        <v>-15.720000267028809</v>
      </c>
      <c r="K2686" s="18">
        <v>141.47999572753906</v>
      </c>
      <c r="L2686" s="18">
        <v>0</v>
      </c>
      <c r="M2686" s="7">
        <v>0</v>
      </c>
      <c r="N2686" s="7">
        <v>-168</v>
      </c>
      <c r="O2686" s="7">
        <v>-26.520000457763672</v>
      </c>
      <c r="P2686" s="7" t="s">
        <v>535</v>
      </c>
      <c r="Q2686" s="7" t="s">
        <v>3365</v>
      </c>
      <c r="R2686" s="7">
        <v>11.100000381469727</v>
      </c>
      <c r="S2686" s="7">
        <v>33</v>
      </c>
      <c r="T2686" s="7">
        <v>157.19999694824219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315</v>
      </c>
      <c r="C2687" s="18" t="s">
        <v>4566</v>
      </c>
      <c r="D2687" s="18" t="s">
        <v>4567</v>
      </c>
      <c r="E2687" s="18" t="s">
        <v>4632</v>
      </c>
      <c r="F2687" s="18" t="s">
        <v>532</v>
      </c>
      <c r="G2687" s="18">
        <v>393</v>
      </c>
      <c r="H2687" s="18">
        <v>0</v>
      </c>
      <c r="I2687" s="18">
        <v>263.20001220703125</v>
      </c>
      <c r="J2687" s="18">
        <v>0</v>
      </c>
      <c r="K2687" s="18">
        <v>263.20001220703125</v>
      </c>
      <c r="L2687" s="18">
        <v>0</v>
      </c>
      <c r="M2687" s="7">
        <v>0</v>
      </c>
      <c r="N2687" s="7">
        <v>-393</v>
      </c>
      <c r="O2687" s="7">
        <v>-129.80000305175781</v>
      </c>
      <c r="P2687" s="7" t="s">
        <v>535</v>
      </c>
      <c r="Q2687" s="7" t="s">
        <v>4246</v>
      </c>
      <c r="R2687" s="7">
        <v>19.299999237060547</v>
      </c>
      <c r="S2687" s="7">
        <v>54</v>
      </c>
      <c r="T2687" s="7">
        <v>263.20001220703125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313</v>
      </c>
      <c r="C2688" s="18" t="s">
        <v>4558</v>
      </c>
      <c r="D2688" s="18" t="s">
        <v>4559</v>
      </c>
      <c r="E2688" s="18" t="s">
        <v>4633</v>
      </c>
      <c r="F2688" s="18" t="s">
        <v>532</v>
      </c>
      <c r="G2688" s="18">
        <v>218</v>
      </c>
      <c r="H2688" s="18">
        <v>0</v>
      </c>
      <c r="I2688" s="18">
        <v>182.63999938964844</v>
      </c>
      <c r="J2688" s="18">
        <v>-1.9600000381469727</v>
      </c>
      <c r="K2688" s="18">
        <v>182.63999938964844</v>
      </c>
      <c r="L2688" s="18">
        <v>0</v>
      </c>
      <c r="M2688" s="7">
        <v>0</v>
      </c>
      <c r="N2688" s="7">
        <v>-218</v>
      </c>
      <c r="O2688" s="7">
        <v>-35.360000610351563</v>
      </c>
      <c r="P2688" s="7" t="s">
        <v>535</v>
      </c>
      <c r="Q2688" s="7" t="s">
        <v>2896</v>
      </c>
      <c r="R2688" s="7">
        <v>12.199999809265137</v>
      </c>
      <c r="S2688" s="7">
        <v>47</v>
      </c>
      <c r="T2688" s="7">
        <v>184.60000610351562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314</v>
      </c>
      <c r="C2689" s="18" t="s">
        <v>4555</v>
      </c>
      <c r="D2689" s="18" t="s">
        <v>4556</v>
      </c>
      <c r="E2689" s="18" t="s">
        <v>4634</v>
      </c>
      <c r="F2689" s="18" t="s">
        <v>532</v>
      </c>
      <c r="G2689" s="18">
        <v>196</v>
      </c>
      <c r="H2689" s="18">
        <v>0</v>
      </c>
      <c r="I2689" s="18">
        <v>143.32000732421875</v>
      </c>
      <c r="J2689" s="18">
        <v>0</v>
      </c>
      <c r="K2689" s="18">
        <v>143.32000732421875</v>
      </c>
      <c r="L2689" s="18">
        <v>0</v>
      </c>
      <c r="M2689" s="7">
        <v>0</v>
      </c>
      <c r="N2689" s="7">
        <v>-196</v>
      </c>
      <c r="O2689" s="7">
        <v>-52.680000305175781</v>
      </c>
      <c r="P2689" s="7" t="s">
        <v>450</v>
      </c>
      <c r="Q2689" s="7" t="s">
        <v>1442</v>
      </c>
      <c r="R2689" s="7">
        <v>11.399999618530273</v>
      </c>
      <c r="S2689" s="7">
        <v>33</v>
      </c>
      <c r="T2689" s="7">
        <v>143.32000732421875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313</v>
      </c>
      <c r="C2690" s="18" t="s">
        <v>4558</v>
      </c>
      <c r="D2690" s="18" t="s">
        <v>4559</v>
      </c>
      <c r="E2690" s="18" t="s">
        <v>4635</v>
      </c>
      <c r="F2690" s="18" t="s">
        <v>532</v>
      </c>
      <c r="G2690" s="18">
        <v>114</v>
      </c>
      <c r="H2690" s="18">
        <v>114</v>
      </c>
      <c r="I2690" s="18">
        <v>112.69000244140625</v>
      </c>
      <c r="J2690" s="18">
        <v>-12.510000228881836</v>
      </c>
      <c r="K2690" s="18">
        <v>112.69000244140625</v>
      </c>
      <c r="L2690" s="18">
        <v>-0.10999999940395355</v>
      </c>
      <c r="M2690" s="7">
        <v>0</v>
      </c>
      <c r="N2690" s="7">
        <v>0</v>
      </c>
      <c r="O2690" s="7">
        <v>112.58000183105469</v>
      </c>
      <c r="P2690" s="7" t="s">
        <v>445</v>
      </c>
      <c r="Q2690" s="7" t="s">
        <v>3067</v>
      </c>
      <c r="R2690" s="7">
        <v>5.9000000953674316</v>
      </c>
      <c r="S2690" s="7">
        <v>26</v>
      </c>
      <c r="T2690" s="7">
        <v>125.19999694824219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316</v>
      </c>
      <c r="C2691" s="18" t="s">
        <v>4562</v>
      </c>
      <c r="D2691" s="18" t="s">
        <v>4563</v>
      </c>
      <c r="E2691" s="18" t="s">
        <v>4636</v>
      </c>
      <c r="F2691" s="18" t="s">
        <v>532</v>
      </c>
      <c r="G2691" s="18">
        <v>235</v>
      </c>
      <c r="H2691" s="18">
        <v>0</v>
      </c>
      <c r="I2691" s="18">
        <v>162.42999267578125</v>
      </c>
      <c r="J2691" s="18">
        <v>47.229999542236328</v>
      </c>
      <c r="K2691" s="18">
        <v>162.42999267578125</v>
      </c>
      <c r="L2691" s="18">
        <v>0</v>
      </c>
      <c r="M2691" s="7">
        <v>0</v>
      </c>
      <c r="N2691" s="7">
        <v>-235</v>
      </c>
      <c r="O2691" s="7">
        <v>-72.569999694824219</v>
      </c>
      <c r="P2691" s="7" t="s">
        <v>445</v>
      </c>
      <c r="Q2691" s="7" t="s">
        <v>3189</v>
      </c>
      <c r="R2691" s="7">
        <v>6.4000000953674316</v>
      </c>
      <c r="S2691" s="7">
        <v>24</v>
      </c>
      <c r="T2691" s="7">
        <v>115.19999694824219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316</v>
      </c>
      <c r="C2692" s="18" t="s">
        <v>4562</v>
      </c>
      <c r="D2692" s="18" t="s">
        <v>4563</v>
      </c>
      <c r="E2692" s="18" t="s">
        <v>4637</v>
      </c>
      <c r="F2692" s="18" t="s">
        <v>532</v>
      </c>
      <c r="G2692" s="18">
        <v>191</v>
      </c>
      <c r="H2692" s="18">
        <v>191</v>
      </c>
      <c r="I2692" s="18">
        <v>145.39999389648437</v>
      </c>
      <c r="J2692" s="18">
        <v>47.599998474121094</v>
      </c>
      <c r="K2692" s="18">
        <v>145.39999389648437</v>
      </c>
      <c r="L2692" s="18">
        <v>-0.15000000596046448</v>
      </c>
      <c r="M2692" s="7">
        <v>0</v>
      </c>
      <c r="N2692" s="7">
        <v>0</v>
      </c>
      <c r="O2692" s="7">
        <v>145.25</v>
      </c>
      <c r="P2692" s="7" t="s">
        <v>445</v>
      </c>
      <c r="Q2692" s="7" t="s">
        <v>3869</v>
      </c>
      <c r="R2692" s="7">
        <v>4</v>
      </c>
      <c r="S2692" s="7">
        <v>16</v>
      </c>
      <c r="T2692" s="7">
        <v>97.800003051757813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314</v>
      </c>
      <c r="C2693" s="18" t="s">
        <v>4555</v>
      </c>
      <c r="D2693" s="18" t="s">
        <v>4556</v>
      </c>
      <c r="E2693" s="18" t="s">
        <v>4638</v>
      </c>
      <c r="F2693" s="18" t="s">
        <v>532</v>
      </c>
      <c r="G2693" s="18">
        <v>546</v>
      </c>
      <c r="H2693" s="18">
        <v>0</v>
      </c>
      <c r="I2693" s="18">
        <v>354.3900146484375</v>
      </c>
      <c r="J2693" s="18">
        <v>-2.6099998950958252</v>
      </c>
      <c r="K2693" s="18">
        <v>354.3900146484375</v>
      </c>
      <c r="L2693" s="18">
        <v>0</v>
      </c>
      <c r="M2693" s="7">
        <v>0</v>
      </c>
      <c r="N2693" s="7">
        <v>-546</v>
      </c>
      <c r="O2693" s="7">
        <v>-191.61000061035156</v>
      </c>
      <c r="P2693" s="7" t="s">
        <v>445</v>
      </c>
      <c r="Q2693" s="7" t="s">
        <v>2733</v>
      </c>
      <c r="R2693" s="7">
        <v>27.600000381469727</v>
      </c>
      <c r="S2693" s="7">
        <v>56</v>
      </c>
      <c r="T2693" s="7">
        <v>357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316</v>
      </c>
      <c r="C2694" s="18" t="s">
        <v>4562</v>
      </c>
      <c r="D2694" s="18" t="s">
        <v>4563</v>
      </c>
      <c r="E2694" s="18" t="s">
        <v>4639</v>
      </c>
      <c r="F2694" s="18" t="s">
        <v>532</v>
      </c>
      <c r="G2694" s="18">
        <v>107</v>
      </c>
      <c r="H2694" s="18">
        <v>0</v>
      </c>
      <c r="I2694" s="18">
        <v>70.400001525878906</v>
      </c>
      <c r="J2694" s="18">
        <v>0</v>
      </c>
      <c r="K2694" s="18">
        <v>70.400001525878906</v>
      </c>
      <c r="L2694" s="18">
        <v>0</v>
      </c>
      <c r="M2694" s="7">
        <v>0</v>
      </c>
      <c r="N2694" s="7">
        <v>-107</v>
      </c>
      <c r="O2694" s="7">
        <v>-36.599998474121094</v>
      </c>
      <c r="P2694" s="7" t="s">
        <v>445</v>
      </c>
      <c r="Q2694" s="7" t="s">
        <v>2666</v>
      </c>
      <c r="R2694" s="7">
        <v>2.2999999523162842</v>
      </c>
      <c r="S2694" s="7">
        <v>12</v>
      </c>
      <c r="T2694" s="7">
        <v>70.400001525878906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313</v>
      </c>
      <c r="C2695" s="18" t="s">
        <v>4558</v>
      </c>
      <c r="D2695" s="18" t="s">
        <v>4559</v>
      </c>
      <c r="E2695" s="18" t="s">
        <v>4640</v>
      </c>
      <c r="F2695" s="18" t="s">
        <v>532</v>
      </c>
      <c r="G2695" s="18">
        <v>245</v>
      </c>
      <c r="H2695" s="18">
        <v>0</v>
      </c>
      <c r="I2695" s="18">
        <v>138.64999389648437</v>
      </c>
      <c r="J2695" s="18">
        <v>21.579999923706055</v>
      </c>
      <c r="K2695" s="18">
        <v>138.64999389648437</v>
      </c>
      <c r="L2695" s="18">
        <v>0</v>
      </c>
      <c r="M2695" s="7">
        <v>0</v>
      </c>
      <c r="N2695" s="7">
        <v>-245</v>
      </c>
      <c r="O2695" s="7">
        <v>-106.34999847412109</v>
      </c>
      <c r="P2695" s="7" t="s">
        <v>445</v>
      </c>
      <c r="Q2695" s="7" t="s">
        <v>1519</v>
      </c>
      <c r="R2695" s="7">
        <v>8.1999998092651367</v>
      </c>
      <c r="S2695" s="7">
        <v>32</v>
      </c>
      <c r="T2695" s="7">
        <v>117.06999969482422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315</v>
      </c>
      <c r="C2696" s="18" t="s">
        <v>4566</v>
      </c>
      <c r="D2696" s="18" t="s">
        <v>4567</v>
      </c>
      <c r="E2696" s="18" t="s">
        <v>4641</v>
      </c>
      <c r="F2696" s="18" t="s">
        <v>532</v>
      </c>
      <c r="G2696" s="18">
        <v>537</v>
      </c>
      <c r="H2696" s="18">
        <v>0</v>
      </c>
      <c r="I2696" s="18">
        <v>368.22000122070312</v>
      </c>
      <c r="J2696" s="18">
        <v>50.740001678466797</v>
      </c>
      <c r="K2696" s="18">
        <v>368.22000122070312</v>
      </c>
      <c r="L2696" s="18">
        <v>0</v>
      </c>
      <c r="M2696" s="7">
        <v>0</v>
      </c>
      <c r="N2696" s="7">
        <v>-537</v>
      </c>
      <c r="O2696" s="7">
        <v>-168.77999877929687</v>
      </c>
      <c r="P2696" s="7" t="s">
        <v>450</v>
      </c>
      <c r="Q2696" s="7" t="s">
        <v>492</v>
      </c>
      <c r="R2696" s="7">
        <v>27.899999618530273</v>
      </c>
      <c r="S2696" s="7">
        <v>64</v>
      </c>
      <c r="T2696" s="7">
        <v>317.48001098632812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313</v>
      </c>
      <c r="C2697" s="18" t="s">
        <v>4558</v>
      </c>
      <c r="D2697" s="18" t="s">
        <v>4559</v>
      </c>
      <c r="E2697" s="18" t="s">
        <v>4642</v>
      </c>
      <c r="F2697" s="18" t="s">
        <v>532</v>
      </c>
      <c r="G2697" s="18">
        <v>100</v>
      </c>
      <c r="H2697" s="18">
        <v>100</v>
      </c>
      <c r="I2697" s="18">
        <v>67.319999694824219</v>
      </c>
      <c r="J2697" s="18">
        <v>-7.4800000190734863</v>
      </c>
      <c r="K2697" s="18">
        <v>67.319999694824219</v>
      </c>
      <c r="L2697" s="18">
        <v>0</v>
      </c>
      <c r="M2697" s="7">
        <v>0</v>
      </c>
      <c r="N2697" s="7">
        <v>0</v>
      </c>
      <c r="O2697" s="7">
        <v>67.319999694824219</v>
      </c>
      <c r="P2697" s="7" t="s">
        <v>445</v>
      </c>
      <c r="Q2697" s="7" t="s">
        <v>2948</v>
      </c>
      <c r="R2697" s="7">
        <v>3.0999999046325684</v>
      </c>
      <c r="S2697" s="7">
        <v>10</v>
      </c>
      <c r="T2697" s="7">
        <v>74.800003051757813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316</v>
      </c>
      <c r="C2698" s="18" t="s">
        <v>4562</v>
      </c>
      <c r="D2698" s="18" t="s">
        <v>4563</v>
      </c>
      <c r="E2698" s="18" t="s">
        <v>4643</v>
      </c>
      <c r="F2698" s="18" t="s">
        <v>532</v>
      </c>
      <c r="G2698" s="18">
        <v>338</v>
      </c>
      <c r="H2698" s="18">
        <v>0</v>
      </c>
      <c r="I2698" s="18">
        <v>240.00999450683594</v>
      </c>
      <c r="J2698" s="18">
        <v>72.209999084472656</v>
      </c>
      <c r="K2698" s="18">
        <v>240.00999450683594</v>
      </c>
      <c r="L2698" s="18">
        <v>-7.9999998211860657E-2</v>
      </c>
      <c r="M2698" s="7">
        <v>0</v>
      </c>
      <c r="N2698" s="7">
        <v>-338</v>
      </c>
      <c r="O2698" s="7">
        <v>-98.069999694824219</v>
      </c>
      <c r="P2698" s="7" t="s">
        <v>445</v>
      </c>
      <c r="Q2698" s="7" t="s">
        <v>951</v>
      </c>
      <c r="R2698" s="7">
        <v>10.800000190734863</v>
      </c>
      <c r="S2698" s="7">
        <v>36</v>
      </c>
      <c r="T2698" s="7">
        <v>167.80000305175781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314</v>
      </c>
      <c r="C2699" s="18" t="s">
        <v>4555</v>
      </c>
      <c r="D2699" s="18" t="s">
        <v>4556</v>
      </c>
      <c r="E2699" s="18" t="s">
        <v>4644</v>
      </c>
      <c r="F2699" s="18" t="s">
        <v>532</v>
      </c>
      <c r="G2699" s="18">
        <v>587</v>
      </c>
      <c r="H2699" s="18">
        <v>0</v>
      </c>
      <c r="I2699" s="18">
        <v>403.45001220703125</v>
      </c>
      <c r="J2699" s="18">
        <v>89.970001220703125</v>
      </c>
      <c r="K2699" s="18">
        <v>403.45001220703125</v>
      </c>
      <c r="L2699" s="18">
        <v>0</v>
      </c>
      <c r="M2699" s="7">
        <v>40</v>
      </c>
      <c r="N2699" s="7">
        <v>-587</v>
      </c>
      <c r="O2699" s="7">
        <v>-143.55000305175781</v>
      </c>
      <c r="P2699" s="7" t="s">
        <v>540</v>
      </c>
      <c r="Q2699" s="7" t="s">
        <v>3749</v>
      </c>
      <c r="R2699" s="7">
        <v>28</v>
      </c>
      <c r="S2699" s="7">
        <v>45</v>
      </c>
      <c r="T2699" s="7">
        <v>313.48001098632812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315</v>
      </c>
      <c r="C2700" s="18" t="s">
        <v>4566</v>
      </c>
      <c r="D2700" s="18" t="s">
        <v>4567</v>
      </c>
      <c r="E2700" s="18" t="s">
        <v>4645</v>
      </c>
      <c r="F2700" s="18" t="s">
        <v>532</v>
      </c>
      <c r="G2700" s="18">
        <v>78</v>
      </c>
      <c r="H2700" s="18">
        <v>0</v>
      </c>
      <c r="I2700" s="18">
        <v>63.740001678466797</v>
      </c>
      <c r="J2700" s="18">
        <v>-3.9800000190734863</v>
      </c>
      <c r="K2700" s="18">
        <v>63.740001678466797</v>
      </c>
      <c r="L2700" s="18">
        <v>-5.9999998658895493E-2</v>
      </c>
      <c r="M2700" s="7">
        <v>0</v>
      </c>
      <c r="N2700" s="7">
        <v>-78</v>
      </c>
      <c r="O2700" s="7">
        <v>-14.319999694824219</v>
      </c>
      <c r="P2700" s="7" t="s">
        <v>450</v>
      </c>
      <c r="Q2700" s="7" t="s">
        <v>1525</v>
      </c>
      <c r="R2700" s="7">
        <v>2</v>
      </c>
      <c r="S2700" s="7">
        <v>9</v>
      </c>
      <c r="T2700" s="7">
        <v>67.720001220703125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315</v>
      </c>
      <c r="C2701" s="18" t="s">
        <v>4566</v>
      </c>
      <c r="D2701" s="18" t="s">
        <v>4567</v>
      </c>
      <c r="E2701" s="18" t="s">
        <v>4646</v>
      </c>
      <c r="F2701" s="18" t="s">
        <v>532</v>
      </c>
      <c r="G2701" s="18">
        <v>147</v>
      </c>
      <c r="H2701" s="18">
        <v>0</v>
      </c>
      <c r="I2701" s="18">
        <v>114.23000335693359</v>
      </c>
      <c r="J2701" s="18">
        <v>2.9999999329447746E-2</v>
      </c>
      <c r="K2701" s="18">
        <v>114.23000335693359</v>
      </c>
      <c r="L2701" s="18">
        <v>-5.000000074505806E-2</v>
      </c>
      <c r="M2701" s="7">
        <v>0</v>
      </c>
      <c r="N2701" s="7">
        <v>-147</v>
      </c>
      <c r="O2701" s="7">
        <v>-32.819999694824219</v>
      </c>
      <c r="P2701" s="7" t="s">
        <v>535</v>
      </c>
      <c r="Q2701" s="7" t="s">
        <v>4647</v>
      </c>
      <c r="R2701" s="7">
        <v>6</v>
      </c>
      <c r="S2701" s="7">
        <v>21</v>
      </c>
      <c r="T2701" s="7">
        <v>114.19999694824219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314</v>
      </c>
      <c r="C2702" s="18" t="s">
        <v>4555</v>
      </c>
      <c r="D2702" s="18" t="s">
        <v>4556</v>
      </c>
      <c r="E2702" s="18" t="s">
        <v>4648</v>
      </c>
      <c r="F2702" s="18" t="s">
        <v>532</v>
      </c>
      <c r="G2702" s="18">
        <v>233</v>
      </c>
      <c r="H2702" s="18">
        <v>0</v>
      </c>
      <c r="I2702" s="18">
        <v>146.77999877929687</v>
      </c>
      <c r="J2702" s="18">
        <v>18.899999618530273</v>
      </c>
      <c r="K2702" s="18">
        <v>146.77999877929687</v>
      </c>
      <c r="L2702" s="18">
        <v>0</v>
      </c>
      <c r="M2702" s="7">
        <v>0</v>
      </c>
      <c r="N2702" s="7">
        <v>-233</v>
      </c>
      <c r="O2702" s="7">
        <v>-86.220001220703125</v>
      </c>
      <c r="P2702" s="7" t="s">
        <v>540</v>
      </c>
      <c r="Q2702" s="7" t="s">
        <v>1091</v>
      </c>
      <c r="R2702" s="7">
        <v>13.899999618530273</v>
      </c>
      <c r="S2702" s="7">
        <v>34</v>
      </c>
      <c r="T2702" s="7">
        <v>127.87999725341797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313</v>
      </c>
      <c r="C2703" s="18" t="s">
        <v>4558</v>
      </c>
      <c r="D2703" s="18" t="s">
        <v>4559</v>
      </c>
      <c r="E2703" s="18" t="s">
        <v>4649</v>
      </c>
      <c r="F2703" s="18" t="s">
        <v>532</v>
      </c>
      <c r="G2703" s="18">
        <v>486</v>
      </c>
      <c r="H2703" s="18">
        <v>0</v>
      </c>
      <c r="I2703" s="18">
        <v>300.39999389648437</v>
      </c>
      <c r="J2703" s="18">
        <v>0</v>
      </c>
      <c r="K2703" s="18">
        <v>300.39999389648437</v>
      </c>
      <c r="L2703" s="18">
        <v>0</v>
      </c>
      <c r="M2703" s="7">
        <v>0</v>
      </c>
      <c r="N2703" s="7">
        <v>-486</v>
      </c>
      <c r="O2703" s="7">
        <v>-185.60000610351562</v>
      </c>
      <c r="P2703" s="7" t="s">
        <v>445</v>
      </c>
      <c r="Q2703" s="7" t="s">
        <v>2229</v>
      </c>
      <c r="R2703" s="7">
        <v>21.700000762939453</v>
      </c>
      <c r="S2703" s="7">
        <v>60</v>
      </c>
      <c r="T2703" s="7">
        <v>300.39999389648437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315</v>
      </c>
      <c r="C2704" s="18" t="s">
        <v>4566</v>
      </c>
      <c r="D2704" s="18" t="s">
        <v>4567</v>
      </c>
      <c r="E2704" s="18" t="s">
        <v>4650</v>
      </c>
      <c r="F2704" s="18" t="s">
        <v>532</v>
      </c>
      <c r="G2704" s="18">
        <v>140</v>
      </c>
      <c r="H2704" s="18">
        <v>0</v>
      </c>
      <c r="I2704" s="18">
        <v>90.889999389648438</v>
      </c>
      <c r="J2704" s="18">
        <v>19.489999771118164</v>
      </c>
      <c r="K2704" s="18">
        <v>90.889999389648438</v>
      </c>
      <c r="L2704" s="18">
        <v>0</v>
      </c>
      <c r="M2704" s="7">
        <v>0</v>
      </c>
      <c r="N2704" s="7">
        <v>-140</v>
      </c>
      <c r="O2704" s="7">
        <v>-49.110000610351563</v>
      </c>
      <c r="P2704" s="7" t="s">
        <v>445</v>
      </c>
      <c r="Q2704" s="7" t="s">
        <v>2611</v>
      </c>
      <c r="R2704" s="7">
        <v>2.7999999523162842</v>
      </c>
      <c r="S2704" s="7">
        <v>12</v>
      </c>
      <c r="T2704" s="7">
        <v>71.400001525878906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316</v>
      </c>
      <c r="C2705" s="18" t="s">
        <v>4562</v>
      </c>
      <c r="D2705" s="18" t="s">
        <v>4563</v>
      </c>
      <c r="E2705" s="18" t="s">
        <v>4651</v>
      </c>
      <c r="F2705" s="18" t="s">
        <v>532</v>
      </c>
      <c r="G2705" s="18">
        <v>267</v>
      </c>
      <c r="H2705" s="18">
        <v>0</v>
      </c>
      <c r="I2705" s="18">
        <v>189.44000244140625</v>
      </c>
      <c r="J2705" s="18">
        <v>4.440000057220459</v>
      </c>
      <c r="K2705" s="18">
        <v>189.44000244140625</v>
      </c>
      <c r="L2705" s="18">
        <v>-0.10000000149011612</v>
      </c>
      <c r="M2705" s="7">
        <v>0</v>
      </c>
      <c r="N2705" s="7">
        <v>-267</v>
      </c>
      <c r="O2705" s="7">
        <v>-77.660003662109375</v>
      </c>
      <c r="P2705" s="7" t="s">
        <v>445</v>
      </c>
      <c r="Q2705" s="7" t="s">
        <v>1335</v>
      </c>
      <c r="R2705" s="7">
        <v>11.399999618530273</v>
      </c>
      <c r="S2705" s="7">
        <v>44</v>
      </c>
      <c r="T2705" s="7">
        <v>185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314</v>
      </c>
      <c r="C2706" s="18" t="s">
        <v>4555</v>
      </c>
      <c r="D2706" s="18" t="s">
        <v>4556</v>
      </c>
      <c r="E2706" s="18" t="s">
        <v>4652</v>
      </c>
      <c r="F2706" s="18" t="s">
        <v>532</v>
      </c>
      <c r="G2706" s="18">
        <v>197</v>
      </c>
      <c r="H2706" s="18">
        <v>0</v>
      </c>
      <c r="I2706" s="18">
        <v>124.26999664306641</v>
      </c>
      <c r="J2706" s="18">
        <v>-13.810000419616699</v>
      </c>
      <c r="K2706" s="18">
        <v>124.26999664306641</v>
      </c>
      <c r="L2706" s="18">
        <v>0</v>
      </c>
      <c r="M2706" s="7">
        <v>27</v>
      </c>
      <c r="N2706" s="7">
        <v>-197</v>
      </c>
      <c r="O2706" s="7">
        <v>-45.729999542236328</v>
      </c>
      <c r="P2706" s="7" t="s">
        <v>540</v>
      </c>
      <c r="Q2706" s="7" t="s">
        <v>4653</v>
      </c>
      <c r="R2706" s="7">
        <v>12.199999809265137</v>
      </c>
      <c r="S2706" s="7">
        <v>32</v>
      </c>
      <c r="T2706" s="7">
        <v>138.08000183105469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313</v>
      </c>
      <c r="C2707" s="18" t="s">
        <v>4558</v>
      </c>
      <c r="D2707" s="18" t="s">
        <v>4559</v>
      </c>
      <c r="E2707" s="18" t="s">
        <v>4654</v>
      </c>
      <c r="F2707" s="18" t="s">
        <v>532</v>
      </c>
      <c r="G2707" s="18">
        <v>194</v>
      </c>
      <c r="H2707" s="18">
        <v>0</v>
      </c>
      <c r="I2707" s="18">
        <v>158.8699951171875</v>
      </c>
      <c r="J2707" s="18">
        <v>0.87000000476837158</v>
      </c>
      <c r="K2707" s="18">
        <v>158.8699951171875</v>
      </c>
      <c r="L2707" s="18">
        <v>0</v>
      </c>
      <c r="M2707" s="7">
        <v>0</v>
      </c>
      <c r="N2707" s="7">
        <v>-194</v>
      </c>
      <c r="O2707" s="7">
        <v>-35.130001068115234</v>
      </c>
      <c r="P2707" s="7" t="s">
        <v>445</v>
      </c>
      <c r="Q2707" s="7" t="s">
        <v>1918</v>
      </c>
      <c r="R2707" s="7">
        <v>10.600000381469727</v>
      </c>
      <c r="S2707" s="7">
        <v>38</v>
      </c>
      <c r="T2707" s="7">
        <v>158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313</v>
      </c>
      <c r="C2708" s="18" t="s">
        <v>4558</v>
      </c>
      <c r="D2708" s="18" t="s">
        <v>4559</v>
      </c>
      <c r="E2708" s="18" t="s">
        <v>4655</v>
      </c>
      <c r="F2708" s="18" t="s">
        <v>532</v>
      </c>
      <c r="G2708" s="18">
        <v>103</v>
      </c>
      <c r="H2708" s="18">
        <v>103</v>
      </c>
      <c r="I2708" s="18">
        <v>69.459999084472656</v>
      </c>
      <c r="J2708" s="18">
        <v>1.4600000381469727</v>
      </c>
      <c r="K2708" s="18">
        <v>69.459999084472656</v>
      </c>
      <c r="L2708" s="18">
        <v>0</v>
      </c>
      <c r="M2708" s="7">
        <v>0</v>
      </c>
      <c r="N2708" s="7">
        <v>0</v>
      </c>
      <c r="O2708" s="7">
        <v>69.459999084472656</v>
      </c>
      <c r="P2708" s="7" t="s">
        <v>535</v>
      </c>
      <c r="Q2708" s="7" t="s">
        <v>4656</v>
      </c>
      <c r="R2708" s="7">
        <v>2.2000000476837158</v>
      </c>
      <c r="S2708" s="7">
        <v>16</v>
      </c>
      <c r="T2708" s="7">
        <v>68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315</v>
      </c>
      <c r="C2709" s="18" t="s">
        <v>4566</v>
      </c>
      <c r="D2709" s="18" t="s">
        <v>4567</v>
      </c>
      <c r="E2709" s="18" t="s">
        <v>4657</v>
      </c>
      <c r="F2709" s="18" t="s">
        <v>532</v>
      </c>
      <c r="G2709" s="18">
        <v>133</v>
      </c>
      <c r="H2709" s="18">
        <v>0</v>
      </c>
      <c r="I2709" s="18">
        <v>91.080001831054687</v>
      </c>
      <c r="J2709" s="18">
        <v>-10.119999885559082</v>
      </c>
      <c r="K2709" s="18">
        <v>91.080001831054687</v>
      </c>
      <c r="L2709" s="18">
        <v>-1.9999999552965164E-2</v>
      </c>
      <c r="M2709" s="7">
        <v>0</v>
      </c>
      <c r="N2709" s="7">
        <v>-133</v>
      </c>
      <c r="O2709" s="7">
        <v>-41.939998626708984</v>
      </c>
      <c r="P2709" s="7" t="s">
        <v>445</v>
      </c>
      <c r="Q2709" s="7" t="s">
        <v>3137</v>
      </c>
      <c r="R2709" s="7">
        <v>4.5</v>
      </c>
      <c r="S2709" s="7">
        <v>23</v>
      </c>
      <c r="T2709" s="7">
        <v>101.19999694824219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314</v>
      </c>
      <c r="C2710" s="18" t="s">
        <v>4555</v>
      </c>
      <c r="D2710" s="18" t="s">
        <v>4556</v>
      </c>
      <c r="E2710" s="18" t="s">
        <v>4658</v>
      </c>
      <c r="F2710" s="18" t="s">
        <v>532</v>
      </c>
      <c r="G2710" s="18">
        <v>68</v>
      </c>
      <c r="H2710" s="18">
        <v>0</v>
      </c>
      <c r="I2710" s="18">
        <v>50.400001525878906</v>
      </c>
      <c r="J2710" s="18">
        <v>-5.5999999046325684</v>
      </c>
      <c r="K2710" s="18">
        <v>50.400001525878906</v>
      </c>
      <c r="L2710" s="18">
        <v>0</v>
      </c>
      <c r="M2710" s="7">
        <v>0</v>
      </c>
      <c r="N2710" s="7">
        <v>-68</v>
      </c>
      <c r="O2710" s="7">
        <v>-17.600000381469727</v>
      </c>
      <c r="P2710" s="7" t="s">
        <v>540</v>
      </c>
      <c r="Q2710" s="7" t="s">
        <v>1027</v>
      </c>
      <c r="R2710" s="7">
        <v>2.7999999523162842</v>
      </c>
      <c r="S2710" s="7">
        <v>8</v>
      </c>
      <c r="T2710" s="7">
        <v>56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315</v>
      </c>
      <c r="C2711" s="18" t="s">
        <v>4566</v>
      </c>
      <c r="D2711" s="18" t="s">
        <v>4567</v>
      </c>
      <c r="E2711" s="18" t="s">
        <v>4659</v>
      </c>
      <c r="F2711" s="18" t="s">
        <v>532</v>
      </c>
      <c r="G2711" s="18">
        <v>242</v>
      </c>
      <c r="H2711" s="18">
        <v>0</v>
      </c>
      <c r="I2711" s="18">
        <v>178.85000610351562</v>
      </c>
      <c r="J2711" s="18">
        <v>57.650001525878906</v>
      </c>
      <c r="K2711" s="18">
        <v>178.85000610351562</v>
      </c>
      <c r="L2711" s="18">
        <v>0</v>
      </c>
      <c r="M2711" s="7">
        <v>0</v>
      </c>
      <c r="N2711" s="7">
        <v>-242</v>
      </c>
      <c r="O2711" s="7">
        <v>-63.150001525878906</v>
      </c>
      <c r="P2711" s="7" t="s">
        <v>450</v>
      </c>
      <c r="Q2711" s="7" t="s">
        <v>1648</v>
      </c>
      <c r="R2711" s="7">
        <v>8.1000003814697266</v>
      </c>
      <c r="S2711" s="7">
        <v>30</v>
      </c>
      <c r="T2711" s="7">
        <v>121.19999694824219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313</v>
      </c>
      <c r="C2712" s="18" t="s">
        <v>4558</v>
      </c>
      <c r="D2712" s="18" t="s">
        <v>4559</v>
      </c>
      <c r="E2712" s="18" t="s">
        <v>4660</v>
      </c>
      <c r="F2712" s="18" t="s">
        <v>532</v>
      </c>
      <c r="G2712" s="18">
        <v>188</v>
      </c>
      <c r="H2712" s="18">
        <v>0</v>
      </c>
      <c r="I2712" s="18">
        <v>114.80000305175781</v>
      </c>
      <c r="J2712" s="18">
        <v>-9.8000001907348633</v>
      </c>
      <c r="K2712" s="18">
        <v>114.80000305175781</v>
      </c>
      <c r="L2712" s="18">
        <v>0</v>
      </c>
      <c r="M2712" s="7">
        <v>0</v>
      </c>
      <c r="N2712" s="7">
        <v>-188</v>
      </c>
      <c r="O2712" s="7">
        <v>-73.199996948242188</v>
      </c>
      <c r="P2712" s="7" t="s">
        <v>445</v>
      </c>
      <c r="Q2712" s="7" t="s">
        <v>2248</v>
      </c>
      <c r="R2712" s="7">
        <v>9.5</v>
      </c>
      <c r="S2712" s="7">
        <v>21</v>
      </c>
      <c r="T2712" s="7">
        <v>124.59999847412109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314</v>
      </c>
      <c r="C2713" s="18" t="s">
        <v>4555</v>
      </c>
      <c r="D2713" s="18" t="s">
        <v>4556</v>
      </c>
      <c r="E2713" s="18" t="s">
        <v>4661</v>
      </c>
      <c r="F2713" s="18" t="s">
        <v>532</v>
      </c>
      <c r="G2713" s="18">
        <v>0</v>
      </c>
      <c r="H2713" s="18">
        <v>0</v>
      </c>
      <c r="I2713" s="18">
        <v>187.88999938964844</v>
      </c>
      <c r="J2713" s="18">
        <v>17.079999923706055</v>
      </c>
      <c r="K2713" s="18">
        <v>187.88999938964844</v>
      </c>
      <c r="L2713" s="18">
        <v>0</v>
      </c>
      <c r="M2713" s="7">
        <v>27</v>
      </c>
      <c r="N2713" s="7">
        <v>-254</v>
      </c>
      <c r="O2713" s="7">
        <v>-39.110000610351562</v>
      </c>
      <c r="P2713" s="7" t="s">
        <v>514</v>
      </c>
      <c r="Q2713" s="7" t="s">
        <v>1927</v>
      </c>
      <c r="R2713" s="7">
        <v>15.289999961853027</v>
      </c>
      <c r="S2713" s="7">
        <v>32</v>
      </c>
      <c r="T2713" s="7">
        <v>170.80999755859375</v>
      </c>
      <c r="U2713" s="7" t="s">
        <v>4662</v>
      </c>
      <c r="V2713" s="7">
        <v>1</v>
      </c>
      <c r="W2713" s="18">
        <v>1</v>
      </c>
    </row>
    <row r="2714" spans="1:23" ht="15" customHeight="1">
      <c r="A2714" s="18" t="s">
        <v>74</v>
      </c>
      <c r="B2714" s="18" t="s">
        <v>314</v>
      </c>
      <c r="C2714" s="18" t="s">
        <v>4555</v>
      </c>
      <c r="D2714" s="18" t="s">
        <v>4556</v>
      </c>
      <c r="E2714" s="18" t="s">
        <v>4663</v>
      </c>
      <c r="F2714" s="18" t="s">
        <v>532</v>
      </c>
      <c r="G2714" s="18">
        <v>65</v>
      </c>
      <c r="H2714" s="18">
        <v>0</v>
      </c>
      <c r="I2714" s="18">
        <v>64.269996643066406</v>
      </c>
      <c r="J2714" s="18">
        <v>-7.130000114440918</v>
      </c>
      <c r="K2714" s="18">
        <v>64.269996643066406</v>
      </c>
      <c r="L2714" s="18">
        <v>0</v>
      </c>
      <c r="M2714" s="7">
        <v>0</v>
      </c>
      <c r="N2714" s="7">
        <v>-65</v>
      </c>
      <c r="O2714" s="7">
        <v>-0.73000001907348633</v>
      </c>
      <c r="P2714" s="7" t="s">
        <v>445</v>
      </c>
      <c r="Q2714" s="7" t="s">
        <v>2753</v>
      </c>
      <c r="R2714" s="7">
        <v>3.0999999046325684</v>
      </c>
      <c r="S2714" s="7">
        <v>13</v>
      </c>
      <c r="T2714" s="7">
        <v>71.400001525878906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313</v>
      </c>
      <c r="C2715" s="18" t="s">
        <v>4558</v>
      </c>
      <c r="D2715" s="18" t="s">
        <v>4559</v>
      </c>
      <c r="E2715" s="18" t="s">
        <v>4664</v>
      </c>
      <c r="F2715" s="18" t="s">
        <v>532</v>
      </c>
      <c r="G2715" s="18">
        <v>116</v>
      </c>
      <c r="H2715" s="18">
        <v>0</v>
      </c>
      <c r="I2715" s="18">
        <v>86</v>
      </c>
      <c r="J2715" s="18">
        <v>0</v>
      </c>
      <c r="K2715" s="18">
        <v>86</v>
      </c>
      <c r="L2715" s="18">
        <v>0</v>
      </c>
      <c r="M2715" s="7">
        <v>0</v>
      </c>
      <c r="N2715" s="7">
        <v>-116</v>
      </c>
      <c r="O2715" s="7">
        <v>-30</v>
      </c>
      <c r="P2715" s="7" t="s">
        <v>535</v>
      </c>
      <c r="Q2715" s="7" t="s">
        <v>3659</v>
      </c>
      <c r="R2715" s="7">
        <v>3.9000000953674316</v>
      </c>
      <c r="S2715" s="7">
        <v>15</v>
      </c>
      <c r="T2715" s="7">
        <v>86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313</v>
      </c>
      <c r="C2716" s="18" t="s">
        <v>4558</v>
      </c>
      <c r="D2716" s="18" t="s">
        <v>4559</v>
      </c>
      <c r="E2716" s="18" t="s">
        <v>4665</v>
      </c>
      <c r="F2716" s="18" t="s">
        <v>532</v>
      </c>
      <c r="G2716" s="18">
        <v>158</v>
      </c>
      <c r="H2716" s="18">
        <v>0</v>
      </c>
      <c r="I2716" s="18">
        <v>117.95999908447266</v>
      </c>
      <c r="J2716" s="18">
        <v>0</v>
      </c>
      <c r="K2716" s="18">
        <v>117.95999908447266</v>
      </c>
      <c r="L2716" s="18">
        <v>-1.9999999552965164E-2</v>
      </c>
      <c r="M2716" s="7">
        <v>0</v>
      </c>
      <c r="N2716" s="7">
        <v>-158</v>
      </c>
      <c r="O2716" s="7">
        <v>-40.060001373291016</v>
      </c>
      <c r="P2716" s="7" t="s">
        <v>450</v>
      </c>
      <c r="Q2716" s="7" t="s">
        <v>1100</v>
      </c>
      <c r="R2716" s="7">
        <v>8.3000001907348633</v>
      </c>
      <c r="S2716" s="7">
        <v>23</v>
      </c>
      <c r="T2716" s="7">
        <v>117.95999908447266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313</v>
      </c>
      <c r="C2717" s="18" t="s">
        <v>4558</v>
      </c>
      <c r="D2717" s="18" t="s">
        <v>4559</v>
      </c>
      <c r="E2717" s="18" t="s">
        <v>4666</v>
      </c>
      <c r="F2717" s="18" t="s">
        <v>532</v>
      </c>
      <c r="G2717" s="18">
        <v>164</v>
      </c>
      <c r="H2717" s="18">
        <v>0</v>
      </c>
      <c r="I2717" s="18">
        <v>122.29000091552734</v>
      </c>
      <c r="J2717" s="18">
        <v>5.5300002098083496</v>
      </c>
      <c r="K2717" s="18">
        <v>122.29000091552734</v>
      </c>
      <c r="L2717" s="18">
        <v>-9.9999997764825821E-3</v>
      </c>
      <c r="M2717" s="7">
        <v>0</v>
      </c>
      <c r="N2717" s="7">
        <v>-164</v>
      </c>
      <c r="O2717" s="7">
        <v>-41.720001220703125</v>
      </c>
      <c r="P2717" s="7" t="s">
        <v>450</v>
      </c>
      <c r="Q2717" s="7" t="s">
        <v>1460</v>
      </c>
      <c r="R2717" s="7">
        <v>8</v>
      </c>
      <c r="S2717" s="7">
        <v>25</v>
      </c>
      <c r="T2717" s="7">
        <v>116.76000213623047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316</v>
      </c>
      <c r="C2718" s="18" t="s">
        <v>4562</v>
      </c>
      <c r="D2718" s="18" t="s">
        <v>4563</v>
      </c>
      <c r="E2718" s="18" t="s">
        <v>4667</v>
      </c>
      <c r="F2718" s="18" t="s">
        <v>532</v>
      </c>
      <c r="G2718" s="18">
        <v>408</v>
      </c>
      <c r="H2718" s="18">
        <v>0</v>
      </c>
      <c r="I2718" s="18">
        <v>281.32998657226562</v>
      </c>
      <c r="J2718" s="18">
        <v>-8.6700000762939453</v>
      </c>
      <c r="K2718" s="18">
        <v>281.32998657226562</v>
      </c>
      <c r="L2718" s="18">
        <v>-9.0000003576278687E-2</v>
      </c>
      <c r="M2718" s="7">
        <v>0</v>
      </c>
      <c r="N2718" s="7">
        <v>-408</v>
      </c>
      <c r="O2718" s="7">
        <v>-126.76000213623047</v>
      </c>
      <c r="P2718" s="7" t="s">
        <v>445</v>
      </c>
      <c r="Q2718" s="7" t="s">
        <v>4668</v>
      </c>
      <c r="R2718" s="7">
        <v>20.200000762939453</v>
      </c>
      <c r="S2718" s="7">
        <v>58</v>
      </c>
      <c r="T2718" s="7">
        <v>290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314</v>
      </c>
      <c r="C2719" s="18" t="s">
        <v>4555</v>
      </c>
      <c r="D2719" s="18" t="s">
        <v>4556</v>
      </c>
      <c r="E2719" s="18" t="s">
        <v>4669</v>
      </c>
      <c r="F2719" s="18" t="s">
        <v>532</v>
      </c>
      <c r="G2719" s="18">
        <v>370</v>
      </c>
      <c r="H2719" s="18">
        <v>370</v>
      </c>
      <c r="I2719" s="18">
        <v>262.260009765625</v>
      </c>
      <c r="J2719" s="18">
        <v>-29.139999389648437</v>
      </c>
      <c r="K2719" s="18">
        <v>262.260009765625</v>
      </c>
      <c r="L2719" s="18">
        <v>0</v>
      </c>
      <c r="M2719" s="7">
        <v>0</v>
      </c>
      <c r="N2719" s="7">
        <v>0</v>
      </c>
      <c r="O2719" s="7">
        <v>262.260009765625</v>
      </c>
      <c r="P2719" s="7" t="s">
        <v>445</v>
      </c>
      <c r="Q2719" s="7" t="s">
        <v>4670</v>
      </c>
      <c r="R2719" s="7">
        <v>21.399999618530273</v>
      </c>
      <c r="S2719" s="7">
        <v>61</v>
      </c>
      <c r="T2719" s="7">
        <v>291.39999389648437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315</v>
      </c>
      <c r="C2720" s="18" t="s">
        <v>4566</v>
      </c>
      <c r="D2720" s="18" t="s">
        <v>4567</v>
      </c>
      <c r="E2720" s="18" t="s">
        <v>4671</v>
      </c>
      <c r="F2720" s="18" t="s">
        <v>532</v>
      </c>
      <c r="G2720" s="18">
        <v>106</v>
      </c>
      <c r="H2720" s="18">
        <v>106</v>
      </c>
      <c r="I2720" s="18">
        <v>71.629997253417969</v>
      </c>
      <c r="J2720" s="18">
        <v>7.630000114440918</v>
      </c>
      <c r="K2720" s="18">
        <v>71.629997253417969</v>
      </c>
      <c r="L2720" s="18">
        <v>0</v>
      </c>
      <c r="M2720" s="7">
        <v>0</v>
      </c>
      <c r="N2720" s="7">
        <v>0</v>
      </c>
      <c r="O2720" s="7">
        <v>71.629997253417969</v>
      </c>
      <c r="P2720" s="7" t="s">
        <v>445</v>
      </c>
      <c r="Q2720" s="7" t="s">
        <v>3228</v>
      </c>
      <c r="R2720" s="7">
        <v>1.1000000238418579</v>
      </c>
      <c r="S2720" s="7">
        <v>6</v>
      </c>
      <c r="T2720" s="7">
        <v>64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313</v>
      </c>
      <c r="C2721" s="18" t="s">
        <v>4558</v>
      </c>
      <c r="D2721" s="18" t="s">
        <v>4559</v>
      </c>
      <c r="E2721" s="18" t="s">
        <v>4672</v>
      </c>
      <c r="F2721" s="18" t="s">
        <v>532</v>
      </c>
      <c r="G2721" s="18">
        <v>174</v>
      </c>
      <c r="H2721" s="18">
        <v>0</v>
      </c>
      <c r="I2721" s="18">
        <v>165.44000244140625</v>
      </c>
      <c r="J2721" s="18">
        <v>24.040000915527344</v>
      </c>
      <c r="K2721" s="18">
        <v>165.44000244140625</v>
      </c>
      <c r="L2721" s="18">
        <v>-0.11999999731779099</v>
      </c>
      <c r="M2721" s="7">
        <v>0</v>
      </c>
      <c r="N2721" s="7">
        <v>-174</v>
      </c>
      <c r="O2721" s="7">
        <v>-8.6800003051757813</v>
      </c>
      <c r="P2721" s="7" t="s">
        <v>535</v>
      </c>
      <c r="Q2721" s="7" t="s">
        <v>2684</v>
      </c>
      <c r="R2721" s="7">
        <v>8.8000001907348633</v>
      </c>
      <c r="S2721" s="7">
        <v>33</v>
      </c>
      <c r="T2721" s="7">
        <v>141.39999389648437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315</v>
      </c>
      <c r="C2722" s="18" t="s">
        <v>4566</v>
      </c>
      <c r="D2722" s="18" t="s">
        <v>4567</v>
      </c>
      <c r="E2722" s="18" t="s">
        <v>4673</v>
      </c>
      <c r="F2722" s="18" t="s">
        <v>532</v>
      </c>
      <c r="G2722" s="18">
        <v>244</v>
      </c>
      <c r="H2722" s="18">
        <v>0</v>
      </c>
      <c r="I2722" s="18">
        <v>201.19999694824219</v>
      </c>
      <c r="J2722" s="18">
        <v>100.59999847412109</v>
      </c>
      <c r="K2722" s="18">
        <v>201.19999694824219</v>
      </c>
      <c r="L2722" s="18">
        <v>-0.31000000238418579</v>
      </c>
      <c r="M2722" s="7">
        <v>0</v>
      </c>
      <c r="N2722" s="7">
        <v>-244</v>
      </c>
      <c r="O2722" s="7">
        <v>-43.110000610351562</v>
      </c>
      <c r="P2722" s="7" t="s">
        <v>445</v>
      </c>
      <c r="Q2722" s="7" t="s">
        <v>1104</v>
      </c>
      <c r="R2722" s="7">
        <v>3.9000000953674316</v>
      </c>
      <c r="S2722" s="7">
        <v>14</v>
      </c>
      <c r="T2722" s="7">
        <v>100.59999847412109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313</v>
      </c>
      <c r="C2723" s="18" t="s">
        <v>4558</v>
      </c>
      <c r="D2723" s="18" t="s">
        <v>4559</v>
      </c>
      <c r="E2723" s="18" t="s">
        <v>4674</v>
      </c>
      <c r="F2723" s="18" t="s">
        <v>532</v>
      </c>
      <c r="G2723" s="18">
        <v>95</v>
      </c>
      <c r="H2723" s="18">
        <v>0</v>
      </c>
      <c r="I2723" s="18">
        <v>70.360000610351562</v>
      </c>
      <c r="J2723" s="18">
        <v>6.3600001335144043</v>
      </c>
      <c r="K2723" s="18">
        <v>70.360000610351562</v>
      </c>
      <c r="L2723" s="18">
        <v>0</v>
      </c>
      <c r="M2723" s="7">
        <v>0</v>
      </c>
      <c r="N2723" s="7">
        <v>-95</v>
      </c>
      <c r="O2723" s="7">
        <v>-24.639999389648438</v>
      </c>
      <c r="P2723" s="7" t="s">
        <v>535</v>
      </c>
      <c r="Q2723" s="7" t="s">
        <v>1943</v>
      </c>
      <c r="R2723" s="7">
        <v>1.2000000476837158</v>
      </c>
      <c r="S2723" s="7">
        <v>7</v>
      </c>
      <c r="T2723" s="7">
        <v>64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313</v>
      </c>
      <c r="C2724" s="18" t="s">
        <v>4558</v>
      </c>
      <c r="D2724" s="18" t="s">
        <v>4559</v>
      </c>
      <c r="E2724" s="18" t="s">
        <v>4675</v>
      </c>
      <c r="F2724" s="18" t="s">
        <v>532</v>
      </c>
      <c r="G2724" s="18">
        <v>121</v>
      </c>
      <c r="H2724" s="18">
        <v>0</v>
      </c>
      <c r="I2724" s="18">
        <v>92.660003662109375</v>
      </c>
      <c r="J2724" s="18">
        <v>-10.300000190734863</v>
      </c>
      <c r="K2724" s="18">
        <v>92.660003662109375</v>
      </c>
      <c r="L2724" s="18">
        <v>-1.9999999552965164E-2</v>
      </c>
      <c r="M2724" s="7">
        <v>0</v>
      </c>
      <c r="N2724" s="7">
        <v>-121</v>
      </c>
      <c r="O2724" s="7">
        <v>-28.360000610351563</v>
      </c>
      <c r="P2724" s="7" t="s">
        <v>450</v>
      </c>
      <c r="Q2724" s="7" t="s">
        <v>735</v>
      </c>
      <c r="R2724" s="7">
        <v>6.3000001907348633</v>
      </c>
      <c r="S2724" s="7">
        <v>20</v>
      </c>
      <c r="T2724" s="7">
        <v>102.95999908447266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315</v>
      </c>
      <c r="C2725" s="18" t="s">
        <v>4566</v>
      </c>
      <c r="D2725" s="18" t="s">
        <v>4567</v>
      </c>
      <c r="E2725" s="18" t="s">
        <v>4676</v>
      </c>
      <c r="F2725" s="18" t="s">
        <v>532</v>
      </c>
      <c r="G2725" s="18">
        <v>359</v>
      </c>
      <c r="H2725" s="18">
        <v>0</v>
      </c>
      <c r="I2725" s="18">
        <v>233.50999450683594</v>
      </c>
      <c r="J2725" s="18">
        <v>5.7100000381469727</v>
      </c>
      <c r="K2725" s="18">
        <v>233.50999450683594</v>
      </c>
      <c r="L2725" s="18">
        <v>0</v>
      </c>
      <c r="M2725" s="7">
        <v>0</v>
      </c>
      <c r="N2725" s="7">
        <v>-359</v>
      </c>
      <c r="O2725" s="7">
        <v>-125.48999786376953</v>
      </c>
      <c r="P2725" s="7" t="s">
        <v>445</v>
      </c>
      <c r="Q2725" s="7" t="s">
        <v>1045</v>
      </c>
      <c r="R2725" s="7">
        <v>16.799999237060547</v>
      </c>
      <c r="S2725" s="7">
        <v>52</v>
      </c>
      <c r="T2725" s="7">
        <v>227.80000305175781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313</v>
      </c>
      <c r="C2726" s="18" t="s">
        <v>4558</v>
      </c>
      <c r="D2726" s="18" t="s">
        <v>4559</v>
      </c>
      <c r="E2726" s="18" t="s">
        <v>4677</v>
      </c>
      <c r="F2726" s="18" t="s">
        <v>532</v>
      </c>
      <c r="G2726" s="18">
        <v>163</v>
      </c>
      <c r="H2726" s="18">
        <v>0</v>
      </c>
      <c r="I2726" s="18">
        <v>114.36000061035156</v>
      </c>
      <c r="J2726" s="18">
        <v>4.7600002288818359</v>
      </c>
      <c r="K2726" s="18">
        <v>114.36000061035156</v>
      </c>
      <c r="L2726" s="18">
        <v>0</v>
      </c>
      <c r="M2726" s="7">
        <v>0</v>
      </c>
      <c r="N2726" s="7">
        <v>-163</v>
      </c>
      <c r="O2726" s="7">
        <v>-48.639999389648438</v>
      </c>
      <c r="P2726" s="7" t="s">
        <v>535</v>
      </c>
      <c r="Q2726" s="7" t="s">
        <v>4678</v>
      </c>
      <c r="R2726" s="7">
        <v>6.5</v>
      </c>
      <c r="S2726" s="7">
        <v>23</v>
      </c>
      <c r="T2726" s="7">
        <v>109.59999847412109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316</v>
      </c>
      <c r="C2727" s="18" t="s">
        <v>4562</v>
      </c>
      <c r="D2727" s="18" t="s">
        <v>4563</v>
      </c>
      <c r="E2727" s="18" t="s">
        <v>4679</v>
      </c>
      <c r="F2727" s="18" t="s">
        <v>532</v>
      </c>
      <c r="G2727" s="18">
        <v>534</v>
      </c>
      <c r="H2727" s="18">
        <v>0</v>
      </c>
      <c r="I2727" s="18">
        <v>406.02999877929687</v>
      </c>
      <c r="J2727" s="18">
        <v>270.239990234375</v>
      </c>
      <c r="K2727" s="18">
        <v>406.02999877929687</v>
      </c>
      <c r="L2727" s="18">
        <v>-0.11999999731779099</v>
      </c>
      <c r="M2727" s="7">
        <v>0</v>
      </c>
      <c r="N2727" s="7">
        <v>-534</v>
      </c>
      <c r="O2727" s="7">
        <v>-128.08999633789063</v>
      </c>
      <c r="P2727" s="7" t="s">
        <v>450</v>
      </c>
      <c r="Q2727" s="7" t="s">
        <v>4600</v>
      </c>
      <c r="R2727" s="7">
        <v>10.199999809265137</v>
      </c>
      <c r="S2727" s="7">
        <v>26</v>
      </c>
      <c r="T2727" s="7">
        <v>135.78999328613281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313</v>
      </c>
      <c r="C2728" s="18" t="s">
        <v>4558</v>
      </c>
      <c r="D2728" s="18" t="s">
        <v>4559</v>
      </c>
      <c r="E2728" s="18" t="s">
        <v>4680</v>
      </c>
      <c r="F2728" s="18" t="s">
        <v>532</v>
      </c>
      <c r="G2728" s="18">
        <v>225</v>
      </c>
      <c r="H2728" s="18">
        <v>0</v>
      </c>
      <c r="I2728" s="18">
        <v>167.58000183105469</v>
      </c>
      <c r="J2728" s="18">
        <v>20.579999923706055</v>
      </c>
      <c r="K2728" s="18">
        <v>167.58000183105469</v>
      </c>
      <c r="L2728" s="18">
        <v>0</v>
      </c>
      <c r="M2728" s="7">
        <v>0</v>
      </c>
      <c r="N2728" s="7">
        <v>-225</v>
      </c>
      <c r="O2728" s="7">
        <v>-57.419998168945313</v>
      </c>
      <c r="P2728" s="7" t="s">
        <v>535</v>
      </c>
      <c r="Q2728" s="7" t="s">
        <v>1374</v>
      </c>
      <c r="R2728" s="7">
        <v>10</v>
      </c>
      <c r="S2728" s="7">
        <v>27</v>
      </c>
      <c r="T2728" s="7">
        <v>147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315</v>
      </c>
      <c r="C2729" s="18" t="s">
        <v>4566</v>
      </c>
      <c r="D2729" s="18" t="s">
        <v>4567</v>
      </c>
      <c r="E2729" s="18" t="s">
        <v>4681</v>
      </c>
      <c r="F2729" s="18" t="s">
        <v>532</v>
      </c>
      <c r="G2729" s="18">
        <v>304</v>
      </c>
      <c r="H2729" s="18">
        <v>0</v>
      </c>
      <c r="I2729" s="18">
        <v>202.3699951171875</v>
      </c>
      <c r="J2729" s="18">
        <v>46.569999694824219</v>
      </c>
      <c r="K2729" s="18">
        <v>202.3699951171875</v>
      </c>
      <c r="L2729" s="18">
        <v>0</v>
      </c>
      <c r="M2729" s="7">
        <v>0</v>
      </c>
      <c r="N2729" s="7">
        <v>-304</v>
      </c>
      <c r="O2729" s="7">
        <v>-101.62999725341797</v>
      </c>
      <c r="P2729" s="7" t="s">
        <v>445</v>
      </c>
      <c r="Q2729" s="7" t="s">
        <v>2274</v>
      </c>
      <c r="R2729" s="7">
        <v>11.300000190734863</v>
      </c>
      <c r="S2729" s="7">
        <v>29</v>
      </c>
      <c r="T2729" s="7">
        <v>155.80000305175781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316</v>
      </c>
      <c r="C2730" s="18" t="s">
        <v>4562</v>
      </c>
      <c r="D2730" s="18" t="s">
        <v>4563</v>
      </c>
      <c r="E2730" s="18" t="s">
        <v>4682</v>
      </c>
      <c r="F2730" s="18" t="s">
        <v>532</v>
      </c>
      <c r="G2730" s="18">
        <v>197</v>
      </c>
      <c r="H2730" s="18">
        <v>0</v>
      </c>
      <c r="I2730" s="18">
        <v>149.66000366210937</v>
      </c>
      <c r="J2730" s="18">
        <v>15.659999847412109</v>
      </c>
      <c r="K2730" s="18">
        <v>149.66000366210937</v>
      </c>
      <c r="L2730" s="18">
        <v>0</v>
      </c>
      <c r="M2730" s="7">
        <v>0</v>
      </c>
      <c r="N2730" s="7">
        <v>-197</v>
      </c>
      <c r="O2730" s="7">
        <v>-47.340000152587891</v>
      </c>
      <c r="P2730" s="7" t="s">
        <v>445</v>
      </c>
      <c r="Q2730" s="7" t="s">
        <v>868</v>
      </c>
      <c r="R2730" s="7">
        <v>10.199999809265137</v>
      </c>
      <c r="S2730" s="7">
        <v>26</v>
      </c>
      <c r="T2730" s="7">
        <v>134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315</v>
      </c>
      <c r="C2731" s="18" t="s">
        <v>4566</v>
      </c>
      <c r="D2731" s="18" t="s">
        <v>4567</v>
      </c>
      <c r="E2731" s="18" t="s">
        <v>4683</v>
      </c>
      <c r="F2731" s="18" t="s">
        <v>532</v>
      </c>
      <c r="G2731" s="18">
        <v>201</v>
      </c>
      <c r="H2731" s="18">
        <v>201</v>
      </c>
      <c r="I2731" s="18">
        <v>125.01000213623047</v>
      </c>
      <c r="J2731" s="18">
        <v>-8.3900003433227539</v>
      </c>
      <c r="K2731" s="18">
        <v>125.01000213623047</v>
      </c>
      <c r="L2731" s="18">
        <v>0</v>
      </c>
      <c r="M2731" s="7">
        <v>0</v>
      </c>
      <c r="N2731" s="7">
        <v>0</v>
      </c>
      <c r="O2731" s="7">
        <v>125.01000213623047</v>
      </c>
      <c r="P2731" s="7" t="s">
        <v>445</v>
      </c>
      <c r="Q2731" s="7" t="s">
        <v>1962</v>
      </c>
      <c r="R2731" s="7">
        <v>9.8000001907348633</v>
      </c>
      <c r="S2731" s="7">
        <v>25</v>
      </c>
      <c r="T2731" s="7">
        <v>133.39999389648437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313</v>
      </c>
      <c r="C2732" s="18" t="s">
        <v>4558</v>
      </c>
      <c r="D2732" s="18" t="s">
        <v>4559</v>
      </c>
      <c r="E2732" s="18" t="s">
        <v>4684</v>
      </c>
      <c r="F2732" s="18" t="s">
        <v>532</v>
      </c>
      <c r="G2732" s="18">
        <v>169</v>
      </c>
      <c r="H2732" s="18">
        <v>169</v>
      </c>
      <c r="I2732" s="18">
        <v>128.97000122070312</v>
      </c>
      <c r="J2732" s="18">
        <v>12.569999694824219</v>
      </c>
      <c r="K2732" s="18">
        <v>128.97000122070312</v>
      </c>
      <c r="L2732" s="18">
        <v>-3.9999999105930328E-2</v>
      </c>
      <c r="M2732" s="7">
        <v>0</v>
      </c>
      <c r="N2732" s="7">
        <v>0</v>
      </c>
      <c r="O2732" s="7">
        <v>128.92999267578125</v>
      </c>
      <c r="P2732" s="7" t="s">
        <v>535</v>
      </c>
      <c r="Q2732" s="7" t="s">
        <v>876</v>
      </c>
      <c r="R2732" s="7">
        <v>6.9000000953674316</v>
      </c>
      <c r="S2732" s="7">
        <v>18</v>
      </c>
      <c r="T2732" s="7">
        <v>116.40000152587891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316</v>
      </c>
      <c r="C2733" s="18" t="s">
        <v>4562</v>
      </c>
      <c r="D2733" s="18" t="s">
        <v>4563</v>
      </c>
      <c r="E2733" s="18" t="s">
        <v>4685</v>
      </c>
      <c r="F2733" s="18" t="s">
        <v>532</v>
      </c>
      <c r="G2733" s="18">
        <v>361</v>
      </c>
      <c r="H2733" s="18">
        <v>0</v>
      </c>
      <c r="I2733" s="18">
        <v>266.8599853515625</v>
      </c>
      <c r="J2733" s="18">
        <v>24.260000228881836</v>
      </c>
      <c r="K2733" s="18">
        <v>266.8599853515625</v>
      </c>
      <c r="L2733" s="18">
        <v>0</v>
      </c>
      <c r="M2733" s="7">
        <v>0</v>
      </c>
      <c r="N2733" s="7">
        <v>-361</v>
      </c>
      <c r="O2733" s="7">
        <v>-94.139999389648438</v>
      </c>
      <c r="P2733" s="7" t="s">
        <v>450</v>
      </c>
      <c r="Q2733" s="7" t="s">
        <v>1379</v>
      </c>
      <c r="R2733" s="7">
        <v>20.5</v>
      </c>
      <c r="S2733" s="7">
        <v>45</v>
      </c>
      <c r="T2733" s="7">
        <v>242.60000610351562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315</v>
      </c>
      <c r="C2734" s="18" t="s">
        <v>4566</v>
      </c>
      <c r="D2734" s="18" t="s">
        <v>4567</v>
      </c>
      <c r="E2734" s="18" t="s">
        <v>4686</v>
      </c>
      <c r="F2734" s="18" t="s">
        <v>532</v>
      </c>
      <c r="G2734" s="18">
        <v>302</v>
      </c>
      <c r="H2734" s="18">
        <v>0</v>
      </c>
      <c r="I2734" s="18">
        <v>203.5</v>
      </c>
      <c r="J2734" s="18">
        <v>18.5</v>
      </c>
      <c r="K2734" s="18">
        <v>203.5</v>
      </c>
      <c r="L2734" s="18">
        <v>0</v>
      </c>
      <c r="M2734" s="7">
        <v>0</v>
      </c>
      <c r="N2734" s="7">
        <v>-302</v>
      </c>
      <c r="O2734" s="7">
        <v>-98.5</v>
      </c>
      <c r="P2734" s="7" t="s">
        <v>445</v>
      </c>
      <c r="Q2734" s="7" t="s">
        <v>3420</v>
      </c>
      <c r="R2734" s="7">
        <v>15</v>
      </c>
      <c r="S2734" s="7">
        <v>25</v>
      </c>
      <c r="T2734" s="7">
        <v>185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313</v>
      </c>
      <c r="C2735" s="18" t="s">
        <v>4558</v>
      </c>
      <c r="D2735" s="18" t="s">
        <v>4559</v>
      </c>
      <c r="E2735" s="18" t="s">
        <v>4687</v>
      </c>
      <c r="F2735" s="18" t="s">
        <v>532</v>
      </c>
      <c r="G2735" s="18">
        <v>220</v>
      </c>
      <c r="H2735" s="18">
        <v>0</v>
      </c>
      <c r="I2735" s="18">
        <v>161.82000732421875</v>
      </c>
      <c r="J2735" s="18">
        <v>8.5799999237060547</v>
      </c>
      <c r="K2735" s="18">
        <v>161.82000732421875</v>
      </c>
      <c r="L2735" s="18">
        <v>0</v>
      </c>
      <c r="M2735" s="7">
        <v>0</v>
      </c>
      <c r="N2735" s="7">
        <v>-220</v>
      </c>
      <c r="O2735" s="7">
        <v>-58.180000305175781</v>
      </c>
      <c r="P2735" s="7" t="s">
        <v>450</v>
      </c>
      <c r="Q2735" s="7" t="s">
        <v>1844</v>
      </c>
      <c r="R2735" s="7">
        <v>11.600000381469727</v>
      </c>
      <c r="S2735" s="7">
        <v>39</v>
      </c>
      <c r="T2735" s="7">
        <v>153.24000549316406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313</v>
      </c>
      <c r="C2736" s="18" t="s">
        <v>4558</v>
      </c>
      <c r="D2736" s="18" t="s">
        <v>4559</v>
      </c>
      <c r="E2736" s="18" t="s">
        <v>4688</v>
      </c>
      <c r="F2736" s="18" t="s">
        <v>532</v>
      </c>
      <c r="G2736" s="18">
        <v>252</v>
      </c>
      <c r="H2736" s="18">
        <v>0</v>
      </c>
      <c r="I2736" s="18">
        <v>181.19999694824219</v>
      </c>
      <c r="J2736" s="18">
        <v>16.600000381469727</v>
      </c>
      <c r="K2736" s="18">
        <v>181.19999694824219</v>
      </c>
      <c r="L2736" s="18">
        <v>0</v>
      </c>
      <c r="M2736" s="7">
        <v>0</v>
      </c>
      <c r="N2736" s="7">
        <v>-252</v>
      </c>
      <c r="O2736" s="7">
        <v>-70.800003051757813</v>
      </c>
      <c r="P2736" s="7" t="s">
        <v>535</v>
      </c>
      <c r="Q2736" s="7" t="s">
        <v>2773</v>
      </c>
      <c r="R2736" s="7">
        <v>12.5</v>
      </c>
      <c r="S2736" s="7">
        <v>30</v>
      </c>
      <c r="T2736" s="7">
        <v>164.60000610351562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315</v>
      </c>
      <c r="C2737" s="18" t="s">
        <v>4566</v>
      </c>
      <c r="D2737" s="18" t="s">
        <v>4567</v>
      </c>
      <c r="E2737" s="18" t="s">
        <v>4689</v>
      </c>
      <c r="F2737" s="18" t="s">
        <v>532</v>
      </c>
      <c r="G2737" s="18">
        <v>415</v>
      </c>
      <c r="H2737" s="18">
        <v>0</v>
      </c>
      <c r="I2737" s="18">
        <v>274.67999267578125</v>
      </c>
      <c r="J2737" s="18">
        <v>-30.520000457763672</v>
      </c>
      <c r="K2737" s="18">
        <v>274.67999267578125</v>
      </c>
      <c r="L2737" s="18">
        <v>0</v>
      </c>
      <c r="M2737" s="7">
        <v>0</v>
      </c>
      <c r="N2737" s="7">
        <v>-415</v>
      </c>
      <c r="O2737" s="7">
        <v>-140.32000732421875</v>
      </c>
      <c r="P2737" s="7" t="s">
        <v>445</v>
      </c>
      <c r="Q2737" s="7" t="s">
        <v>4690</v>
      </c>
      <c r="R2737" s="7">
        <v>23.600000381469727</v>
      </c>
      <c r="S2737" s="7">
        <v>47</v>
      </c>
      <c r="T2737" s="7">
        <v>305.20001220703125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313</v>
      </c>
      <c r="C2738" s="18" t="s">
        <v>4558</v>
      </c>
      <c r="D2738" s="18" t="s">
        <v>4559</v>
      </c>
      <c r="E2738" s="18" t="s">
        <v>4691</v>
      </c>
      <c r="F2738" s="18" t="s">
        <v>532</v>
      </c>
      <c r="G2738" s="18">
        <v>285</v>
      </c>
      <c r="H2738" s="18">
        <v>0</v>
      </c>
      <c r="I2738" s="18">
        <v>193.52000427246094</v>
      </c>
      <c r="J2738" s="18">
        <v>10.840000152587891</v>
      </c>
      <c r="K2738" s="18">
        <v>193.52000427246094</v>
      </c>
      <c r="L2738" s="18">
        <v>0</v>
      </c>
      <c r="M2738" s="7">
        <v>0</v>
      </c>
      <c r="N2738" s="7">
        <v>-285</v>
      </c>
      <c r="O2738" s="7">
        <v>-91.480003356933594</v>
      </c>
      <c r="P2738" s="7" t="s">
        <v>450</v>
      </c>
      <c r="Q2738" s="7" t="s">
        <v>3341</v>
      </c>
      <c r="R2738" s="7">
        <v>16.799999237060547</v>
      </c>
      <c r="S2738" s="7">
        <v>33</v>
      </c>
      <c r="T2738" s="7">
        <v>182.67999267578125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313</v>
      </c>
      <c r="C2739" s="18" t="s">
        <v>4558</v>
      </c>
      <c r="D2739" s="18" t="s">
        <v>4559</v>
      </c>
      <c r="E2739" s="18" t="s">
        <v>4692</v>
      </c>
      <c r="F2739" s="18" t="s">
        <v>532</v>
      </c>
      <c r="G2739" s="18">
        <v>187</v>
      </c>
      <c r="H2739" s="18">
        <v>187</v>
      </c>
      <c r="I2739" s="18">
        <v>115.37000274658203</v>
      </c>
      <c r="J2739" s="18">
        <v>12.970000267028809</v>
      </c>
      <c r="K2739" s="18">
        <v>115.37000274658203</v>
      </c>
      <c r="L2739" s="18">
        <v>0</v>
      </c>
      <c r="M2739" s="7">
        <v>0</v>
      </c>
      <c r="N2739" s="7">
        <v>0</v>
      </c>
      <c r="O2739" s="7">
        <v>115.37000274658203</v>
      </c>
      <c r="P2739" s="7" t="s">
        <v>535</v>
      </c>
      <c r="Q2739" s="7" t="s">
        <v>1062</v>
      </c>
      <c r="R2739" s="7">
        <v>8.3000001907348633</v>
      </c>
      <c r="S2739" s="7">
        <v>16</v>
      </c>
      <c r="T2739" s="7">
        <v>102.40000152587891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319</v>
      </c>
      <c r="C2740" s="18" t="s">
        <v>4693</v>
      </c>
      <c r="D2740" s="18" t="s">
        <v>4694</v>
      </c>
      <c r="E2740" s="18" t="s">
        <v>4695</v>
      </c>
      <c r="F2740" s="18" t="s">
        <v>444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445</v>
      </c>
      <c r="Q2740" s="7" t="s">
        <v>2581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320</v>
      </c>
      <c r="C2741" s="18" t="s">
        <v>4696</v>
      </c>
      <c r="D2741" s="18" t="s">
        <v>4697</v>
      </c>
      <c r="E2741" s="18" t="s">
        <v>4698</v>
      </c>
      <c r="F2741" s="18" t="s">
        <v>444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445</v>
      </c>
      <c r="Q2741" s="7" t="s">
        <v>4699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320</v>
      </c>
      <c r="C2742" s="18" t="s">
        <v>4696</v>
      </c>
      <c r="D2742" s="18" t="s">
        <v>4697</v>
      </c>
      <c r="E2742" s="18" t="s">
        <v>4700</v>
      </c>
      <c r="F2742" s="18" t="s">
        <v>444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445</v>
      </c>
      <c r="Q2742" s="7" t="s">
        <v>4701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320</v>
      </c>
      <c r="C2743" s="18" t="s">
        <v>4696</v>
      </c>
      <c r="D2743" s="18" t="s">
        <v>4697</v>
      </c>
      <c r="E2743" s="18" t="s">
        <v>4702</v>
      </c>
      <c r="F2743" s="18" t="s">
        <v>444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445</v>
      </c>
      <c r="Q2743" s="7" t="s">
        <v>782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320</v>
      </c>
      <c r="C2744" s="18" t="s">
        <v>4696</v>
      </c>
      <c r="D2744" s="18" t="s">
        <v>4697</v>
      </c>
      <c r="E2744" s="18" t="s">
        <v>4703</v>
      </c>
      <c r="F2744" s="18" t="s">
        <v>444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445</v>
      </c>
      <c r="Q2744" s="7" t="s">
        <v>999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320</v>
      </c>
      <c r="C2745" s="18" t="s">
        <v>4696</v>
      </c>
      <c r="D2745" s="18" t="s">
        <v>4697</v>
      </c>
      <c r="E2745" s="18" t="s">
        <v>4704</v>
      </c>
      <c r="F2745" s="18" t="s">
        <v>444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445</v>
      </c>
      <c r="Q2745" s="7" t="s">
        <v>4252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318</v>
      </c>
      <c r="C2746" s="18" t="s">
        <v>4705</v>
      </c>
      <c r="D2746" s="18" t="s">
        <v>4706</v>
      </c>
      <c r="E2746" s="18" t="s">
        <v>4707</v>
      </c>
      <c r="F2746" s="18" t="s">
        <v>444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445</v>
      </c>
      <c r="Q2746" s="7" t="s">
        <v>4403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321</v>
      </c>
      <c r="C2747" s="18" t="s">
        <v>4708</v>
      </c>
      <c r="D2747" s="18" t="s">
        <v>4709</v>
      </c>
      <c r="E2747" s="18" t="s">
        <v>4710</v>
      </c>
      <c r="F2747" s="18" t="s">
        <v>444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540</v>
      </c>
      <c r="Q2747" s="7" t="s">
        <v>4168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318</v>
      </c>
      <c r="C2748" s="18" t="s">
        <v>4705</v>
      </c>
      <c r="D2748" s="18" t="s">
        <v>4706</v>
      </c>
      <c r="E2748" s="18" t="s">
        <v>4711</v>
      </c>
      <c r="F2748" s="18" t="s">
        <v>444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535</v>
      </c>
      <c r="Q2748" s="7" t="s">
        <v>1747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318</v>
      </c>
      <c r="C2749" s="18" t="s">
        <v>4705</v>
      </c>
      <c r="D2749" s="18" t="s">
        <v>4706</v>
      </c>
      <c r="E2749" s="18" t="s">
        <v>4712</v>
      </c>
      <c r="F2749" s="18" t="s">
        <v>444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540</v>
      </c>
      <c r="Q2749" s="7" t="s">
        <v>2912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318</v>
      </c>
      <c r="C2750" s="18" t="s">
        <v>4705</v>
      </c>
      <c r="D2750" s="18" t="s">
        <v>4706</v>
      </c>
      <c r="E2750" s="18" t="s">
        <v>4713</v>
      </c>
      <c r="F2750" s="18" t="s">
        <v>444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540</v>
      </c>
      <c r="Q2750" s="7" t="s">
        <v>1182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320</v>
      </c>
      <c r="C2751" s="18" t="s">
        <v>4696</v>
      </c>
      <c r="D2751" s="18" t="s">
        <v>4697</v>
      </c>
      <c r="E2751" s="18" t="s">
        <v>4714</v>
      </c>
      <c r="F2751" s="18" t="s">
        <v>444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445</v>
      </c>
      <c r="Q2751" s="7" t="s">
        <v>4715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319</v>
      </c>
      <c r="C2752" s="18" t="s">
        <v>4693</v>
      </c>
      <c r="D2752" s="18" t="s">
        <v>4694</v>
      </c>
      <c r="E2752" s="18" t="s">
        <v>4716</v>
      </c>
      <c r="F2752" s="18" t="s">
        <v>532</v>
      </c>
      <c r="G2752" s="18">
        <v>1572</v>
      </c>
      <c r="H2752" s="18">
        <v>0</v>
      </c>
      <c r="I2752" s="18">
        <v>1104.800048828125</v>
      </c>
      <c r="J2752" s="18">
        <v>552.4000244140625</v>
      </c>
      <c r="K2752" s="18">
        <v>1104.800048828125</v>
      </c>
      <c r="L2752" s="18">
        <v>-0.47999998927116394</v>
      </c>
      <c r="M2752" s="7">
        <v>0</v>
      </c>
      <c r="N2752" s="7">
        <v>-1572</v>
      </c>
      <c r="O2752" s="7">
        <v>-467.67999267578125</v>
      </c>
      <c r="P2752" s="7" t="s">
        <v>445</v>
      </c>
      <c r="Q2752" s="7" t="s">
        <v>2175</v>
      </c>
      <c r="R2752" s="7">
        <v>39.099998474121094</v>
      </c>
      <c r="S2752" s="7">
        <v>79</v>
      </c>
      <c r="T2752" s="7">
        <v>552.4000244140625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319</v>
      </c>
      <c r="C2753" s="18" t="s">
        <v>4693</v>
      </c>
      <c r="D2753" s="18" t="s">
        <v>4694</v>
      </c>
      <c r="E2753" s="18" t="s">
        <v>4717</v>
      </c>
      <c r="F2753" s="18" t="s">
        <v>532</v>
      </c>
      <c r="G2753" s="18">
        <v>436</v>
      </c>
      <c r="H2753" s="18">
        <v>0</v>
      </c>
      <c r="I2753" s="18">
        <v>313.60000610351562</v>
      </c>
      <c r="J2753" s="18">
        <v>156.80000305175781</v>
      </c>
      <c r="K2753" s="18">
        <v>313.60000610351562</v>
      </c>
      <c r="L2753" s="18">
        <v>-5.9999998658895493E-2</v>
      </c>
      <c r="M2753" s="7">
        <v>0</v>
      </c>
      <c r="N2753" s="7">
        <v>-436</v>
      </c>
      <c r="O2753" s="7">
        <v>-122.45999908447266</v>
      </c>
      <c r="P2753" s="7" t="s">
        <v>445</v>
      </c>
      <c r="Q2753" s="7" t="s">
        <v>1280</v>
      </c>
      <c r="R2753" s="7">
        <v>11.100000381469727</v>
      </c>
      <c r="S2753" s="7">
        <v>28</v>
      </c>
      <c r="T2753" s="7">
        <v>156.80000305175781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319</v>
      </c>
      <c r="C2754" s="18" t="s">
        <v>4693</v>
      </c>
      <c r="D2754" s="18" t="s">
        <v>4694</v>
      </c>
      <c r="E2754" s="18" t="s">
        <v>4718</v>
      </c>
      <c r="F2754" s="18" t="s">
        <v>532</v>
      </c>
      <c r="G2754" s="18">
        <v>312</v>
      </c>
      <c r="H2754" s="18">
        <v>0</v>
      </c>
      <c r="I2754" s="18">
        <v>219.3699951171875</v>
      </c>
      <c r="J2754" s="18">
        <v>102.76999664306641</v>
      </c>
      <c r="K2754" s="18">
        <v>219.3699951171875</v>
      </c>
      <c r="L2754" s="18">
        <v>0</v>
      </c>
      <c r="M2754" s="7">
        <v>0</v>
      </c>
      <c r="N2754" s="7">
        <v>-312</v>
      </c>
      <c r="O2754" s="7">
        <v>-92.629997253417969</v>
      </c>
      <c r="P2754" s="7" t="s">
        <v>445</v>
      </c>
      <c r="Q2754" s="7" t="s">
        <v>2185</v>
      </c>
      <c r="R2754" s="7">
        <v>5.6999998092651367</v>
      </c>
      <c r="S2754" s="7">
        <v>31</v>
      </c>
      <c r="T2754" s="7">
        <v>116.59999847412109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319</v>
      </c>
      <c r="C2755" s="18" t="s">
        <v>4693</v>
      </c>
      <c r="D2755" s="18" t="s">
        <v>4694</v>
      </c>
      <c r="E2755" s="18" t="s">
        <v>4719</v>
      </c>
      <c r="F2755" s="18" t="s">
        <v>532</v>
      </c>
      <c r="G2755" s="18">
        <v>186</v>
      </c>
      <c r="H2755" s="18">
        <v>0</v>
      </c>
      <c r="I2755" s="18">
        <v>137.05000305175781</v>
      </c>
      <c r="J2755" s="18">
        <v>14.649999618530273</v>
      </c>
      <c r="K2755" s="18">
        <v>137.05000305175781</v>
      </c>
      <c r="L2755" s="18">
        <v>-0.11999999731779099</v>
      </c>
      <c r="M2755" s="7">
        <v>0</v>
      </c>
      <c r="N2755" s="7">
        <v>-186</v>
      </c>
      <c r="O2755" s="7">
        <v>-49.069999694824219</v>
      </c>
      <c r="P2755" s="7" t="s">
        <v>445</v>
      </c>
      <c r="Q2755" s="7" t="s">
        <v>1296</v>
      </c>
      <c r="R2755" s="7">
        <v>5.8000001907348633</v>
      </c>
      <c r="S2755" s="7">
        <v>25</v>
      </c>
      <c r="T2755" s="7">
        <v>122.40000152587891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320</v>
      </c>
      <c r="C2756" s="18" t="s">
        <v>4696</v>
      </c>
      <c r="D2756" s="18" t="s">
        <v>4697</v>
      </c>
      <c r="E2756" s="18" t="s">
        <v>4720</v>
      </c>
      <c r="F2756" s="18" t="s">
        <v>532</v>
      </c>
      <c r="G2756" s="18">
        <v>317</v>
      </c>
      <c r="H2756" s="18">
        <v>317</v>
      </c>
      <c r="I2756" s="18">
        <v>216.39999389648437</v>
      </c>
      <c r="J2756" s="18">
        <v>0</v>
      </c>
      <c r="K2756" s="18">
        <v>216.39999389648437</v>
      </c>
      <c r="L2756" s="18">
        <v>-5.000000074505806E-2</v>
      </c>
      <c r="M2756" s="7">
        <v>0</v>
      </c>
      <c r="N2756" s="7">
        <v>0</v>
      </c>
      <c r="O2756" s="7">
        <v>216.35000610351562</v>
      </c>
      <c r="P2756" s="7" t="s">
        <v>445</v>
      </c>
      <c r="Q2756" s="7" t="s">
        <v>1298</v>
      </c>
      <c r="R2756" s="7">
        <v>15.5</v>
      </c>
      <c r="S2756" s="7">
        <v>45</v>
      </c>
      <c r="T2756" s="7">
        <v>216.39999389648437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319</v>
      </c>
      <c r="C2757" s="18" t="s">
        <v>4693</v>
      </c>
      <c r="D2757" s="18" t="s">
        <v>4694</v>
      </c>
      <c r="E2757" s="18" t="s">
        <v>4721</v>
      </c>
      <c r="F2757" s="18" t="s">
        <v>532</v>
      </c>
      <c r="G2757" s="18">
        <v>111</v>
      </c>
      <c r="H2757" s="18">
        <v>111</v>
      </c>
      <c r="I2757" s="18">
        <v>80.669998168945313</v>
      </c>
      <c r="J2757" s="18">
        <v>16.670000076293945</v>
      </c>
      <c r="K2757" s="18">
        <v>80.669998168945313</v>
      </c>
      <c r="L2757" s="18">
        <v>0</v>
      </c>
      <c r="M2757" s="7">
        <v>0</v>
      </c>
      <c r="N2757" s="7">
        <v>0</v>
      </c>
      <c r="O2757" s="7">
        <v>80.669998168945313</v>
      </c>
      <c r="P2757" s="7" t="s">
        <v>535</v>
      </c>
      <c r="Q2757" s="7" t="s">
        <v>2721</v>
      </c>
      <c r="R2757" s="7">
        <v>1.6000000238418579</v>
      </c>
      <c r="S2757" s="7">
        <v>9</v>
      </c>
      <c r="T2757" s="7">
        <v>64</v>
      </c>
      <c r="U2757" s="7"/>
      <c r="V2757" s="7"/>
      <c r="W2757" s="18">
        <v>1</v>
      </c>
    </row>
    <row r="2758" spans="1:24" ht="15" customHeight="1">
      <c r="A2758" s="18" t="s">
        <v>74</v>
      </c>
      <c r="B2758" s="18" t="s">
        <v>320</v>
      </c>
      <c r="C2758" s="18" t="s">
        <v>4696</v>
      </c>
      <c r="D2758" s="18" t="s">
        <v>4697</v>
      </c>
      <c r="E2758" s="18" t="s">
        <v>4722</v>
      </c>
      <c r="F2758" s="18" t="s">
        <v>532</v>
      </c>
      <c r="G2758" s="18">
        <v>190</v>
      </c>
      <c r="H2758" s="18">
        <v>0</v>
      </c>
      <c r="I2758" s="18">
        <v>136.75999450683594</v>
      </c>
      <c r="J2758" s="18">
        <v>1.1599999666213989</v>
      </c>
      <c r="K2758" s="18">
        <v>136.75999450683594</v>
      </c>
      <c r="L2758" s="18">
        <v>0</v>
      </c>
      <c r="M2758" s="7">
        <v>0</v>
      </c>
      <c r="N2758" s="7">
        <v>-190</v>
      </c>
      <c r="O2758" s="7">
        <v>-53.240001678466797</v>
      </c>
      <c r="P2758" s="7" t="s">
        <v>535</v>
      </c>
      <c r="Q2758" s="7" t="s">
        <v>2558</v>
      </c>
      <c r="R2758" s="7">
        <v>8.3000001907348633</v>
      </c>
      <c r="S2758" s="7">
        <v>34</v>
      </c>
      <c r="T2758" s="7">
        <v>135.60000610351562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320</v>
      </c>
      <c r="C2759" s="18" t="s">
        <v>4696</v>
      </c>
      <c r="D2759" s="18" t="s">
        <v>4697</v>
      </c>
      <c r="E2759" s="18" t="s">
        <v>4723</v>
      </c>
      <c r="F2759" s="18" t="s">
        <v>532</v>
      </c>
      <c r="G2759" s="18">
        <v>443</v>
      </c>
      <c r="H2759" s="18">
        <v>0</v>
      </c>
      <c r="I2759" s="18">
        <v>324.39999389648437</v>
      </c>
      <c r="J2759" s="18">
        <v>162.19999694824219</v>
      </c>
      <c r="K2759" s="18">
        <v>324.39999389648437</v>
      </c>
      <c r="L2759" s="18">
        <v>-0.11999999731779099</v>
      </c>
      <c r="M2759" s="7">
        <v>0</v>
      </c>
      <c r="N2759" s="7">
        <v>-443</v>
      </c>
      <c r="O2759" s="7">
        <v>-118.72000122070312</v>
      </c>
      <c r="P2759" s="7" t="s">
        <v>445</v>
      </c>
      <c r="Q2759" s="7" t="s">
        <v>2200</v>
      </c>
      <c r="R2759" s="7">
        <v>9</v>
      </c>
      <c r="S2759" s="7">
        <v>44</v>
      </c>
      <c r="T2759" s="7">
        <v>162.19999694824219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320</v>
      </c>
      <c r="C2760" s="18" t="s">
        <v>4696</v>
      </c>
      <c r="D2760" s="18" t="s">
        <v>4697</v>
      </c>
      <c r="E2760" s="18" t="s">
        <v>4724</v>
      </c>
      <c r="F2760" s="18" t="s">
        <v>532</v>
      </c>
      <c r="G2760" s="18">
        <v>113</v>
      </c>
      <c r="H2760" s="18">
        <v>113</v>
      </c>
      <c r="I2760" s="18">
        <v>76.800003051757813</v>
      </c>
      <c r="J2760" s="18">
        <v>12.800000190734863</v>
      </c>
      <c r="K2760" s="18">
        <v>76.800003051757813</v>
      </c>
      <c r="L2760" s="18">
        <v>0</v>
      </c>
      <c r="M2760" s="7">
        <v>0</v>
      </c>
      <c r="N2760" s="7">
        <v>0</v>
      </c>
      <c r="O2760" s="7">
        <v>76.800003051757813</v>
      </c>
      <c r="P2760" s="7" t="s">
        <v>445</v>
      </c>
      <c r="Q2760" s="7" t="s">
        <v>4725</v>
      </c>
      <c r="R2760" s="7">
        <v>1.6000000238418579</v>
      </c>
      <c r="S2760" s="7">
        <v>7</v>
      </c>
      <c r="T2760" s="7">
        <v>64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318</v>
      </c>
      <c r="C2761" s="18" t="s">
        <v>4705</v>
      </c>
      <c r="D2761" s="18" t="s">
        <v>4706</v>
      </c>
      <c r="E2761" s="18" t="s">
        <v>4726</v>
      </c>
      <c r="F2761" s="18" t="s">
        <v>532</v>
      </c>
      <c r="G2761" s="18">
        <v>200</v>
      </c>
      <c r="H2761" s="18">
        <v>200</v>
      </c>
      <c r="I2761" s="18">
        <v>146.00999450683594</v>
      </c>
      <c r="J2761" s="18">
        <v>39.770000457763672</v>
      </c>
      <c r="K2761" s="18">
        <v>146.00999450683594</v>
      </c>
      <c r="L2761" s="18">
        <v>0</v>
      </c>
      <c r="M2761" s="7">
        <v>0</v>
      </c>
      <c r="N2761" s="7">
        <v>0</v>
      </c>
      <c r="O2761" s="7">
        <v>146.00999450683594</v>
      </c>
      <c r="P2761" s="7" t="s">
        <v>450</v>
      </c>
      <c r="Q2761" s="7" t="s">
        <v>2380</v>
      </c>
      <c r="R2761" s="7">
        <v>6.6999998092651367</v>
      </c>
      <c r="S2761" s="7">
        <v>24</v>
      </c>
      <c r="T2761" s="7">
        <v>106.23999786376953</v>
      </c>
      <c r="U2761" s="7"/>
      <c r="V2761" s="7"/>
      <c r="W2761" s="18">
        <v>1</v>
      </c>
      <c r="X2761" t="s">
        <v>488</v>
      </c>
    </row>
    <row r="2762" spans="1:24" ht="15" customHeight="1">
      <c r="A2762" s="18" t="s">
        <v>74</v>
      </c>
      <c r="B2762" s="18" t="s">
        <v>321</v>
      </c>
      <c r="C2762" s="18" t="s">
        <v>4708</v>
      </c>
      <c r="D2762" s="18" t="s">
        <v>4709</v>
      </c>
      <c r="E2762" s="18" t="s">
        <v>4727</v>
      </c>
      <c r="F2762" s="18" t="s">
        <v>532</v>
      </c>
      <c r="G2762" s="18">
        <v>467</v>
      </c>
      <c r="H2762" s="18">
        <v>0</v>
      </c>
      <c r="I2762" s="18">
        <v>293.79000854492187</v>
      </c>
      <c r="J2762" s="18">
        <v>7.0000000298023224E-2</v>
      </c>
      <c r="K2762" s="18">
        <v>293.79000854492187</v>
      </c>
      <c r="L2762" s="18">
        <v>0</v>
      </c>
      <c r="M2762" s="7">
        <v>55</v>
      </c>
      <c r="N2762" s="7">
        <v>-467</v>
      </c>
      <c r="O2762" s="7">
        <v>-118.20999908447266</v>
      </c>
      <c r="P2762" s="7" t="s">
        <v>540</v>
      </c>
      <c r="Q2762" s="7" t="s">
        <v>697</v>
      </c>
      <c r="R2762" s="7">
        <v>26.299999237060547</v>
      </c>
      <c r="S2762" s="7">
        <v>52</v>
      </c>
      <c r="T2762" s="7">
        <v>293.72000122070312</v>
      </c>
      <c r="U2762" s="7"/>
      <c r="V2762" s="7"/>
      <c r="W2762" s="18">
        <v>1</v>
      </c>
      <c r="X2762" t="s">
        <v>488</v>
      </c>
    </row>
    <row r="2763" spans="1:24" ht="15" customHeight="1">
      <c r="A2763" s="18" t="s">
        <v>74</v>
      </c>
      <c r="B2763" s="18" t="s">
        <v>320</v>
      </c>
      <c r="C2763" s="18" t="s">
        <v>4696</v>
      </c>
      <c r="D2763" s="18" t="s">
        <v>4697</v>
      </c>
      <c r="E2763" s="18" t="s">
        <v>4728</v>
      </c>
      <c r="F2763" s="18" t="s">
        <v>532</v>
      </c>
      <c r="G2763" s="18">
        <v>136</v>
      </c>
      <c r="H2763" s="18">
        <v>0</v>
      </c>
      <c r="I2763" s="18">
        <v>90</v>
      </c>
      <c r="J2763" s="18">
        <v>0</v>
      </c>
      <c r="K2763" s="18">
        <v>90</v>
      </c>
      <c r="L2763" s="18">
        <v>0</v>
      </c>
      <c r="M2763" s="7">
        <v>0</v>
      </c>
      <c r="N2763" s="7">
        <v>-136</v>
      </c>
      <c r="O2763" s="7">
        <v>-46</v>
      </c>
      <c r="P2763" s="7" t="s">
        <v>445</v>
      </c>
      <c r="Q2763" s="7" t="s">
        <v>2208</v>
      </c>
      <c r="R2763" s="7">
        <v>4.5</v>
      </c>
      <c r="S2763" s="7">
        <v>14</v>
      </c>
      <c r="T2763" s="7">
        <v>90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318</v>
      </c>
      <c r="C2764" s="18" t="s">
        <v>4705</v>
      </c>
      <c r="D2764" s="18" t="s">
        <v>4706</v>
      </c>
      <c r="E2764" s="18" t="s">
        <v>4729</v>
      </c>
      <c r="F2764" s="18" t="s">
        <v>532</v>
      </c>
      <c r="G2764" s="18">
        <v>214</v>
      </c>
      <c r="H2764" s="18">
        <v>0</v>
      </c>
      <c r="I2764" s="18">
        <v>139.58999633789063</v>
      </c>
      <c r="J2764" s="18">
        <v>19.790000915527344</v>
      </c>
      <c r="K2764" s="18">
        <v>139.58999633789063</v>
      </c>
      <c r="L2764" s="18">
        <v>0</v>
      </c>
      <c r="M2764" s="7">
        <v>0</v>
      </c>
      <c r="N2764" s="7">
        <v>-214</v>
      </c>
      <c r="O2764" s="7">
        <v>-74.410003662109375</v>
      </c>
      <c r="P2764" s="7" t="s">
        <v>445</v>
      </c>
      <c r="Q2764" s="7" t="s">
        <v>580</v>
      </c>
      <c r="R2764" s="7">
        <v>7.3000001907348633</v>
      </c>
      <c r="S2764" s="7">
        <v>26</v>
      </c>
      <c r="T2764" s="7">
        <v>119.80000305175781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320</v>
      </c>
      <c r="C2765" s="18" t="s">
        <v>4696</v>
      </c>
      <c r="D2765" s="18" t="s">
        <v>4697</v>
      </c>
      <c r="E2765" s="18" t="s">
        <v>4730</v>
      </c>
      <c r="F2765" s="18" t="s">
        <v>532</v>
      </c>
      <c r="G2765" s="18">
        <v>280</v>
      </c>
      <c r="H2765" s="18">
        <v>0</v>
      </c>
      <c r="I2765" s="18">
        <v>188.19000244140625</v>
      </c>
      <c r="J2765" s="18">
        <v>0</v>
      </c>
      <c r="K2765" s="18">
        <v>188.19000244140625</v>
      </c>
      <c r="L2765" s="18">
        <v>-9.0000003576278687E-2</v>
      </c>
      <c r="M2765" s="7">
        <v>0</v>
      </c>
      <c r="N2765" s="7">
        <v>-280</v>
      </c>
      <c r="O2765" s="7">
        <v>-91.900001525878906</v>
      </c>
      <c r="P2765" s="7" t="s">
        <v>445</v>
      </c>
      <c r="Q2765" s="7" t="s">
        <v>586</v>
      </c>
      <c r="R2765" s="7">
        <v>12.199999809265137</v>
      </c>
      <c r="S2765" s="7">
        <v>42</v>
      </c>
      <c r="T2765" s="7">
        <v>188.19000244140625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318</v>
      </c>
      <c r="C2766" s="18" t="s">
        <v>4705</v>
      </c>
      <c r="D2766" s="18" t="s">
        <v>4706</v>
      </c>
      <c r="E2766" s="18" t="s">
        <v>4731</v>
      </c>
      <c r="F2766" s="18" t="s">
        <v>532</v>
      </c>
      <c r="G2766" s="18">
        <v>316</v>
      </c>
      <c r="H2766" s="18">
        <v>0</v>
      </c>
      <c r="I2766" s="18">
        <v>196.94999694824219</v>
      </c>
      <c r="J2766" s="18">
        <v>44.75</v>
      </c>
      <c r="K2766" s="18">
        <v>196.94999694824219</v>
      </c>
      <c r="L2766" s="18">
        <v>0</v>
      </c>
      <c r="M2766" s="7">
        <v>0</v>
      </c>
      <c r="N2766" s="7">
        <v>-316</v>
      </c>
      <c r="O2766" s="7">
        <v>-119.05000305175781</v>
      </c>
      <c r="P2766" s="7" t="s">
        <v>535</v>
      </c>
      <c r="Q2766" s="7" t="s">
        <v>1519</v>
      </c>
      <c r="R2766" s="7">
        <v>10.399999618530273</v>
      </c>
      <c r="S2766" s="7">
        <v>38</v>
      </c>
      <c r="T2766" s="7">
        <v>152.19999694824219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321</v>
      </c>
      <c r="C2767" s="18" t="s">
        <v>4708</v>
      </c>
      <c r="D2767" s="18" t="s">
        <v>4709</v>
      </c>
      <c r="E2767" s="18" t="s">
        <v>4732</v>
      </c>
      <c r="F2767" s="18" t="s">
        <v>532</v>
      </c>
      <c r="G2767" s="18">
        <v>267</v>
      </c>
      <c r="H2767" s="18">
        <v>0</v>
      </c>
      <c r="I2767" s="18">
        <v>172.83000183105469</v>
      </c>
      <c r="J2767" s="18">
        <v>-19.129999160766602</v>
      </c>
      <c r="K2767" s="18">
        <v>172.83000183105469</v>
      </c>
      <c r="L2767" s="18">
        <v>-0.10000000149011612</v>
      </c>
      <c r="M2767" s="7">
        <v>45</v>
      </c>
      <c r="N2767" s="7">
        <v>-267</v>
      </c>
      <c r="O2767" s="7">
        <v>-49.270000457763672</v>
      </c>
      <c r="P2767" s="7" t="s">
        <v>450</v>
      </c>
      <c r="Q2767" s="7" t="s">
        <v>2899</v>
      </c>
      <c r="R2767" s="7">
        <v>16</v>
      </c>
      <c r="S2767" s="7">
        <v>34</v>
      </c>
      <c r="T2767" s="7">
        <v>191.96000671386719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320</v>
      </c>
      <c r="C2768" s="18" t="s">
        <v>4696</v>
      </c>
      <c r="D2768" s="18" t="s">
        <v>4697</v>
      </c>
      <c r="E2768" s="18" t="s">
        <v>4733</v>
      </c>
      <c r="F2768" s="18" t="s">
        <v>532</v>
      </c>
      <c r="G2768" s="18">
        <v>138</v>
      </c>
      <c r="H2768" s="18">
        <v>0</v>
      </c>
      <c r="I2768" s="18">
        <v>114.19000244140625</v>
      </c>
      <c r="J2768" s="18">
        <v>-11.409999847412109</v>
      </c>
      <c r="K2768" s="18">
        <v>114.19000244140625</v>
      </c>
      <c r="L2768" s="18">
        <v>-5.000000074505806E-2</v>
      </c>
      <c r="M2768" s="7">
        <v>0</v>
      </c>
      <c r="N2768" s="7">
        <v>-138</v>
      </c>
      <c r="O2768" s="7">
        <v>-23.860000610351563</v>
      </c>
      <c r="P2768" s="7" t="s">
        <v>445</v>
      </c>
      <c r="Q2768" s="7" t="s">
        <v>951</v>
      </c>
      <c r="R2768" s="7">
        <v>7.3000001907348633</v>
      </c>
      <c r="S2768" s="7">
        <v>22</v>
      </c>
      <c r="T2768" s="7">
        <v>125.59999847412109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321</v>
      </c>
      <c r="C2769" s="18" t="s">
        <v>4708</v>
      </c>
      <c r="D2769" s="18" t="s">
        <v>4709</v>
      </c>
      <c r="E2769" s="18" t="s">
        <v>4734</v>
      </c>
      <c r="F2769" s="18" t="s">
        <v>532</v>
      </c>
      <c r="G2769" s="18">
        <v>139</v>
      </c>
      <c r="H2769" s="18">
        <v>0</v>
      </c>
      <c r="I2769" s="18">
        <v>87.080001831054688</v>
      </c>
      <c r="J2769" s="18">
        <v>-9.6800003051757812</v>
      </c>
      <c r="K2769" s="18">
        <v>87.080001831054688</v>
      </c>
      <c r="L2769" s="18">
        <v>0</v>
      </c>
      <c r="M2769" s="7">
        <v>0</v>
      </c>
      <c r="N2769" s="7">
        <v>-139</v>
      </c>
      <c r="O2769" s="7">
        <v>-51.919998168945313</v>
      </c>
      <c r="P2769" s="7" t="s">
        <v>450</v>
      </c>
      <c r="Q2769" s="7" t="s">
        <v>494</v>
      </c>
      <c r="R2769" s="7">
        <v>8.1000003814697266</v>
      </c>
      <c r="S2769" s="7">
        <v>21</v>
      </c>
      <c r="T2769" s="7">
        <v>96.760002136230469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318</v>
      </c>
      <c r="C2770" s="18" t="s">
        <v>4705</v>
      </c>
      <c r="D2770" s="18" t="s">
        <v>4706</v>
      </c>
      <c r="E2770" s="18" t="s">
        <v>4735</v>
      </c>
      <c r="F2770" s="18" t="s">
        <v>532</v>
      </c>
      <c r="G2770" s="18">
        <v>212</v>
      </c>
      <c r="H2770" s="18">
        <v>0</v>
      </c>
      <c r="I2770" s="18">
        <v>139.64999389648437</v>
      </c>
      <c r="J2770" s="18">
        <v>0.25</v>
      </c>
      <c r="K2770" s="18">
        <v>139.64999389648437</v>
      </c>
      <c r="L2770" s="18">
        <v>0</v>
      </c>
      <c r="M2770" s="7">
        <v>0</v>
      </c>
      <c r="N2770" s="7">
        <v>-212</v>
      </c>
      <c r="O2770" s="7">
        <v>-72.349998474121094</v>
      </c>
      <c r="P2770" s="7" t="s">
        <v>445</v>
      </c>
      <c r="Q2770" s="7" t="s">
        <v>804</v>
      </c>
      <c r="R2770" s="7">
        <v>8.8999996185302734</v>
      </c>
      <c r="S2770" s="7">
        <v>29</v>
      </c>
      <c r="T2770" s="7">
        <v>139.39999389648437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319</v>
      </c>
      <c r="C2771" s="18" t="s">
        <v>4693</v>
      </c>
      <c r="D2771" s="18" t="s">
        <v>4694</v>
      </c>
      <c r="E2771" s="18" t="s">
        <v>4736</v>
      </c>
      <c r="F2771" s="18" t="s">
        <v>532</v>
      </c>
      <c r="G2771" s="18">
        <v>1025</v>
      </c>
      <c r="H2771" s="18">
        <v>0</v>
      </c>
      <c r="I2771" s="18">
        <v>752.3599853515625</v>
      </c>
      <c r="J2771" s="18">
        <v>0</v>
      </c>
      <c r="K2771" s="18">
        <v>752.3599853515625</v>
      </c>
      <c r="L2771" s="18">
        <v>-9.9999997764825821E-3</v>
      </c>
      <c r="M2771" s="7">
        <v>0</v>
      </c>
      <c r="N2771" s="7">
        <v>-1025</v>
      </c>
      <c r="O2771" s="7">
        <v>-272.64999389648437</v>
      </c>
      <c r="P2771" s="7" t="s">
        <v>450</v>
      </c>
      <c r="Q2771" s="7" t="s">
        <v>1906</v>
      </c>
      <c r="R2771" s="7">
        <v>54.099998474121094</v>
      </c>
      <c r="S2771" s="7">
        <v>269</v>
      </c>
      <c r="T2771" s="7">
        <v>752.3599853515625</v>
      </c>
      <c r="U2771" s="7"/>
      <c r="V2771" s="7"/>
      <c r="W2771" s="18">
        <v>1</v>
      </c>
      <c r="X2771" t="s">
        <v>598</v>
      </c>
    </row>
    <row r="2772" spans="1:24" ht="15" customHeight="1">
      <c r="A2772" s="18" t="s">
        <v>74</v>
      </c>
      <c r="B2772" s="18" t="s">
        <v>318</v>
      </c>
      <c r="C2772" s="18" t="s">
        <v>4705</v>
      </c>
      <c r="D2772" s="18" t="s">
        <v>4706</v>
      </c>
      <c r="E2772" s="18" t="s">
        <v>4737</v>
      </c>
      <c r="F2772" s="18" t="s">
        <v>532</v>
      </c>
      <c r="G2772" s="18">
        <v>285</v>
      </c>
      <c r="H2772" s="18">
        <v>0</v>
      </c>
      <c r="I2772" s="18">
        <v>208.49000549316406</v>
      </c>
      <c r="J2772" s="18">
        <v>11.090000152587891</v>
      </c>
      <c r="K2772" s="18">
        <v>208.49000549316406</v>
      </c>
      <c r="L2772" s="18">
        <v>0</v>
      </c>
      <c r="M2772" s="7">
        <v>0</v>
      </c>
      <c r="N2772" s="7">
        <v>-285</v>
      </c>
      <c r="O2772" s="7">
        <v>-76.510002136230469</v>
      </c>
      <c r="P2772" s="7" t="s">
        <v>535</v>
      </c>
      <c r="Q2772" s="7" t="s">
        <v>811</v>
      </c>
      <c r="R2772" s="7">
        <v>15</v>
      </c>
      <c r="S2772" s="7">
        <v>39</v>
      </c>
      <c r="T2772" s="7">
        <v>197.39999389648437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320</v>
      </c>
      <c r="C2773" s="18" t="s">
        <v>4696</v>
      </c>
      <c r="D2773" s="18" t="s">
        <v>4697</v>
      </c>
      <c r="E2773" s="18" t="s">
        <v>4738</v>
      </c>
      <c r="F2773" s="18" t="s">
        <v>532</v>
      </c>
      <c r="G2773" s="18">
        <v>448</v>
      </c>
      <c r="H2773" s="18">
        <v>0</v>
      </c>
      <c r="I2773" s="18">
        <v>285.08999633789062</v>
      </c>
      <c r="J2773" s="18">
        <v>2.690000057220459</v>
      </c>
      <c r="K2773" s="18">
        <v>285.08999633789062</v>
      </c>
      <c r="L2773" s="18">
        <v>0</v>
      </c>
      <c r="M2773" s="7">
        <v>0</v>
      </c>
      <c r="N2773" s="7">
        <v>-448</v>
      </c>
      <c r="O2773" s="7">
        <v>-162.91000366210937</v>
      </c>
      <c r="P2773" s="7" t="s">
        <v>445</v>
      </c>
      <c r="Q2773" s="7" t="s">
        <v>1532</v>
      </c>
      <c r="R2773" s="7">
        <v>21.5</v>
      </c>
      <c r="S2773" s="7">
        <v>58</v>
      </c>
      <c r="T2773" s="7">
        <v>282.39999389648438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320</v>
      </c>
      <c r="C2774" s="18" t="s">
        <v>4696</v>
      </c>
      <c r="D2774" s="18" t="s">
        <v>4697</v>
      </c>
      <c r="E2774" s="18" t="s">
        <v>4739</v>
      </c>
      <c r="F2774" s="18" t="s">
        <v>532</v>
      </c>
      <c r="G2774" s="18">
        <v>264</v>
      </c>
      <c r="H2774" s="18">
        <v>264</v>
      </c>
      <c r="I2774" s="18">
        <v>163.60000610351562</v>
      </c>
      <c r="J2774" s="18">
        <v>81.800003051757812</v>
      </c>
      <c r="K2774" s="18">
        <v>163.60000610351562</v>
      </c>
      <c r="L2774" s="18">
        <v>0</v>
      </c>
      <c r="M2774" s="7">
        <v>0</v>
      </c>
      <c r="N2774" s="7">
        <v>0</v>
      </c>
      <c r="O2774" s="7">
        <v>163.60000610351562</v>
      </c>
      <c r="P2774" s="7" t="s">
        <v>445</v>
      </c>
      <c r="Q2774" s="7" t="s">
        <v>2491</v>
      </c>
      <c r="R2774" s="7">
        <v>4.5</v>
      </c>
      <c r="S2774" s="7">
        <v>17</v>
      </c>
      <c r="T2774" s="7">
        <v>81.800003051757812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319</v>
      </c>
      <c r="C2775" s="18" t="s">
        <v>4693</v>
      </c>
      <c r="D2775" s="18" t="s">
        <v>4694</v>
      </c>
      <c r="E2775" s="18" t="s">
        <v>4740</v>
      </c>
      <c r="F2775" s="18" t="s">
        <v>532</v>
      </c>
      <c r="G2775" s="18">
        <v>409</v>
      </c>
      <c r="H2775" s="18">
        <v>0</v>
      </c>
      <c r="I2775" s="18">
        <v>303.3800048828125</v>
      </c>
      <c r="J2775" s="18">
        <v>27.579999923706055</v>
      </c>
      <c r="K2775" s="18">
        <v>303.3800048828125</v>
      </c>
      <c r="L2775" s="18">
        <v>0</v>
      </c>
      <c r="M2775" s="7">
        <v>0</v>
      </c>
      <c r="N2775" s="7">
        <v>-409</v>
      </c>
      <c r="O2775" s="7">
        <v>-105.62000274658203</v>
      </c>
      <c r="P2775" s="7" t="s">
        <v>535</v>
      </c>
      <c r="Q2775" s="7" t="s">
        <v>4304</v>
      </c>
      <c r="R2775" s="7">
        <v>20.399999618530273</v>
      </c>
      <c r="S2775" s="7">
        <v>51</v>
      </c>
      <c r="T2775" s="7">
        <v>275.79998779296875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318</v>
      </c>
      <c r="C2776" s="18" t="s">
        <v>4705</v>
      </c>
      <c r="D2776" s="18" t="s">
        <v>4706</v>
      </c>
      <c r="E2776" s="18" t="s">
        <v>4741</v>
      </c>
      <c r="F2776" s="18" t="s">
        <v>532</v>
      </c>
      <c r="G2776" s="18">
        <v>241</v>
      </c>
      <c r="H2776" s="18">
        <v>0</v>
      </c>
      <c r="I2776" s="18">
        <v>159.50999450683594</v>
      </c>
      <c r="J2776" s="18">
        <v>0.50999999046325684</v>
      </c>
      <c r="K2776" s="18">
        <v>159.50999450683594</v>
      </c>
      <c r="L2776" s="18">
        <v>0</v>
      </c>
      <c r="M2776" s="7">
        <v>0</v>
      </c>
      <c r="N2776" s="7">
        <v>-241</v>
      </c>
      <c r="O2776" s="7">
        <v>-81.489997863769531</v>
      </c>
      <c r="P2776" s="7" t="s">
        <v>445</v>
      </c>
      <c r="Q2776" s="7" t="s">
        <v>4742</v>
      </c>
      <c r="R2776" s="7">
        <v>10.5</v>
      </c>
      <c r="S2776" s="7">
        <v>37</v>
      </c>
      <c r="T2776" s="7">
        <v>159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319</v>
      </c>
      <c r="C2777" s="18" t="s">
        <v>4693</v>
      </c>
      <c r="D2777" s="18" t="s">
        <v>4694</v>
      </c>
      <c r="E2777" s="18" t="s">
        <v>4743</v>
      </c>
      <c r="F2777" s="18" t="s">
        <v>532</v>
      </c>
      <c r="G2777" s="18">
        <v>206</v>
      </c>
      <c r="H2777" s="18">
        <v>0</v>
      </c>
      <c r="I2777" s="18">
        <v>118.98000335693359</v>
      </c>
      <c r="J2777" s="18">
        <v>-13.220000267028809</v>
      </c>
      <c r="K2777" s="18">
        <v>118.98000335693359</v>
      </c>
      <c r="L2777" s="18">
        <v>0</v>
      </c>
      <c r="M2777" s="7">
        <v>27</v>
      </c>
      <c r="N2777" s="7">
        <v>-206</v>
      </c>
      <c r="O2777" s="7">
        <v>-91.169998168945313</v>
      </c>
      <c r="P2777" s="7" t="s">
        <v>445</v>
      </c>
      <c r="Q2777" s="7" t="s">
        <v>2564</v>
      </c>
      <c r="R2777" s="7">
        <v>8.8000001907348633</v>
      </c>
      <c r="S2777" s="7">
        <v>22</v>
      </c>
      <c r="T2777" s="7">
        <v>132.19999694824219</v>
      </c>
      <c r="U2777" s="7"/>
      <c r="V2777" s="7"/>
      <c r="W2777" s="18">
        <v>1</v>
      </c>
    </row>
    <row r="2778" spans="1:24" ht="15" customHeight="1">
      <c r="A2778" s="18" t="s">
        <v>74</v>
      </c>
      <c r="B2778" s="18" t="s">
        <v>318</v>
      </c>
      <c r="C2778" s="18" t="s">
        <v>4705</v>
      </c>
      <c r="D2778" s="18" t="s">
        <v>4706</v>
      </c>
      <c r="E2778" s="18" t="s">
        <v>4744</v>
      </c>
      <c r="F2778" s="18" t="s">
        <v>532</v>
      </c>
      <c r="G2778" s="18">
        <v>256</v>
      </c>
      <c r="H2778" s="18">
        <v>0</v>
      </c>
      <c r="I2778" s="18">
        <v>156.77999877929687</v>
      </c>
      <c r="J2778" s="18">
        <v>-17.420000076293945</v>
      </c>
      <c r="K2778" s="18">
        <v>156.77999877929687</v>
      </c>
      <c r="L2778" s="18">
        <v>0</v>
      </c>
      <c r="M2778" s="7">
        <v>0</v>
      </c>
      <c r="N2778" s="7">
        <v>-256</v>
      </c>
      <c r="O2778" s="7">
        <v>-99.220001220703125</v>
      </c>
      <c r="P2778" s="7" t="s">
        <v>445</v>
      </c>
      <c r="Q2778" s="7" t="s">
        <v>4745</v>
      </c>
      <c r="R2778" s="7">
        <v>14.199999809265137</v>
      </c>
      <c r="S2778" s="7">
        <v>37</v>
      </c>
      <c r="T2778" s="7">
        <v>174.19999694824219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321</v>
      </c>
      <c r="C2779" s="18" t="s">
        <v>4708</v>
      </c>
      <c r="D2779" s="18" t="s">
        <v>4709</v>
      </c>
      <c r="E2779" s="18" t="s">
        <v>4746</v>
      </c>
      <c r="F2779" s="18" t="s">
        <v>532</v>
      </c>
      <c r="G2779" s="18">
        <v>253</v>
      </c>
      <c r="H2779" s="18">
        <v>0</v>
      </c>
      <c r="I2779" s="18">
        <v>202.89999389648437</v>
      </c>
      <c r="J2779" s="18">
        <v>24.299999237060547</v>
      </c>
      <c r="K2779" s="18">
        <v>202.89999389648437</v>
      </c>
      <c r="L2779" s="18">
        <v>-0.15999999642372131</v>
      </c>
      <c r="M2779" s="7">
        <v>0</v>
      </c>
      <c r="N2779" s="7">
        <v>-253</v>
      </c>
      <c r="O2779" s="7">
        <v>-50.259998321533203</v>
      </c>
      <c r="P2779" s="7" t="s">
        <v>450</v>
      </c>
      <c r="Q2779" s="7" t="s">
        <v>1718</v>
      </c>
      <c r="R2779" s="7">
        <v>13.800000190734863</v>
      </c>
      <c r="S2779" s="7">
        <v>36</v>
      </c>
      <c r="T2779" s="7">
        <v>178.60000610351562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321</v>
      </c>
      <c r="C2780" s="18" t="s">
        <v>4708</v>
      </c>
      <c r="D2780" s="18" t="s">
        <v>4709</v>
      </c>
      <c r="E2780" s="18" t="s">
        <v>4747</v>
      </c>
      <c r="F2780" s="18" t="s">
        <v>532</v>
      </c>
      <c r="G2780" s="18">
        <v>367</v>
      </c>
      <c r="H2780" s="18">
        <v>0</v>
      </c>
      <c r="I2780" s="18">
        <v>271.27999877929687</v>
      </c>
      <c r="J2780" s="18">
        <v>11.720000267028809</v>
      </c>
      <c r="K2780" s="18">
        <v>271.27999877929687</v>
      </c>
      <c r="L2780" s="18">
        <v>0</v>
      </c>
      <c r="M2780" s="7">
        <v>0</v>
      </c>
      <c r="N2780" s="7">
        <v>-367</v>
      </c>
      <c r="O2780" s="7">
        <v>-95.720001220703125</v>
      </c>
      <c r="P2780" s="7" t="s">
        <v>450</v>
      </c>
      <c r="Q2780" s="7" t="s">
        <v>1650</v>
      </c>
      <c r="R2780" s="7">
        <v>20.799999237060547</v>
      </c>
      <c r="S2780" s="7">
        <v>59</v>
      </c>
      <c r="T2780" s="7">
        <v>259.55999755859375</v>
      </c>
      <c r="U2780" s="7"/>
      <c r="V2780" s="7"/>
      <c r="W2780" s="18">
        <v>1</v>
      </c>
    </row>
    <row r="2781" spans="1:24" ht="15" customHeight="1">
      <c r="A2781" s="18" t="s">
        <v>74</v>
      </c>
      <c r="B2781" s="18" t="s">
        <v>318</v>
      </c>
      <c r="C2781" s="18" t="s">
        <v>4705</v>
      </c>
      <c r="D2781" s="18" t="s">
        <v>4706</v>
      </c>
      <c r="E2781" s="18" t="s">
        <v>4748</v>
      </c>
      <c r="F2781" s="18" t="s">
        <v>532</v>
      </c>
      <c r="G2781" s="18">
        <v>761</v>
      </c>
      <c r="H2781" s="18">
        <v>0</v>
      </c>
      <c r="I2781" s="18">
        <v>505.60000610351562</v>
      </c>
      <c r="J2781" s="18">
        <v>252.80000305175781</v>
      </c>
      <c r="K2781" s="18">
        <v>505.60000610351562</v>
      </c>
      <c r="L2781" s="18">
        <v>0</v>
      </c>
      <c r="M2781" s="7">
        <v>0</v>
      </c>
      <c r="N2781" s="7">
        <v>-761</v>
      </c>
      <c r="O2781" s="7">
        <v>-255.39999389648437</v>
      </c>
      <c r="P2781" s="7" t="s">
        <v>445</v>
      </c>
      <c r="Q2781" s="7" t="s">
        <v>1545</v>
      </c>
      <c r="R2781" s="7">
        <v>19.299999237060547</v>
      </c>
      <c r="S2781" s="7">
        <v>56</v>
      </c>
      <c r="T2781" s="7">
        <v>252.80000305175781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321</v>
      </c>
      <c r="C2782" s="18" t="s">
        <v>4708</v>
      </c>
      <c r="D2782" s="18" t="s">
        <v>4709</v>
      </c>
      <c r="E2782" s="18" t="s">
        <v>4749</v>
      </c>
      <c r="F2782" s="18" t="s">
        <v>532</v>
      </c>
      <c r="G2782" s="18">
        <v>121</v>
      </c>
      <c r="H2782" s="18">
        <v>0</v>
      </c>
      <c r="I2782" s="18">
        <v>93.379997253417969</v>
      </c>
      <c r="J2782" s="18">
        <v>-10.380000114440918</v>
      </c>
      <c r="K2782" s="18">
        <v>93.379997253417969</v>
      </c>
      <c r="L2782" s="18">
        <v>-2.9999999329447746E-2</v>
      </c>
      <c r="M2782" s="7">
        <v>0</v>
      </c>
      <c r="N2782" s="7">
        <v>-121</v>
      </c>
      <c r="O2782" s="7">
        <v>-27.649999618530273</v>
      </c>
      <c r="P2782" s="7" t="s">
        <v>540</v>
      </c>
      <c r="Q2782" s="7" t="s">
        <v>1935</v>
      </c>
      <c r="R2782" s="7">
        <v>7.1999998092651367</v>
      </c>
      <c r="S2782" s="7">
        <v>26</v>
      </c>
      <c r="T2782" s="7">
        <v>103.76000213623047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318</v>
      </c>
      <c r="C2783" s="18" t="s">
        <v>4705</v>
      </c>
      <c r="D2783" s="18" t="s">
        <v>4706</v>
      </c>
      <c r="E2783" s="18" t="s">
        <v>4750</v>
      </c>
      <c r="F2783" s="18" t="s">
        <v>532</v>
      </c>
      <c r="G2783" s="18">
        <v>207</v>
      </c>
      <c r="H2783" s="18">
        <v>0</v>
      </c>
      <c r="I2783" s="18">
        <v>140.96000671386719</v>
      </c>
      <c r="J2783" s="18">
        <v>7.3600001335144043</v>
      </c>
      <c r="K2783" s="18">
        <v>140.96000671386719</v>
      </c>
      <c r="L2783" s="18">
        <v>-1.9999999552965164E-2</v>
      </c>
      <c r="M2783" s="7">
        <v>0</v>
      </c>
      <c r="N2783" s="7">
        <v>-207</v>
      </c>
      <c r="O2783" s="7">
        <v>-66.05999755859375</v>
      </c>
      <c r="P2783" s="7" t="s">
        <v>445</v>
      </c>
      <c r="Q2783" s="7" t="s">
        <v>1350</v>
      </c>
      <c r="R2783" s="7">
        <v>8</v>
      </c>
      <c r="S2783" s="7">
        <v>28</v>
      </c>
      <c r="T2783" s="7">
        <v>133.60000610351562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319</v>
      </c>
      <c r="C2784" s="18" t="s">
        <v>4693</v>
      </c>
      <c r="D2784" s="18" t="s">
        <v>4694</v>
      </c>
      <c r="E2784" s="18" t="s">
        <v>4751</v>
      </c>
      <c r="F2784" s="18" t="s">
        <v>532</v>
      </c>
      <c r="G2784" s="18">
        <v>140</v>
      </c>
      <c r="H2784" s="18">
        <v>0</v>
      </c>
      <c r="I2784" s="18">
        <v>79</v>
      </c>
      <c r="J2784" s="18">
        <v>0</v>
      </c>
      <c r="K2784" s="18">
        <v>79</v>
      </c>
      <c r="L2784" s="18">
        <v>0</v>
      </c>
      <c r="M2784" s="7">
        <v>0</v>
      </c>
      <c r="N2784" s="7">
        <v>-140</v>
      </c>
      <c r="O2784" s="7">
        <v>-61</v>
      </c>
      <c r="P2784" s="7" t="s">
        <v>445</v>
      </c>
      <c r="Q2784" s="7" t="s">
        <v>1460</v>
      </c>
      <c r="R2784" s="7">
        <v>4.6999998092651367</v>
      </c>
      <c r="S2784" s="7">
        <v>15</v>
      </c>
      <c r="T2784" s="7">
        <v>79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321</v>
      </c>
      <c r="C2785" s="18" t="s">
        <v>4708</v>
      </c>
      <c r="D2785" s="18" t="s">
        <v>4709</v>
      </c>
      <c r="E2785" s="18" t="s">
        <v>4752</v>
      </c>
      <c r="F2785" s="18" t="s">
        <v>532</v>
      </c>
      <c r="G2785" s="18">
        <v>152</v>
      </c>
      <c r="H2785" s="18">
        <v>152</v>
      </c>
      <c r="I2785" s="18">
        <v>125.63999938964844</v>
      </c>
      <c r="J2785" s="18">
        <v>4.4000000953674316</v>
      </c>
      <c r="K2785" s="18">
        <v>125.63999938964844</v>
      </c>
      <c r="L2785" s="18">
        <v>-0.11999999731779099</v>
      </c>
      <c r="M2785" s="7">
        <v>0</v>
      </c>
      <c r="N2785" s="7">
        <v>0</v>
      </c>
      <c r="O2785" s="7">
        <v>125.51999664306641</v>
      </c>
      <c r="P2785" s="7" t="s">
        <v>540</v>
      </c>
      <c r="Q2785" s="7" t="s">
        <v>846</v>
      </c>
      <c r="R2785" s="7">
        <v>8</v>
      </c>
      <c r="S2785" s="7">
        <v>30</v>
      </c>
      <c r="T2785" s="7">
        <v>121.23999786376953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318</v>
      </c>
      <c r="C2786" s="18" t="s">
        <v>4705</v>
      </c>
      <c r="D2786" s="18" t="s">
        <v>4706</v>
      </c>
      <c r="E2786" s="18" t="s">
        <v>4753</v>
      </c>
      <c r="F2786" s="18" t="s">
        <v>532</v>
      </c>
      <c r="G2786" s="18">
        <v>277</v>
      </c>
      <c r="H2786" s="18">
        <v>277</v>
      </c>
      <c r="I2786" s="18">
        <v>191.60000610351562</v>
      </c>
      <c r="J2786" s="18">
        <v>95.800003051757813</v>
      </c>
      <c r="K2786" s="18">
        <v>191.60000610351562</v>
      </c>
      <c r="L2786" s="18">
        <v>0</v>
      </c>
      <c r="M2786" s="7">
        <v>0</v>
      </c>
      <c r="N2786" s="7">
        <v>0</v>
      </c>
      <c r="O2786" s="7">
        <v>191.60000610351562</v>
      </c>
      <c r="P2786" s="7" t="s">
        <v>445</v>
      </c>
      <c r="Q2786" s="7" t="s">
        <v>4002</v>
      </c>
      <c r="R2786" s="7">
        <v>4.6999998092651367</v>
      </c>
      <c r="S2786" s="7">
        <v>19</v>
      </c>
      <c r="T2786" s="7">
        <v>95.800003051757813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319</v>
      </c>
      <c r="C2787" s="18" t="s">
        <v>4693</v>
      </c>
      <c r="D2787" s="18" t="s">
        <v>4694</v>
      </c>
      <c r="E2787" s="18" t="s">
        <v>4754</v>
      </c>
      <c r="F2787" s="18" t="s">
        <v>532</v>
      </c>
      <c r="G2787" s="18">
        <v>151</v>
      </c>
      <c r="H2787" s="18">
        <v>151</v>
      </c>
      <c r="I2787" s="18">
        <v>99.720001220703125</v>
      </c>
      <c r="J2787" s="18">
        <v>-11.079999923706055</v>
      </c>
      <c r="K2787" s="18">
        <v>99.720001220703125</v>
      </c>
      <c r="L2787" s="18">
        <v>0</v>
      </c>
      <c r="M2787" s="7">
        <v>0</v>
      </c>
      <c r="N2787" s="7">
        <v>0</v>
      </c>
      <c r="O2787" s="7">
        <v>99.720001220703125</v>
      </c>
      <c r="P2787" s="7" t="s">
        <v>445</v>
      </c>
      <c r="Q2787" s="7" t="s">
        <v>1549</v>
      </c>
      <c r="R2787" s="7">
        <v>6.6999998092651367</v>
      </c>
      <c r="S2787" s="7">
        <v>19</v>
      </c>
      <c r="T2787" s="7">
        <v>110.80000305175781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318</v>
      </c>
      <c r="C2788" s="18" t="s">
        <v>4705</v>
      </c>
      <c r="D2788" s="18" t="s">
        <v>4706</v>
      </c>
      <c r="E2788" s="18" t="s">
        <v>4755</v>
      </c>
      <c r="F2788" s="18" t="s">
        <v>532</v>
      </c>
      <c r="G2788" s="18">
        <v>272</v>
      </c>
      <c r="H2788" s="18">
        <v>0</v>
      </c>
      <c r="I2788" s="18">
        <v>179.77999877929687</v>
      </c>
      <c r="J2788" s="18">
        <v>-19.420000076293945</v>
      </c>
      <c r="K2788" s="18">
        <v>179.77999877929687</v>
      </c>
      <c r="L2788" s="18">
        <v>0</v>
      </c>
      <c r="M2788" s="7">
        <v>0</v>
      </c>
      <c r="N2788" s="7">
        <v>-272</v>
      </c>
      <c r="O2788" s="7">
        <v>-92.220001220703125</v>
      </c>
      <c r="P2788" s="7" t="s">
        <v>445</v>
      </c>
      <c r="Q2788" s="7" t="s">
        <v>1947</v>
      </c>
      <c r="R2788" s="7">
        <v>13.899999618530273</v>
      </c>
      <c r="S2788" s="7">
        <v>51</v>
      </c>
      <c r="T2788" s="7">
        <v>199.19999694824219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319</v>
      </c>
      <c r="C2789" s="18" t="s">
        <v>4693</v>
      </c>
      <c r="D2789" s="18" t="s">
        <v>4694</v>
      </c>
      <c r="E2789" s="18" t="s">
        <v>4756</v>
      </c>
      <c r="F2789" s="18" t="s">
        <v>532</v>
      </c>
      <c r="G2789" s="18">
        <v>615</v>
      </c>
      <c r="H2789" s="18">
        <v>0</v>
      </c>
      <c r="I2789" s="18">
        <v>411.54000854492187</v>
      </c>
      <c r="J2789" s="18">
        <v>9.9399995803833008</v>
      </c>
      <c r="K2789" s="18">
        <v>411.54000854492187</v>
      </c>
      <c r="L2789" s="18">
        <v>0</v>
      </c>
      <c r="M2789" s="7">
        <v>0</v>
      </c>
      <c r="N2789" s="7">
        <v>-615</v>
      </c>
      <c r="O2789" s="7">
        <v>-203.46000671386719</v>
      </c>
      <c r="P2789" s="7" t="s">
        <v>445</v>
      </c>
      <c r="Q2789" s="7" t="s">
        <v>3151</v>
      </c>
      <c r="R2789" s="7">
        <v>29.799999237060547</v>
      </c>
      <c r="S2789" s="7">
        <v>64</v>
      </c>
      <c r="T2789" s="7">
        <v>401.60000610351562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321</v>
      </c>
      <c r="C2790" s="18" t="s">
        <v>4708</v>
      </c>
      <c r="D2790" s="18" t="s">
        <v>4709</v>
      </c>
      <c r="E2790" s="18" t="s">
        <v>4757</v>
      </c>
      <c r="F2790" s="18" t="s">
        <v>532</v>
      </c>
      <c r="G2790" s="18">
        <v>397</v>
      </c>
      <c r="H2790" s="18">
        <v>0</v>
      </c>
      <c r="I2790" s="18">
        <v>314.02999877929687</v>
      </c>
      <c r="J2790" s="18">
        <v>-34.889999389648438</v>
      </c>
      <c r="K2790" s="18">
        <v>314.02999877929687</v>
      </c>
      <c r="L2790" s="18">
        <v>0</v>
      </c>
      <c r="M2790" s="7">
        <v>0</v>
      </c>
      <c r="N2790" s="7">
        <v>-397</v>
      </c>
      <c r="O2790" s="7">
        <v>-82.970001220703125</v>
      </c>
      <c r="P2790" s="7" t="s">
        <v>450</v>
      </c>
      <c r="Q2790" s="7" t="s">
        <v>1110</v>
      </c>
      <c r="R2790" s="7">
        <v>26.600000381469727</v>
      </c>
      <c r="S2790" s="7">
        <v>83</v>
      </c>
      <c r="T2790" s="7">
        <v>348.92001342773437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318</v>
      </c>
      <c r="C2791" s="18" t="s">
        <v>4705</v>
      </c>
      <c r="D2791" s="18" t="s">
        <v>4706</v>
      </c>
      <c r="E2791" s="18" t="s">
        <v>4758</v>
      </c>
      <c r="F2791" s="18" t="s">
        <v>532</v>
      </c>
      <c r="G2791" s="18">
        <v>338</v>
      </c>
      <c r="H2791" s="18">
        <v>0</v>
      </c>
      <c r="I2791" s="18">
        <v>215.28999328613281</v>
      </c>
      <c r="J2791" s="18">
        <v>3.0899999141693115</v>
      </c>
      <c r="K2791" s="18">
        <v>215.28999328613281</v>
      </c>
      <c r="L2791" s="18">
        <v>0</v>
      </c>
      <c r="M2791" s="7">
        <v>0</v>
      </c>
      <c r="N2791" s="7">
        <v>-338</v>
      </c>
      <c r="O2791" s="7">
        <v>-122.70999908447266</v>
      </c>
      <c r="P2791" s="7" t="s">
        <v>445</v>
      </c>
      <c r="Q2791" s="7" t="s">
        <v>1957</v>
      </c>
      <c r="R2791" s="7">
        <v>16.299999237060547</v>
      </c>
      <c r="S2791" s="7">
        <v>48</v>
      </c>
      <c r="T2791" s="7">
        <v>212.19999694824219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318</v>
      </c>
      <c r="C2792" s="18" t="s">
        <v>4705</v>
      </c>
      <c r="D2792" s="18" t="s">
        <v>4706</v>
      </c>
      <c r="E2792" s="18" t="s">
        <v>4759</v>
      </c>
      <c r="F2792" s="18" t="s">
        <v>532</v>
      </c>
      <c r="G2792" s="18">
        <v>106</v>
      </c>
      <c r="H2792" s="18">
        <v>0</v>
      </c>
      <c r="I2792" s="18">
        <v>75.290000915527344</v>
      </c>
      <c r="J2792" s="18">
        <v>1.8899999856948853</v>
      </c>
      <c r="K2792" s="18">
        <v>75.290000915527344</v>
      </c>
      <c r="L2792" s="18">
        <v>0</v>
      </c>
      <c r="M2792" s="7">
        <v>0</v>
      </c>
      <c r="N2792" s="7">
        <v>-106</v>
      </c>
      <c r="O2792" s="7">
        <v>-30.709999084472656</v>
      </c>
      <c r="P2792" s="7" t="s">
        <v>450</v>
      </c>
      <c r="Q2792" s="7" t="s">
        <v>3157</v>
      </c>
      <c r="R2792" s="7">
        <v>3.7000000476837158</v>
      </c>
      <c r="S2792" s="7">
        <v>12</v>
      </c>
      <c r="T2792" s="7">
        <v>73.400001525878906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318</v>
      </c>
      <c r="C2793" s="18" t="s">
        <v>4705</v>
      </c>
      <c r="D2793" s="18" t="s">
        <v>4706</v>
      </c>
      <c r="E2793" s="18" t="s">
        <v>4760</v>
      </c>
      <c r="F2793" s="18" t="s">
        <v>532</v>
      </c>
      <c r="G2793" s="18">
        <v>133</v>
      </c>
      <c r="H2793" s="18">
        <v>0</v>
      </c>
      <c r="I2793" s="18">
        <v>135.91999816894531</v>
      </c>
      <c r="J2793" s="18">
        <v>-11.640000343322754</v>
      </c>
      <c r="K2793" s="18">
        <v>135.91999816894531</v>
      </c>
      <c r="L2793" s="18">
        <v>-7.9999998211860657E-2</v>
      </c>
      <c r="M2793" s="7">
        <v>0</v>
      </c>
      <c r="N2793" s="7">
        <v>-133</v>
      </c>
      <c r="O2793" s="7">
        <v>2.8399999141693115</v>
      </c>
      <c r="P2793" s="7" t="s">
        <v>450</v>
      </c>
      <c r="Q2793" s="7" t="s">
        <v>4124</v>
      </c>
      <c r="R2793" s="7">
        <v>10.199999809265137</v>
      </c>
      <c r="S2793" s="7">
        <v>34</v>
      </c>
      <c r="T2793" s="7">
        <v>147.55999755859375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318</v>
      </c>
      <c r="C2794" s="18" t="s">
        <v>4705</v>
      </c>
      <c r="D2794" s="18" t="s">
        <v>4706</v>
      </c>
      <c r="E2794" s="18" t="s">
        <v>4761</v>
      </c>
      <c r="F2794" s="18" t="s">
        <v>532</v>
      </c>
      <c r="G2794" s="18">
        <v>148</v>
      </c>
      <c r="H2794" s="18">
        <v>0</v>
      </c>
      <c r="I2794" s="18">
        <v>110.08999633789062</v>
      </c>
      <c r="J2794" s="18">
        <v>10.489999771118164</v>
      </c>
      <c r="K2794" s="18">
        <v>110.08999633789062</v>
      </c>
      <c r="L2794" s="18">
        <v>0</v>
      </c>
      <c r="M2794" s="7">
        <v>0</v>
      </c>
      <c r="N2794" s="7">
        <v>-148</v>
      </c>
      <c r="O2794" s="7">
        <v>-37.909999847412109</v>
      </c>
      <c r="P2794" s="7" t="s">
        <v>535</v>
      </c>
      <c r="Q2794" s="7" t="s">
        <v>2098</v>
      </c>
      <c r="R2794" s="7">
        <v>5.3000001907348633</v>
      </c>
      <c r="S2794" s="7">
        <v>17</v>
      </c>
      <c r="T2794" s="7">
        <v>99.599998474121094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322</v>
      </c>
      <c r="C2795" s="18" t="s">
        <v>4762</v>
      </c>
      <c r="D2795" s="18" t="s">
        <v>4763</v>
      </c>
      <c r="E2795" s="18" t="s">
        <v>4764</v>
      </c>
      <c r="F2795" s="18" t="s">
        <v>532</v>
      </c>
      <c r="G2795" s="18">
        <v>243</v>
      </c>
      <c r="H2795" s="18">
        <v>0</v>
      </c>
      <c r="I2795" s="18">
        <v>163.66999816894531</v>
      </c>
      <c r="J2795" s="18">
        <v>-0.12999999523162842</v>
      </c>
      <c r="K2795" s="18">
        <v>163.66999816894531</v>
      </c>
      <c r="L2795" s="18">
        <v>0</v>
      </c>
      <c r="M2795" s="7">
        <v>0</v>
      </c>
      <c r="N2795" s="7">
        <v>-243</v>
      </c>
      <c r="O2795" s="7">
        <v>-79.330001831054687</v>
      </c>
      <c r="P2795" s="7" t="s">
        <v>535</v>
      </c>
      <c r="Q2795" s="7" t="s">
        <v>1753</v>
      </c>
      <c r="R2795" s="7">
        <v>13.699999809265137</v>
      </c>
      <c r="S2795" s="7">
        <v>30</v>
      </c>
      <c r="T2795" s="7">
        <v>163.80000305175781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322</v>
      </c>
      <c r="C2796" s="18" t="s">
        <v>4762</v>
      </c>
      <c r="D2796" s="18" t="s">
        <v>4763</v>
      </c>
      <c r="E2796" s="18" t="s">
        <v>4765</v>
      </c>
      <c r="F2796" s="18" t="s">
        <v>532</v>
      </c>
      <c r="G2796" s="18">
        <v>215</v>
      </c>
      <c r="H2796" s="18">
        <v>0</v>
      </c>
      <c r="I2796" s="18">
        <v>158.58000183105469</v>
      </c>
      <c r="J2796" s="18">
        <v>-17.620000839233398</v>
      </c>
      <c r="K2796" s="18">
        <v>158.58000183105469</v>
      </c>
      <c r="L2796" s="18">
        <v>0</v>
      </c>
      <c r="M2796" s="7">
        <v>0</v>
      </c>
      <c r="N2796" s="7">
        <v>-215</v>
      </c>
      <c r="O2796" s="7">
        <v>-56.419998168945313</v>
      </c>
      <c r="P2796" s="7" t="s">
        <v>535</v>
      </c>
      <c r="Q2796" s="7" t="s">
        <v>4026</v>
      </c>
      <c r="R2796" s="7">
        <v>14.399999618530273</v>
      </c>
      <c r="S2796" s="7">
        <v>22</v>
      </c>
      <c r="T2796" s="7">
        <v>176.19999694824219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318</v>
      </c>
      <c r="C2797" s="18" t="s">
        <v>4705</v>
      </c>
      <c r="D2797" s="18" t="s">
        <v>4706</v>
      </c>
      <c r="E2797" s="18" t="s">
        <v>4766</v>
      </c>
      <c r="F2797" s="18" t="s">
        <v>532</v>
      </c>
      <c r="G2797" s="18">
        <v>176</v>
      </c>
      <c r="H2797" s="18">
        <v>0</v>
      </c>
      <c r="I2797" s="18">
        <v>118.37000274658203</v>
      </c>
      <c r="J2797" s="18">
        <v>-12.350000381469727</v>
      </c>
      <c r="K2797" s="18">
        <v>118.37000274658203</v>
      </c>
      <c r="L2797" s="18">
        <v>0</v>
      </c>
      <c r="M2797" s="7">
        <v>0</v>
      </c>
      <c r="N2797" s="7">
        <v>-176</v>
      </c>
      <c r="O2797" s="7">
        <v>-57.630001068115234</v>
      </c>
      <c r="P2797" s="7" t="s">
        <v>450</v>
      </c>
      <c r="Q2797" s="7" t="s">
        <v>4767</v>
      </c>
      <c r="R2797" s="7">
        <v>12.199999809265137</v>
      </c>
      <c r="S2797" s="7">
        <v>22</v>
      </c>
      <c r="T2797" s="7">
        <v>130.72000122070312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318</v>
      </c>
      <c r="C2798" s="18" t="s">
        <v>4705</v>
      </c>
      <c r="D2798" s="18" t="s">
        <v>4706</v>
      </c>
      <c r="E2798" s="18" t="s">
        <v>4768</v>
      </c>
      <c r="F2798" s="18" t="s">
        <v>532</v>
      </c>
      <c r="G2798" s="18">
        <v>70</v>
      </c>
      <c r="H2798" s="18">
        <v>70</v>
      </c>
      <c r="I2798" s="18">
        <v>50.400001525878906</v>
      </c>
      <c r="J2798" s="18">
        <v>-5.5999999046325684</v>
      </c>
      <c r="K2798" s="18">
        <v>50.400001525878906</v>
      </c>
      <c r="L2798" s="18">
        <v>0</v>
      </c>
      <c r="M2798" s="7">
        <v>0</v>
      </c>
      <c r="N2798" s="7">
        <v>0</v>
      </c>
      <c r="O2798" s="7">
        <v>50.400001525878906</v>
      </c>
      <c r="P2798" s="7" t="s">
        <v>540</v>
      </c>
      <c r="Q2798" s="7" t="s">
        <v>4769</v>
      </c>
      <c r="R2798" s="7">
        <v>3</v>
      </c>
      <c r="S2798" s="7">
        <v>7</v>
      </c>
      <c r="T2798" s="7">
        <v>56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320</v>
      </c>
      <c r="C2799" s="18" t="s">
        <v>4696</v>
      </c>
      <c r="D2799" s="18" t="s">
        <v>4697</v>
      </c>
      <c r="E2799" s="18" t="s">
        <v>4770</v>
      </c>
      <c r="F2799" s="18" t="s">
        <v>532</v>
      </c>
      <c r="G2799" s="18">
        <v>181</v>
      </c>
      <c r="H2799" s="18">
        <v>0</v>
      </c>
      <c r="I2799" s="18">
        <v>106.55999755859375</v>
      </c>
      <c r="J2799" s="18">
        <v>-11.840000152587891</v>
      </c>
      <c r="K2799" s="18">
        <v>106.55999755859375</v>
      </c>
      <c r="L2799" s="18">
        <v>0</v>
      </c>
      <c r="M2799" s="7">
        <v>0</v>
      </c>
      <c r="N2799" s="7">
        <v>-181</v>
      </c>
      <c r="O2799" s="7">
        <v>-74.44000244140625</v>
      </c>
      <c r="P2799" s="7" t="s">
        <v>445</v>
      </c>
      <c r="Q2799" s="7" t="s">
        <v>3585</v>
      </c>
      <c r="R2799" s="7">
        <v>9.3000001907348633</v>
      </c>
      <c r="S2799" s="7">
        <v>20</v>
      </c>
      <c r="T2799" s="7">
        <v>118.40000152587891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318</v>
      </c>
      <c r="C2800" s="18" t="s">
        <v>4705</v>
      </c>
      <c r="D2800" s="18" t="s">
        <v>4706</v>
      </c>
      <c r="E2800" s="18" t="s">
        <v>4771</v>
      </c>
      <c r="F2800" s="18" t="s">
        <v>532</v>
      </c>
      <c r="G2800" s="18">
        <v>347</v>
      </c>
      <c r="H2800" s="18">
        <v>0</v>
      </c>
      <c r="I2800" s="18">
        <v>227.05000305175781</v>
      </c>
      <c r="J2800" s="18">
        <v>31.649999618530273</v>
      </c>
      <c r="K2800" s="18">
        <v>227.05000305175781</v>
      </c>
      <c r="L2800" s="18">
        <v>-0.23000000417232513</v>
      </c>
      <c r="M2800" s="7">
        <v>0</v>
      </c>
      <c r="N2800" s="7">
        <v>-347</v>
      </c>
      <c r="O2800" s="7">
        <v>-120.18000030517578</v>
      </c>
      <c r="P2800" s="7" t="s">
        <v>535</v>
      </c>
      <c r="Q2800" s="7" t="s">
        <v>3901</v>
      </c>
      <c r="R2800" s="7">
        <v>13.800000190734863</v>
      </c>
      <c r="S2800" s="7">
        <v>25</v>
      </c>
      <c r="T2800" s="7">
        <v>195.39999389648437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323</v>
      </c>
      <c r="C2801" s="18" t="s">
        <v>4772</v>
      </c>
      <c r="D2801" s="18" t="s">
        <v>4773</v>
      </c>
      <c r="E2801" s="18" t="s">
        <v>4774</v>
      </c>
      <c r="F2801" s="18" t="s">
        <v>444</v>
      </c>
      <c r="G2801" s="18">
        <v>0</v>
      </c>
      <c r="H2801" s="18">
        <v>0</v>
      </c>
      <c r="I2801" s="18">
        <v>22.299999237060547</v>
      </c>
      <c r="J2801" s="18">
        <v>0</v>
      </c>
      <c r="K2801" s="18">
        <v>22.299999237060547</v>
      </c>
      <c r="L2801" s="18">
        <v>0</v>
      </c>
      <c r="M2801" s="7">
        <v>0</v>
      </c>
      <c r="N2801" s="7">
        <v>0</v>
      </c>
      <c r="O2801" s="7">
        <v>22.299999237060547</v>
      </c>
      <c r="P2801" s="7" t="s">
        <v>450</v>
      </c>
      <c r="Q2801" s="7" t="s">
        <v>3444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  <c r="X2801" t="s">
        <v>488</v>
      </c>
    </row>
    <row r="2802" spans="1:24" ht="15" customHeight="1">
      <c r="A2802" s="18" t="s">
        <v>74</v>
      </c>
      <c r="B2802" s="18" t="s">
        <v>323</v>
      </c>
      <c r="C2802" s="18" t="s">
        <v>4772</v>
      </c>
      <c r="D2802" s="18" t="s">
        <v>4773</v>
      </c>
      <c r="E2802" s="18" t="s">
        <v>4775</v>
      </c>
      <c r="F2802" s="18" t="s">
        <v>444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450</v>
      </c>
      <c r="Q2802" s="7" t="s">
        <v>2370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  <c r="X2802" t="s">
        <v>488</v>
      </c>
    </row>
    <row r="2803" spans="1:24" ht="15" customHeight="1">
      <c r="A2803" s="18" t="s">
        <v>74</v>
      </c>
      <c r="B2803" s="18" t="s">
        <v>324</v>
      </c>
      <c r="C2803" s="18" t="s">
        <v>4776</v>
      </c>
      <c r="D2803" s="18" t="s">
        <v>4777</v>
      </c>
      <c r="E2803" s="18" t="s">
        <v>4778</v>
      </c>
      <c r="F2803" s="18" t="s">
        <v>444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445</v>
      </c>
      <c r="Q2803" s="7" t="s">
        <v>4623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74</v>
      </c>
      <c r="B2804" s="18" t="s">
        <v>324</v>
      </c>
      <c r="C2804" s="18" t="s">
        <v>4776</v>
      </c>
      <c r="D2804" s="18" t="s">
        <v>4777</v>
      </c>
      <c r="E2804" s="18" t="s">
        <v>4779</v>
      </c>
      <c r="F2804" s="18" t="s">
        <v>444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445</v>
      </c>
      <c r="Q2804" s="7" t="s">
        <v>945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74</v>
      </c>
      <c r="B2805" s="18" t="s">
        <v>324</v>
      </c>
      <c r="C2805" s="18" t="s">
        <v>4776</v>
      </c>
      <c r="D2805" s="18" t="s">
        <v>4777</v>
      </c>
      <c r="E2805" s="18" t="s">
        <v>4780</v>
      </c>
      <c r="F2805" s="18" t="s">
        <v>444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445</v>
      </c>
      <c r="Q2805" s="7" t="s">
        <v>4781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74</v>
      </c>
      <c r="B2806" s="18" t="s">
        <v>323</v>
      </c>
      <c r="C2806" s="18" t="s">
        <v>4782</v>
      </c>
      <c r="D2806" s="18" t="s">
        <v>4783</v>
      </c>
      <c r="E2806" s="18" t="s">
        <v>4784</v>
      </c>
      <c r="F2806" s="18" t="s">
        <v>444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445</v>
      </c>
      <c r="Q2806" s="7" t="s">
        <v>2226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74</v>
      </c>
      <c r="B2807" s="18" t="s">
        <v>323</v>
      </c>
      <c r="C2807" s="18" t="s">
        <v>4782</v>
      </c>
      <c r="D2807" s="18" t="s">
        <v>4783</v>
      </c>
      <c r="E2807" s="18" t="s">
        <v>4785</v>
      </c>
      <c r="F2807" s="18" t="s">
        <v>444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445</v>
      </c>
      <c r="Q2807" s="7" t="s">
        <v>2013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74</v>
      </c>
      <c r="B2808" s="18" t="s">
        <v>323</v>
      </c>
      <c r="C2808" s="18" t="s">
        <v>4782</v>
      </c>
      <c r="D2808" s="18" t="s">
        <v>4783</v>
      </c>
      <c r="E2808" s="18" t="s">
        <v>4786</v>
      </c>
      <c r="F2808" s="18" t="s">
        <v>444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445</v>
      </c>
      <c r="Q2808" s="7" t="s">
        <v>4108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74</v>
      </c>
      <c r="B2809" s="18" t="s">
        <v>323</v>
      </c>
      <c r="C2809" s="18" t="s">
        <v>4782</v>
      </c>
      <c r="D2809" s="18" t="s">
        <v>4783</v>
      </c>
      <c r="E2809" s="18" t="s">
        <v>4787</v>
      </c>
      <c r="F2809" s="18" t="s">
        <v>444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445</v>
      </c>
      <c r="Q2809" s="7" t="s">
        <v>1703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74</v>
      </c>
      <c r="B2810" s="18" t="s">
        <v>323</v>
      </c>
      <c r="C2810" s="18" t="s">
        <v>4782</v>
      </c>
      <c r="D2810" s="18" t="s">
        <v>4783</v>
      </c>
      <c r="E2810" s="18" t="s">
        <v>4788</v>
      </c>
      <c r="F2810" s="18" t="s">
        <v>444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445</v>
      </c>
      <c r="Q2810" s="7" t="s">
        <v>4789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74</v>
      </c>
      <c r="B2811" s="18" t="s">
        <v>324</v>
      </c>
      <c r="C2811" s="18" t="s">
        <v>4776</v>
      </c>
      <c r="D2811" s="18" t="s">
        <v>4777</v>
      </c>
      <c r="E2811" s="18" t="s">
        <v>4790</v>
      </c>
      <c r="F2811" s="18" t="s">
        <v>444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445</v>
      </c>
      <c r="Q2811" s="7" t="s">
        <v>1102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74</v>
      </c>
      <c r="B2812" s="18" t="s">
        <v>323</v>
      </c>
      <c r="C2812" s="18" t="s">
        <v>4782</v>
      </c>
      <c r="D2812" s="18" t="s">
        <v>4783</v>
      </c>
      <c r="E2812" s="18" t="s">
        <v>4791</v>
      </c>
      <c r="F2812" s="18" t="s">
        <v>444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445</v>
      </c>
      <c r="Q2812" s="7" t="s">
        <v>515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74</v>
      </c>
      <c r="B2813" s="18" t="s">
        <v>325</v>
      </c>
      <c r="C2813" s="18" t="s">
        <v>4792</v>
      </c>
      <c r="D2813" s="18" t="s">
        <v>4793</v>
      </c>
      <c r="E2813" s="18" t="s">
        <v>4794</v>
      </c>
      <c r="F2813" s="18" t="s">
        <v>444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450</v>
      </c>
      <c r="Q2813" s="7" t="s">
        <v>2838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74</v>
      </c>
      <c r="B2814" s="18" t="s">
        <v>323</v>
      </c>
      <c r="C2814" s="18" t="s">
        <v>4782</v>
      </c>
      <c r="D2814" s="18" t="s">
        <v>4783</v>
      </c>
      <c r="E2814" s="18" t="s">
        <v>4795</v>
      </c>
      <c r="F2814" s="18" t="s">
        <v>444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445</v>
      </c>
      <c r="Q2814" s="7" t="s">
        <v>3279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74</v>
      </c>
      <c r="B2815" s="18" t="s">
        <v>324</v>
      </c>
      <c r="C2815" s="18" t="s">
        <v>3249</v>
      </c>
      <c r="D2815" s="18" t="s">
        <v>4796</v>
      </c>
      <c r="E2815" s="18" t="s">
        <v>4797</v>
      </c>
      <c r="F2815" s="18" t="s">
        <v>444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445</v>
      </c>
      <c r="Q2815" s="7" t="s">
        <v>3343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74</v>
      </c>
      <c r="B2816" s="18" t="s">
        <v>324</v>
      </c>
      <c r="C2816" s="18" t="s">
        <v>3249</v>
      </c>
      <c r="D2816" s="18" t="s">
        <v>4796</v>
      </c>
      <c r="E2816" s="18" t="s">
        <v>4798</v>
      </c>
      <c r="F2816" s="18" t="s">
        <v>444</v>
      </c>
      <c r="G2816" s="18">
        <v>0</v>
      </c>
      <c r="H2816" s="18">
        <v>0</v>
      </c>
      <c r="I2816" s="18">
        <v>22.299999237060547</v>
      </c>
      <c r="J2816" s="18">
        <v>0</v>
      </c>
      <c r="K2816" s="18">
        <v>22.299999237060547</v>
      </c>
      <c r="L2816" s="18">
        <v>0</v>
      </c>
      <c r="M2816" s="7">
        <v>0</v>
      </c>
      <c r="N2816" s="7">
        <v>0</v>
      </c>
      <c r="O2816" s="7">
        <v>22.299999237060547</v>
      </c>
      <c r="P2816" s="7" t="s">
        <v>445</v>
      </c>
      <c r="Q2816" s="7" t="s">
        <v>4799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74</v>
      </c>
      <c r="B2817" s="18" t="s">
        <v>324</v>
      </c>
      <c r="C2817" s="18" t="s">
        <v>4776</v>
      </c>
      <c r="D2817" s="18" t="s">
        <v>4777</v>
      </c>
      <c r="E2817" s="18" t="s">
        <v>4800</v>
      </c>
      <c r="F2817" s="18" t="s">
        <v>532</v>
      </c>
      <c r="G2817" s="18">
        <v>331</v>
      </c>
      <c r="H2817" s="18">
        <v>0</v>
      </c>
      <c r="I2817" s="18">
        <v>211.42999267578125</v>
      </c>
      <c r="J2817" s="18">
        <v>83.029998779296875</v>
      </c>
      <c r="K2817" s="18">
        <v>211.42999267578125</v>
      </c>
      <c r="L2817" s="18">
        <v>0</v>
      </c>
      <c r="M2817" s="7">
        <v>0</v>
      </c>
      <c r="N2817" s="7">
        <v>-331</v>
      </c>
      <c r="O2817" s="7">
        <v>-119.56999969482422</v>
      </c>
      <c r="P2817" s="7" t="s">
        <v>445</v>
      </c>
      <c r="Q2817" s="7" t="s">
        <v>967</v>
      </c>
      <c r="R2817" s="7">
        <v>9.3000001907348633</v>
      </c>
      <c r="S2817" s="7">
        <v>25</v>
      </c>
      <c r="T2817" s="7">
        <v>128.39999389648437</v>
      </c>
      <c r="U2817" s="7"/>
      <c r="V2817" s="7"/>
      <c r="W2817" s="18">
        <v>1</v>
      </c>
    </row>
    <row r="2818" spans="1:24" ht="15" customHeight="1">
      <c r="A2818" s="18" t="s">
        <v>74</v>
      </c>
      <c r="B2818" s="18" t="s">
        <v>324</v>
      </c>
      <c r="C2818" s="18" t="s">
        <v>4776</v>
      </c>
      <c r="D2818" s="18" t="s">
        <v>4777</v>
      </c>
      <c r="E2818" s="18" t="s">
        <v>4801</v>
      </c>
      <c r="F2818" s="18" t="s">
        <v>532</v>
      </c>
      <c r="G2818" s="18">
        <v>392</v>
      </c>
      <c r="H2818" s="18">
        <v>0</v>
      </c>
      <c r="I2818" s="18">
        <v>267.19000244140625</v>
      </c>
      <c r="J2818" s="18">
        <v>112.98999786376953</v>
      </c>
      <c r="K2818" s="18">
        <v>267.19000244140625</v>
      </c>
      <c r="L2818" s="18">
        <v>0</v>
      </c>
      <c r="M2818" s="7">
        <v>0</v>
      </c>
      <c r="N2818" s="7">
        <v>-392</v>
      </c>
      <c r="O2818" s="7">
        <v>-124.80999755859375</v>
      </c>
      <c r="P2818" s="7" t="s">
        <v>445</v>
      </c>
      <c r="Q2818" s="7" t="s">
        <v>2801</v>
      </c>
      <c r="R2818" s="7">
        <v>10.899999618530273</v>
      </c>
      <c r="S2818" s="7">
        <v>31</v>
      </c>
      <c r="T2818" s="7">
        <v>154.19999694824219</v>
      </c>
      <c r="U2818" s="7"/>
      <c r="V2818" s="7"/>
      <c r="W2818" s="18">
        <v>1</v>
      </c>
    </row>
    <row r="2819" spans="1:24" ht="15" customHeight="1">
      <c r="A2819" s="18" t="s">
        <v>74</v>
      </c>
      <c r="B2819" s="18" t="s">
        <v>324</v>
      </c>
      <c r="C2819" s="18" t="s">
        <v>4776</v>
      </c>
      <c r="D2819" s="18" t="s">
        <v>4777</v>
      </c>
      <c r="E2819" s="18" t="s">
        <v>4802</v>
      </c>
      <c r="F2819" s="18" t="s">
        <v>532</v>
      </c>
      <c r="G2819" s="18">
        <v>308</v>
      </c>
      <c r="H2819" s="18">
        <v>0</v>
      </c>
      <c r="I2819" s="18">
        <v>224.80000305175781</v>
      </c>
      <c r="J2819" s="18">
        <v>101</v>
      </c>
      <c r="K2819" s="18">
        <v>224.80000305175781</v>
      </c>
      <c r="L2819" s="18">
        <v>-9.0000003576278687E-2</v>
      </c>
      <c r="M2819" s="7">
        <v>0</v>
      </c>
      <c r="N2819" s="7">
        <v>-308</v>
      </c>
      <c r="O2819" s="7">
        <v>-83.290000915527344</v>
      </c>
      <c r="P2819" s="7" t="s">
        <v>445</v>
      </c>
      <c r="Q2819" s="7" t="s">
        <v>2437</v>
      </c>
      <c r="R2819" s="7">
        <v>7</v>
      </c>
      <c r="S2819" s="7">
        <v>23</v>
      </c>
      <c r="T2819" s="7">
        <v>123.80000305175781</v>
      </c>
      <c r="U2819" s="7"/>
      <c r="V2819" s="7"/>
      <c r="W2819" s="18">
        <v>1</v>
      </c>
    </row>
    <row r="2820" spans="1:24" ht="15" customHeight="1">
      <c r="A2820" s="18" t="s">
        <v>74</v>
      </c>
      <c r="B2820" s="18" t="s">
        <v>325</v>
      </c>
      <c r="C2820" s="18" t="s">
        <v>4792</v>
      </c>
      <c r="D2820" s="18" t="s">
        <v>4793</v>
      </c>
      <c r="E2820" s="18" t="s">
        <v>4803</v>
      </c>
      <c r="F2820" s="18" t="s">
        <v>532</v>
      </c>
      <c r="G2820" s="18">
        <v>386</v>
      </c>
      <c r="H2820" s="18">
        <v>8</v>
      </c>
      <c r="I2820" s="18">
        <v>284.39999389648437</v>
      </c>
      <c r="J2820" s="18">
        <v>142.19999694824219</v>
      </c>
      <c r="K2820" s="18">
        <v>284.39999389648437</v>
      </c>
      <c r="L2820" s="18">
        <v>-0.11999999731779099</v>
      </c>
      <c r="M2820" s="7">
        <v>0</v>
      </c>
      <c r="N2820" s="7">
        <v>-378</v>
      </c>
      <c r="O2820" s="7">
        <v>-93.720001220703125</v>
      </c>
      <c r="P2820" s="7" t="s">
        <v>445</v>
      </c>
      <c r="Q2820" s="7" t="s">
        <v>1801</v>
      </c>
      <c r="R2820" s="7">
        <v>8.3999996185302734</v>
      </c>
      <c r="S2820" s="7">
        <v>29</v>
      </c>
      <c r="T2820" s="7">
        <v>142.19999694824219</v>
      </c>
      <c r="U2820" s="7"/>
      <c r="V2820" s="7"/>
      <c r="W2820" s="18">
        <v>1</v>
      </c>
    </row>
    <row r="2821" spans="1:24" ht="15" customHeight="1">
      <c r="A2821" s="18" t="s">
        <v>74</v>
      </c>
      <c r="B2821" s="18" t="s">
        <v>324</v>
      </c>
      <c r="C2821" s="18" t="s">
        <v>4776</v>
      </c>
      <c r="D2821" s="18" t="s">
        <v>4777</v>
      </c>
      <c r="E2821" s="18" t="s">
        <v>4804</v>
      </c>
      <c r="F2821" s="18" t="s">
        <v>532</v>
      </c>
      <c r="G2821" s="18">
        <v>152</v>
      </c>
      <c r="H2821" s="18">
        <v>0</v>
      </c>
      <c r="I2821" s="18">
        <v>102.98999786376953</v>
      </c>
      <c r="J2821" s="18">
        <v>34.590000152587891</v>
      </c>
      <c r="K2821" s="18">
        <v>102.98999786376953</v>
      </c>
      <c r="L2821" s="18">
        <v>0</v>
      </c>
      <c r="M2821" s="7">
        <v>0</v>
      </c>
      <c r="N2821" s="7">
        <v>-152</v>
      </c>
      <c r="O2821" s="7">
        <v>-49.009998321533203</v>
      </c>
      <c r="P2821" s="7" t="s">
        <v>445</v>
      </c>
      <c r="Q2821" s="7" t="s">
        <v>679</v>
      </c>
      <c r="R2821" s="7">
        <v>2.5</v>
      </c>
      <c r="S2821" s="7">
        <v>10</v>
      </c>
      <c r="T2821" s="7">
        <v>68.400001525878906</v>
      </c>
      <c r="U2821" s="7"/>
      <c r="V2821" s="7"/>
      <c r="W2821" s="18">
        <v>1</v>
      </c>
    </row>
    <row r="2822" spans="1:24" ht="15" customHeight="1">
      <c r="A2822" s="18" t="s">
        <v>74</v>
      </c>
      <c r="B2822" s="18" t="s">
        <v>323</v>
      </c>
      <c r="C2822" s="18" t="s">
        <v>4772</v>
      </c>
      <c r="D2822" s="18" t="s">
        <v>4773</v>
      </c>
      <c r="E2822" s="18" t="s">
        <v>4805</v>
      </c>
      <c r="F2822" s="18" t="s">
        <v>532</v>
      </c>
      <c r="G2822" s="18">
        <v>162</v>
      </c>
      <c r="H2822" s="18">
        <v>0</v>
      </c>
      <c r="I2822" s="18">
        <v>115.90000152587891</v>
      </c>
      <c r="J2822" s="18">
        <v>35.459999084472656</v>
      </c>
      <c r="K2822" s="18">
        <v>115.90000152587891</v>
      </c>
      <c r="L2822" s="18">
        <v>0</v>
      </c>
      <c r="M2822" s="7">
        <v>0</v>
      </c>
      <c r="N2822" s="7">
        <v>-162</v>
      </c>
      <c r="O2822" s="7">
        <v>-46.099998474121094</v>
      </c>
      <c r="P2822" s="7" t="s">
        <v>450</v>
      </c>
      <c r="Q2822" s="7" t="s">
        <v>547</v>
      </c>
      <c r="R2822" s="7">
        <v>4.8000001907348633</v>
      </c>
      <c r="S2822" s="7">
        <v>13</v>
      </c>
      <c r="T2822" s="7">
        <v>80.44000244140625</v>
      </c>
      <c r="U2822" s="7"/>
      <c r="V2822" s="7"/>
      <c r="W2822" s="18">
        <v>1</v>
      </c>
      <c r="X2822" t="s">
        <v>488</v>
      </c>
    </row>
    <row r="2823" spans="1:24" ht="15" customHeight="1">
      <c r="A2823" s="18" t="s">
        <v>74</v>
      </c>
      <c r="B2823" s="18" t="s">
        <v>325</v>
      </c>
      <c r="C2823" s="18" t="s">
        <v>4792</v>
      </c>
      <c r="D2823" s="18" t="s">
        <v>4793</v>
      </c>
      <c r="E2823" s="18" t="s">
        <v>4806</v>
      </c>
      <c r="F2823" s="18" t="s">
        <v>532</v>
      </c>
      <c r="G2823" s="18">
        <v>287</v>
      </c>
      <c r="H2823" s="18">
        <v>0</v>
      </c>
      <c r="I2823" s="18">
        <v>206.99000549316406</v>
      </c>
      <c r="J2823" s="18">
        <v>96.19000244140625</v>
      </c>
      <c r="K2823" s="18">
        <v>206.99000549316406</v>
      </c>
      <c r="L2823" s="18">
        <v>-5.9999998658895493E-2</v>
      </c>
      <c r="M2823" s="7">
        <v>0</v>
      </c>
      <c r="N2823" s="7">
        <v>-287</v>
      </c>
      <c r="O2823" s="7">
        <v>-80.069999694824219</v>
      </c>
      <c r="P2823" s="7" t="s">
        <v>445</v>
      </c>
      <c r="Q2823" s="7" t="s">
        <v>2714</v>
      </c>
      <c r="R2823" s="7">
        <v>6.0999999046325684</v>
      </c>
      <c r="S2823" s="7">
        <v>19</v>
      </c>
      <c r="T2823" s="7">
        <v>110.80000305175781</v>
      </c>
      <c r="U2823" s="7"/>
      <c r="V2823" s="7"/>
      <c r="W2823" s="18">
        <v>1</v>
      </c>
    </row>
    <row r="2824" spans="1:24" ht="15" customHeight="1">
      <c r="A2824" s="18" t="s">
        <v>74</v>
      </c>
      <c r="B2824" s="18" t="s">
        <v>324</v>
      </c>
      <c r="C2824" s="18" t="s">
        <v>4776</v>
      </c>
      <c r="D2824" s="18" t="s">
        <v>4777</v>
      </c>
      <c r="E2824" s="18" t="s">
        <v>4807</v>
      </c>
      <c r="F2824" s="18" t="s">
        <v>532</v>
      </c>
      <c r="G2824" s="18">
        <v>220</v>
      </c>
      <c r="H2824" s="18">
        <v>0</v>
      </c>
      <c r="I2824" s="18">
        <v>153.49000549316406</v>
      </c>
      <c r="J2824" s="18">
        <v>39.490001678466797</v>
      </c>
      <c r="K2824" s="18">
        <v>153.49000549316406</v>
      </c>
      <c r="L2824" s="18">
        <v>-1.9999999552965164E-2</v>
      </c>
      <c r="M2824" s="7">
        <v>0</v>
      </c>
      <c r="N2824" s="7">
        <v>-220</v>
      </c>
      <c r="O2824" s="7">
        <v>-66.529998779296875</v>
      </c>
      <c r="P2824" s="7" t="s">
        <v>445</v>
      </c>
      <c r="Q2824" s="7" t="s">
        <v>1288</v>
      </c>
      <c r="R2824" s="7">
        <v>5.9000000953674316</v>
      </c>
      <c r="S2824" s="7">
        <v>25</v>
      </c>
      <c r="T2824" s="7">
        <v>114</v>
      </c>
      <c r="U2824" s="7"/>
      <c r="V2824" s="7"/>
      <c r="W2824" s="18">
        <v>1</v>
      </c>
    </row>
    <row r="2825" spans="1:24" ht="15" customHeight="1">
      <c r="A2825" s="18" t="s">
        <v>74</v>
      </c>
      <c r="B2825" s="18" t="s">
        <v>325</v>
      </c>
      <c r="C2825" s="18" t="s">
        <v>4792</v>
      </c>
      <c r="D2825" s="18" t="s">
        <v>4793</v>
      </c>
      <c r="E2825" s="18" t="s">
        <v>4808</v>
      </c>
      <c r="F2825" s="18" t="s">
        <v>532</v>
      </c>
      <c r="G2825" s="18">
        <v>215</v>
      </c>
      <c r="H2825" s="18">
        <v>0</v>
      </c>
      <c r="I2825" s="18">
        <v>151.60000610351562</v>
      </c>
      <c r="J2825" s="18">
        <v>75.800003051757813</v>
      </c>
      <c r="K2825" s="18">
        <v>151.60000610351562</v>
      </c>
      <c r="L2825" s="18">
        <v>0</v>
      </c>
      <c r="M2825" s="7">
        <v>0</v>
      </c>
      <c r="N2825" s="7">
        <v>-215</v>
      </c>
      <c r="O2825" s="7">
        <v>-63.400001525878906</v>
      </c>
      <c r="P2825" s="7" t="s">
        <v>445</v>
      </c>
      <c r="Q2825" s="7" t="s">
        <v>1121</v>
      </c>
      <c r="R2825" s="7">
        <v>3.0999999046325684</v>
      </c>
      <c r="S2825" s="7">
        <v>11</v>
      </c>
      <c r="T2825" s="7">
        <v>75.800003051757813</v>
      </c>
      <c r="U2825" s="7"/>
      <c r="V2825" s="7"/>
      <c r="W2825" s="18">
        <v>1</v>
      </c>
    </row>
    <row r="2826" spans="1:24" ht="15" customHeight="1">
      <c r="A2826" s="18" t="s">
        <v>74</v>
      </c>
      <c r="B2826" s="18" t="s">
        <v>324</v>
      </c>
      <c r="C2826" s="18" t="s">
        <v>4776</v>
      </c>
      <c r="D2826" s="18" t="s">
        <v>4777</v>
      </c>
      <c r="E2826" s="18" t="s">
        <v>4809</v>
      </c>
      <c r="F2826" s="18" t="s">
        <v>532</v>
      </c>
      <c r="G2826" s="18">
        <v>179</v>
      </c>
      <c r="H2826" s="18">
        <v>0</v>
      </c>
      <c r="I2826" s="18">
        <v>123.37999725341797</v>
      </c>
      <c r="J2826" s="18">
        <v>37.180000305175781</v>
      </c>
      <c r="K2826" s="18">
        <v>123.37999725341797</v>
      </c>
      <c r="L2826" s="18">
        <v>0</v>
      </c>
      <c r="M2826" s="7">
        <v>0</v>
      </c>
      <c r="N2826" s="7">
        <v>-179</v>
      </c>
      <c r="O2826" s="7">
        <v>-55.619998931884766</v>
      </c>
      <c r="P2826" s="7" t="s">
        <v>445</v>
      </c>
      <c r="Q2826" s="7" t="s">
        <v>2134</v>
      </c>
      <c r="R2826" s="7">
        <v>3.7999999523162842</v>
      </c>
      <c r="S2826" s="7">
        <v>16</v>
      </c>
      <c r="T2826" s="7">
        <v>86.199996948242188</v>
      </c>
      <c r="U2826" s="7"/>
      <c r="V2826" s="7"/>
      <c r="W2826" s="18">
        <v>1</v>
      </c>
    </row>
    <row r="2827" spans="1:24" ht="15" customHeight="1">
      <c r="A2827" s="18" t="s">
        <v>74</v>
      </c>
      <c r="B2827" s="18" t="s">
        <v>323</v>
      </c>
      <c r="C2827" s="18" t="s">
        <v>4782</v>
      </c>
      <c r="D2827" s="18" t="s">
        <v>4783</v>
      </c>
      <c r="E2827" s="18" t="s">
        <v>4810</v>
      </c>
      <c r="F2827" s="18" t="s">
        <v>532</v>
      </c>
      <c r="G2827" s="18">
        <v>329</v>
      </c>
      <c r="H2827" s="18">
        <v>0</v>
      </c>
      <c r="I2827" s="18">
        <v>243.8800048828125</v>
      </c>
      <c r="J2827" s="18">
        <v>94.120002746582031</v>
      </c>
      <c r="K2827" s="18">
        <v>243.8800048828125</v>
      </c>
      <c r="L2827" s="18">
        <v>0</v>
      </c>
      <c r="M2827" s="7">
        <v>0</v>
      </c>
      <c r="N2827" s="7">
        <v>-329</v>
      </c>
      <c r="O2827" s="7">
        <v>-85.120002746582031</v>
      </c>
      <c r="P2827" s="7" t="s">
        <v>450</v>
      </c>
      <c r="Q2827" s="7" t="s">
        <v>1884</v>
      </c>
      <c r="R2827" s="7">
        <v>11.300000190734863</v>
      </c>
      <c r="S2827" s="7">
        <v>38</v>
      </c>
      <c r="T2827" s="7">
        <v>149.75999450683594</v>
      </c>
      <c r="U2827" s="7"/>
      <c r="V2827" s="7"/>
      <c r="W2827" s="18">
        <v>1</v>
      </c>
      <c r="X2827" t="s">
        <v>488</v>
      </c>
    </row>
    <row r="2828" spans="1:24" ht="15" customHeight="1">
      <c r="A2828" s="18" t="s">
        <v>74</v>
      </c>
      <c r="B2828" s="18" t="s">
        <v>324</v>
      </c>
      <c r="C2828" s="18" t="s">
        <v>4776</v>
      </c>
      <c r="D2828" s="18" t="s">
        <v>4777</v>
      </c>
      <c r="E2828" s="18" t="s">
        <v>4811</v>
      </c>
      <c r="F2828" s="18" t="s">
        <v>532</v>
      </c>
      <c r="G2828" s="18">
        <v>280</v>
      </c>
      <c r="H2828" s="18">
        <v>0</v>
      </c>
      <c r="I2828" s="18">
        <v>177.38999938964844</v>
      </c>
      <c r="J2828" s="18">
        <v>65.760002136230469</v>
      </c>
      <c r="K2828" s="18">
        <v>177.38999938964844</v>
      </c>
      <c r="L2828" s="18">
        <v>0</v>
      </c>
      <c r="M2828" s="7">
        <v>0</v>
      </c>
      <c r="N2828" s="7">
        <v>-280</v>
      </c>
      <c r="O2828" s="7">
        <v>-102.61000061035156</v>
      </c>
      <c r="P2828" s="7" t="s">
        <v>535</v>
      </c>
      <c r="Q2828" s="7" t="s">
        <v>471</v>
      </c>
      <c r="R2828" s="7">
        <v>7.4000000953674316</v>
      </c>
      <c r="S2828" s="7">
        <v>22</v>
      </c>
      <c r="T2828" s="7">
        <v>111.62999725341797</v>
      </c>
      <c r="U2828" s="7"/>
      <c r="V2828" s="7"/>
      <c r="W2828" s="18">
        <v>1</v>
      </c>
    </row>
    <row r="2829" spans="1:24" ht="15" customHeight="1">
      <c r="A2829" s="18" t="s">
        <v>74</v>
      </c>
      <c r="B2829" s="18" t="s">
        <v>324</v>
      </c>
      <c r="C2829" s="18" t="s">
        <v>4776</v>
      </c>
      <c r="D2829" s="18" t="s">
        <v>4777</v>
      </c>
      <c r="E2829" s="18" t="s">
        <v>4812</v>
      </c>
      <c r="F2829" s="18" t="s">
        <v>532</v>
      </c>
      <c r="G2829" s="18">
        <v>365</v>
      </c>
      <c r="H2829" s="18">
        <v>0</v>
      </c>
      <c r="I2829" s="18">
        <v>227.61000061035156</v>
      </c>
      <c r="J2829" s="18">
        <v>16.209999084472656</v>
      </c>
      <c r="K2829" s="18">
        <v>227.61000061035156</v>
      </c>
      <c r="L2829" s="18">
        <v>0</v>
      </c>
      <c r="M2829" s="7">
        <v>0</v>
      </c>
      <c r="N2829" s="7">
        <v>-365</v>
      </c>
      <c r="O2829" s="7">
        <v>-137.38999938964844</v>
      </c>
      <c r="P2829" s="7" t="s">
        <v>535</v>
      </c>
      <c r="Q2829" s="7" t="s">
        <v>473</v>
      </c>
      <c r="R2829" s="7">
        <v>15.699999809265137</v>
      </c>
      <c r="S2829" s="7">
        <v>52</v>
      </c>
      <c r="T2829" s="7">
        <v>211.39999389648437</v>
      </c>
      <c r="U2829" s="7"/>
      <c r="V2829" s="7"/>
      <c r="W2829" s="18">
        <v>1</v>
      </c>
    </row>
    <row r="2830" spans="1:24" ht="15" customHeight="1">
      <c r="A2830" s="18" t="s">
        <v>74</v>
      </c>
      <c r="B2830" s="18" t="s">
        <v>323</v>
      </c>
      <c r="C2830" s="18" t="s">
        <v>4782</v>
      </c>
      <c r="D2830" s="18" t="s">
        <v>4783</v>
      </c>
      <c r="E2830" s="18" t="s">
        <v>4813</v>
      </c>
      <c r="F2830" s="18" t="s">
        <v>532</v>
      </c>
      <c r="G2830" s="18">
        <v>463</v>
      </c>
      <c r="H2830" s="18">
        <v>0</v>
      </c>
      <c r="I2830" s="18">
        <v>317.92001342773437</v>
      </c>
      <c r="J2830" s="18">
        <v>-1.4800000190734863</v>
      </c>
      <c r="K2830" s="18">
        <v>317.92001342773437</v>
      </c>
      <c r="L2830" s="18">
        <v>0</v>
      </c>
      <c r="M2830" s="7">
        <v>0</v>
      </c>
      <c r="N2830" s="7">
        <v>-463</v>
      </c>
      <c r="O2830" s="7">
        <v>-145.08000183105469</v>
      </c>
      <c r="P2830" s="7" t="s">
        <v>535</v>
      </c>
      <c r="Q2830" s="7" t="s">
        <v>1130</v>
      </c>
      <c r="R2830" s="7">
        <v>24.100000381469727</v>
      </c>
      <c r="S2830" s="7">
        <v>75</v>
      </c>
      <c r="T2830" s="7">
        <v>319.39999389648438</v>
      </c>
      <c r="U2830" s="7"/>
      <c r="V2830" s="7"/>
      <c r="W2830" s="18">
        <v>1</v>
      </c>
      <c r="X2830" t="s">
        <v>488</v>
      </c>
    </row>
    <row r="2831" spans="1:24" ht="15" customHeight="1">
      <c r="A2831" s="18" t="s">
        <v>74</v>
      </c>
      <c r="B2831" s="18" t="s">
        <v>323</v>
      </c>
      <c r="C2831" s="18" t="s">
        <v>4782</v>
      </c>
      <c r="D2831" s="18" t="s">
        <v>4783</v>
      </c>
      <c r="E2831" s="18" t="s">
        <v>4814</v>
      </c>
      <c r="F2831" s="18" t="s">
        <v>532</v>
      </c>
      <c r="G2831" s="18">
        <v>218</v>
      </c>
      <c r="H2831" s="18">
        <v>0</v>
      </c>
      <c r="I2831" s="18">
        <v>143.25</v>
      </c>
      <c r="J2831" s="18">
        <v>5.000000074505806E-2</v>
      </c>
      <c r="K2831" s="18">
        <v>143.25</v>
      </c>
      <c r="L2831" s="18">
        <v>0</v>
      </c>
      <c r="M2831" s="7">
        <v>0</v>
      </c>
      <c r="N2831" s="7">
        <v>-218</v>
      </c>
      <c r="O2831" s="7">
        <v>-74.75</v>
      </c>
      <c r="P2831" s="7" t="s">
        <v>535</v>
      </c>
      <c r="Q2831" s="7" t="s">
        <v>1135</v>
      </c>
      <c r="R2831" s="7">
        <v>11.5</v>
      </c>
      <c r="S2831" s="7">
        <v>30</v>
      </c>
      <c r="T2831" s="7">
        <v>143.19999694824219</v>
      </c>
      <c r="U2831" s="7"/>
      <c r="V2831" s="7"/>
      <c r="W2831" s="18">
        <v>1</v>
      </c>
    </row>
    <row r="2832" spans="1:24" ht="15" customHeight="1">
      <c r="A2832" s="18" t="s">
        <v>74</v>
      </c>
      <c r="B2832" s="18" t="s">
        <v>324</v>
      </c>
      <c r="C2832" s="18" t="s">
        <v>4776</v>
      </c>
      <c r="D2832" s="18" t="s">
        <v>4777</v>
      </c>
      <c r="E2832" s="18" t="s">
        <v>4815</v>
      </c>
      <c r="F2832" s="18" t="s">
        <v>532</v>
      </c>
      <c r="G2832" s="18">
        <v>248</v>
      </c>
      <c r="H2832" s="18">
        <v>248</v>
      </c>
      <c r="I2832" s="18">
        <v>180.53999328613281</v>
      </c>
      <c r="J2832" s="18">
        <v>-20.059999465942383</v>
      </c>
      <c r="K2832" s="18">
        <v>180.53999328613281</v>
      </c>
      <c r="L2832" s="18">
        <v>0</v>
      </c>
      <c r="M2832" s="7">
        <v>0</v>
      </c>
      <c r="N2832" s="7">
        <v>0</v>
      </c>
      <c r="O2832" s="7">
        <v>180.53999328613281</v>
      </c>
      <c r="P2832" s="7" t="s">
        <v>535</v>
      </c>
      <c r="Q2832" s="7" t="s">
        <v>578</v>
      </c>
      <c r="R2832" s="7">
        <v>14.399999618530273</v>
      </c>
      <c r="S2832" s="7">
        <v>50</v>
      </c>
      <c r="T2832" s="7">
        <v>200.60000610351562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323</v>
      </c>
      <c r="C2833" s="18" t="s">
        <v>4782</v>
      </c>
      <c r="D2833" s="18" t="s">
        <v>4783</v>
      </c>
      <c r="E2833" s="18" t="s">
        <v>4816</v>
      </c>
      <c r="F2833" s="18" t="s">
        <v>532</v>
      </c>
      <c r="G2833" s="18">
        <v>163</v>
      </c>
      <c r="H2833" s="18">
        <v>0</v>
      </c>
      <c r="I2833" s="18">
        <v>126.86000061035156</v>
      </c>
      <c r="J2833" s="18">
        <v>11.460000038146973</v>
      </c>
      <c r="K2833" s="18">
        <v>126.86000061035156</v>
      </c>
      <c r="L2833" s="18">
        <v>-5.9999998658895493E-2</v>
      </c>
      <c r="M2833" s="7">
        <v>0</v>
      </c>
      <c r="N2833" s="7">
        <v>-163</v>
      </c>
      <c r="O2833" s="7">
        <v>-36.200000762939453</v>
      </c>
      <c r="P2833" s="7" t="s">
        <v>535</v>
      </c>
      <c r="Q2833" s="7" t="s">
        <v>792</v>
      </c>
      <c r="R2833" s="7">
        <v>6.5</v>
      </c>
      <c r="S2833" s="7">
        <v>18</v>
      </c>
      <c r="T2833" s="7">
        <v>115.40000152587891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324</v>
      </c>
      <c r="C2834" s="18" t="s">
        <v>4776</v>
      </c>
      <c r="D2834" s="18" t="s">
        <v>4777</v>
      </c>
      <c r="E2834" s="18" t="s">
        <v>4817</v>
      </c>
      <c r="F2834" s="18" t="s">
        <v>532</v>
      </c>
      <c r="G2834" s="18">
        <v>420</v>
      </c>
      <c r="H2834" s="18">
        <v>400</v>
      </c>
      <c r="I2834" s="18">
        <v>261.07000732421875</v>
      </c>
      <c r="J2834" s="18">
        <v>57.270000457763672</v>
      </c>
      <c r="K2834" s="18">
        <v>261.07000732421875</v>
      </c>
      <c r="L2834" s="18">
        <v>-7.0000000298023224E-2</v>
      </c>
      <c r="M2834" s="7">
        <v>0</v>
      </c>
      <c r="N2834" s="7">
        <v>-20</v>
      </c>
      <c r="O2834" s="7">
        <v>241</v>
      </c>
      <c r="P2834" s="7" t="s">
        <v>445</v>
      </c>
      <c r="Q2834" s="7" t="s">
        <v>2298</v>
      </c>
      <c r="R2834" s="7">
        <v>14</v>
      </c>
      <c r="S2834" s="7">
        <v>46</v>
      </c>
      <c r="T2834" s="7">
        <v>203.80000305175781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323</v>
      </c>
      <c r="C2835" s="18" t="s">
        <v>4782</v>
      </c>
      <c r="D2835" s="18" t="s">
        <v>4783</v>
      </c>
      <c r="E2835" s="18" t="s">
        <v>4818</v>
      </c>
      <c r="F2835" s="18" t="s">
        <v>532</v>
      </c>
      <c r="G2835" s="18">
        <v>625</v>
      </c>
      <c r="H2835" s="18">
        <v>0</v>
      </c>
      <c r="I2835" s="18">
        <v>456</v>
      </c>
      <c r="J2835" s="18">
        <v>-0.31000000238418579</v>
      </c>
      <c r="K2835" s="18">
        <v>456</v>
      </c>
      <c r="L2835" s="18">
        <v>0</v>
      </c>
      <c r="M2835" s="7">
        <v>0</v>
      </c>
      <c r="N2835" s="7">
        <v>-625</v>
      </c>
      <c r="O2835" s="7">
        <v>-169</v>
      </c>
      <c r="P2835" s="7" t="s">
        <v>535</v>
      </c>
      <c r="Q2835" s="7" t="s">
        <v>1821</v>
      </c>
      <c r="R2835" s="7">
        <v>34.200000762939453</v>
      </c>
      <c r="S2835" s="7">
        <v>73</v>
      </c>
      <c r="T2835" s="7">
        <v>456.30999755859375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324</v>
      </c>
      <c r="C2836" s="18" t="s">
        <v>4776</v>
      </c>
      <c r="D2836" s="18" t="s">
        <v>4777</v>
      </c>
      <c r="E2836" s="18" t="s">
        <v>4819</v>
      </c>
      <c r="F2836" s="18" t="s">
        <v>532</v>
      </c>
      <c r="G2836" s="18">
        <v>201</v>
      </c>
      <c r="H2836" s="18">
        <v>0</v>
      </c>
      <c r="I2836" s="18">
        <v>138.69999694824219</v>
      </c>
      <c r="J2836" s="18">
        <v>54.5</v>
      </c>
      <c r="K2836" s="18">
        <v>138.69999694824219</v>
      </c>
      <c r="L2836" s="18">
        <v>0</v>
      </c>
      <c r="M2836" s="7">
        <v>0</v>
      </c>
      <c r="N2836" s="7">
        <v>-201</v>
      </c>
      <c r="O2836" s="7">
        <v>-62.299999237060547</v>
      </c>
      <c r="P2836" s="7" t="s">
        <v>445</v>
      </c>
      <c r="Q2836" s="7" t="s">
        <v>3549</v>
      </c>
      <c r="R2836" s="7">
        <v>3.9000000953674316</v>
      </c>
      <c r="S2836" s="7">
        <v>13</v>
      </c>
      <c r="T2836" s="7">
        <v>84.199996948242188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324</v>
      </c>
      <c r="C2837" s="18" t="s">
        <v>4776</v>
      </c>
      <c r="D2837" s="18" t="s">
        <v>4777</v>
      </c>
      <c r="E2837" s="18" t="s">
        <v>4820</v>
      </c>
      <c r="F2837" s="18" t="s">
        <v>532</v>
      </c>
      <c r="G2837" s="18">
        <v>154</v>
      </c>
      <c r="H2837" s="18">
        <v>0</v>
      </c>
      <c r="I2837" s="18">
        <v>119.80999755859375</v>
      </c>
      <c r="J2837" s="18">
        <v>26.010000228881836</v>
      </c>
      <c r="K2837" s="18">
        <v>119.80999755859375</v>
      </c>
      <c r="L2837" s="18">
        <v>-0.15999999642372131</v>
      </c>
      <c r="M2837" s="7">
        <v>0</v>
      </c>
      <c r="N2837" s="7">
        <v>-154</v>
      </c>
      <c r="O2837" s="7">
        <v>-34.349998474121094</v>
      </c>
      <c r="P2837" s="7" t="s">
        <v>445</v>
      </c>
      <c r="Q2837" s="7" t="s">
        <v>806</v>
      </c>
      <c r="R2837" s="7">
        <v>3.7999999523162842</v>
      </c>
      <c r="S2837" s="7">
        <v>11</v>
      </c>
      <c r="T2837" s="7">
        <v>93.800003051757813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323</v>
      </c>
      <c r="C2838" s="18" t="s">
        <v>4782</v>
      </c>
      <c r="D2838" s="18" t="s">
        <v>4783</v>
      </c>
      <c r="E2838" s="18" t="s">
        <v>4821</v>
      </c>
      <c r="F2838" s="18" t="s">
        <v>532</v>
      </c>
      <c r="G2838" s="18">
        <v>397</v>
      </c>
      <c r="H2838" s="18">
        <v>0</v>
      </c>
      <c r="I2838" s="18">
        <v>269.989990234375</v>
      </c>
      <c r="J2838" s="18">
        <v>75.790000915527344</v>
      </c>
      <c r="K2838" s="18">
        <v>269.989990234375</v>
      </c>
      <c r="L2838" s="18">
        <v>0</v>
      </c>
      <c r="M2838" s="7">
        <v>0</v>
      </c>
      <c r="N2838" s="7">
        <v>-397</v>
      </c>
      <c r="O2838" s="7">
        <v>-127.01000213623047</v>
      </c>
      <c r="P2838" s="7" t="s">
        <v>445</v>
      </c>
      <c r="Q2838" s="7" t="s">
        <v>4822</v>
      </c>
      <c r="R2838" s="7">
        <v>15</v>
      </c>
      <c r="S2838" s="7">
        <v>37</v>
      </c>
      <c r="T2838" s="7">
        <v>194.19999694824219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323</v>
      </c>
      <c r="C2839" s="18" t="s">
        <v>4782</v>
      </c>
      <c r="D2839" s="18" t="s">
        <v>4783</v>
      </c>
      <c r="E2839" s="18" t="s">
        <v>4823</v>
      </c>
      <c r="F2839" s="18" t="s">
        <v>532</v>
      </c>
      <c r="G2839" s="18">
        <v>128</v>
      </c>
      <c r="H2839" s="18">
        <v>0</v>
      </c>
      <c r="I2839" s="18">
        <v>98.330001831054688</v>
      </c>
      <c r="J2839" s="18">
        <v>12.729999542236328</v>
      </c>
      <c r="K2839" s="18">
        <v>98.330001831054688</v>
      </c>
      <c r="L2839" s="18">
        <v>-2.9999999329447746E-2</v>
      </c>
      <c r="M2839" s="7">
        <v>0</v>
      </c>
      <c r="N2839" s="7">
        <v>-128</v>
      </c>
      <c r="O2839" s="7">
        <v>-29.700000762939453</v>
      </c>
      <c r="P2839" s="7" t="s">
        <v>535</v>
      </c>
      <c r="Q2839" s="7" t="s">
        <v>813</v>
      </c>
      <c r="R2839" s="7">
        <v>4</v>
      </c>
      <c r="S2839" s="7">
        <v>11</v>
      </c>
      <c r="T2839" s="7">
        <v>85.599998474121094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324</v>
      </c>
      <c r="C2840" s="18" t="s">
        <v>4776</v>
      </c>
      <c r="D2840" s="18" t="s">
        <v>4777</v>
      </c>
      <c r="E2840" s="18" t="s">
        <v>4824</v>
      </c>
      <c r="F2840" s="18" t="s">
        <v>532</v>
      </c>
      <c r="G2840" s="18">
        <v>376</v>
      </c>
      <c r="H2840" s="18">
        <v>0</v>
      </c>
      <c r="I2840" s="18">
        <v>243.53999328613281</v>
      </c>
      <c r="J2840" s="18">
        <v>-27.059999465942383</v>
      </c>
      <c r="K2840" s="18">
        <v>243.53999328613281</v>
      </c>
      <c r="L2840" s="18">
        <v>0</v>
      </c>
      <c r="M2840" s="7">
        <v>0</v>
      </c>
      <c r="N2840" s="7">
        <v>-376</v>
      </c>
      <c r="O2840" s="7">
        <v>-132.46000671386719</v>
      </c>
      <c r="P2840" s="7" t="s">
        <v>445</v>
      </c>
      <c r="Q2840" s="7" t="s">
        <v>3307</v>
      </c>
      <c r="R2840" s="7">
        <v>20.899999618530273</v>
      </c>
      <c r="S2840" s="7">
        <v>49</v>
      </c>
      <c r="T2840" s="7">
        <v>270.60000610351562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324</v>
      </c>
      <c r="C2841" s="18" t="s">
        <v>4776</v>
      </c>
      <c r="D2841" s="18" t="s">
        <v>4777</v>
      </c>
      <c r="E2841" s="18" t="s">
        <v>4825</v>
      </c>
      <c r="F2841" s="18" t="s">
        <v>532</v>
      </c>
      <c r="G2841" s="18">
        <v>207</v>
      </c>
      <c r="H2841" s="18">
        <v>0</v>
      </c>
      <c r="I2841" s="18">
        <v>126.40000152587891</v>
      </c>
      <c r="J2841" s="18">
        <v>0</v>
      </c>
      <c r="K2841" s="18">
        <v>126.40000152587891</v>
      </c>
      <c r="L2841" s="18">
        <v>-7.0000000298023224E-2</v>
      </c>
      <c r="M2841" s="7">
        <v>27</v>
      </c>
      <c r="N2841" s="7">
        <v>-207</v>
      </c>
      <c r="O2841" s="7">
        <v>-53.669998168945313</v>
      </c>
      <c r="P2841" s="7" t="s">
        <v>445</v>
      </c>
      <c r="Q2841" s="7" t="s">
        <v>1918</v>
      </c>
      <c r="R2841" s="7">
        <v>7.1999998092651367</v>
      </c>
      <c r="S2841" s="7">
        <v>22</v>
      </c>
      <c r="T2841" s="7">
        <v>126.40000152587891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323</v>
      </c>
      <c r="C2842" s="18" t="s">
        <v>4782</v>
      </c>
      <c r="D2842" s="18" t="s">
        <v>4783</v>
      </c>
      <c r="E2842" s="18" t="s">
        <v>4826</v>
      </c>
      <c r="F2842" s="18" t="s">
        <v>532</v>
      </c>
      <c r="G2842" s="18">
        <v>481</v>
      </c>
      <c r="H2842" s="18">
        <v>481</v>
      </c>
      <c r="I2842" s="18">
        <v>354.239990234375</v>
      </c>
      <c r="J2842" s="18">
        <v>-38.680000305175781</v>
      </c>
      <c r="K2842" s="18">
        <v>354.239990234375</v>
      </c>
      <c r="L2842" s="18">
        <v>-2.9999999329447746E-2</v>
      </c>
      <c r="M2842" s="7">
        <v>0</v>
      </c>
      <c r="N2842" s="7">
        <v>0</v>
      </c>
      <c r="O2842" s="7">
        <v>354.20999145507812</v>
      </c>
      <c r="P2842" s="7" t="s">
        <v>535</v>
      </c>
      <c r="Q2842" s="7" t="s">
        <v>2398</v>
      </c>
      <c r="R2842" s="7">
        <v>30.799999237060547</v>
      </c>
      <c r="S2842" s="7">
        <v>41</v>
      </c>
      <c r="T2842" s="7">
        <v>392.92001342773437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323</v>
      </c>
      <c r="C2843" s="18" t="s">
        <v>4782</v>
      </c>
      <c r="D2843" s="18" t="s">
        <v>4783</v>
      </c>
      <c r="E2843" s="18" t="s">
        <v>4827</v>
      </c>
      <c r="F2843" s="18" t="s">
        <v>532</v>
      </c>
      <c r="G2843" s="18">
        <v>380</v>
      </c>
      <c r="H2843" s="18">
        <v>0</v>
      </c>
      <c r="I2843" s="18">
        <v>283.20001220703125</v>
      </c>
      <c r="J2843" s="18">
        <v>0</v>
      </c>
      <c r="K2843" s="18">
        <v>283.20001220703125</v>
      </c>
      <c r="L2843" s="18">
        <v>-1.9999999552965164E-2</v>
      </c>
      <c r="M2843" s="7">
        <v>0</v>
      </c>
      <c r="N2843" s="7">
        <v>-380</v>
      </c>
      <c r="O2843" s="7">
        <v>-96.819999694824219</v>
      </c>
      <c r="P2843" s="7" t="s">
        <v>535</v>
      </c>
      <c r="Q2843" s="7" t="s">
        <v>2500</v>
      </c>
      <c r="R2843" s="7">
        <v>20.600000381469727</v>
      </c>
      <c r="S2843" s="7">
        <v>54</v>
      </c>
      <c r="T2843" s="7">
        <v>283.20001220703125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323</v>
      </c>
      <c r="C2844" s="18" t="s">
        <v>4782</v>
      </c>
      <c r="D2844" s="18" t="s">
        <v>4783</v>
      </c>
      <c r="E2844" s="18" t="s">
        <v>4828</v>
      </c>
      <c r="F2844" s="18" t="s">
        <v>532</v>
      </c>
      <c r="G2844" s="18">
        <v>293</v>
      </c>
      <c r="H2844" s="18">
        <v>0</v>
      </c>
      <c r="I2844" s="18">
        <v>167.38999938964844</v>
      </c>
      <c r="J2844" s="18">
        <v>68.389999389648437</v>
      </c>
      <c r="K2844" s="18">
        <v>167.38999938964844</v>
      </c>
      <c r="L2844" s="18">
        <v>0</v>
      </c>
      <c r="M2844" s="7">
        <v>0</v>
      </c>
      <c r="N2844" s="7">
        <v>-293</v>
      </c>
      <c r="O2844" s="7">
        <v>-125.61000061035156</v>
      </c>
      <c r="P2844" s="7" t="s">
        <v>445</v>
      </c>
      <c r="Q2844" s="7" t="s">
        <v>1400</v>
      </c>
      <c r="R2844" s="7">
        <v>5.3000001907348633</v>
      </c>
      <c r="S2844" s="7">
        <v>18</v>
      </c>
      <c r="T2844" s="7">
        <v>99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323</v>
      </c>
      <c r="C2845" s="18" t="s">
        <v>4782</v>
      </c>
      <c r="D2845" s="18" t="s">
        <v>4783</v>
      </c>
      <c r="E2845" s="18" t="s">
        <v>4829</v>
      </c>
      <c r="F2845" s="18" t="s">
        <v>532</v>
      </c>
      <c r="G2845" s="18">
        <v>395</v>
      </c>
      <c r="H2845" s="18">
        <v>0</v>
      </c>
      <c r="I2845" s="18">
        <v>256.57998657226562</v>
      </c>
      <c r="J2845" s="18">
        <v>26.579999923706055</v>
      </c>
      <c r="K2845" s="18">
        <v>256.57998657226562</v>
      </c>
      <c r="L2845" s="18">
        <v>0</v>
      </c>
      <c r="M2845" s="7">
        <v>0</v>
      </c>
      <c r="N2845" s="7">
        <v>-395</v>
      </c>
      <c r="O2845" s="7">
        <v>-138.41999816894531</v>
      </c>
      <c r="P2845" s="7" t="s">
        <v>445</v>
      </c>
      <c r="Q2845" s="7" t="s">
        <v>1735</v>
      </c>
      <c r="R2845" s="7">
        <v>17.100000381469727</v>
      </c>
      <c r="S2845" s="7">
        <v>53</v>
      </c>
      <c r="T2845" s="7">
        <v>230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324</v>
      </c>
      <c r="C2846" s="18" t="s">
        <v>4776</v>
      </c>
      <c r="D2846" s="18" t="s">
        <v>4777</v>
      </c>
      <c r="E2846" s="18" t="s">
        <v>4830</v>
      </c>
      <c r="F2846" s="18" t="s">
        <v>532</v>
      </c>
      <c r="G2846" s="18">
        <v>197</v>
      </c>
      <c r="H2846" s="18">
        <v>197</v>
      </c>
      <c r="I2846" s="18">
        <v>145.60000610351562</v>
      </c>
      <c r="J2846" s="18">
        <v>0</v>
      </c>
      <c r="K2846" s="18">
        <v>145.60000610351562</v>
      </c>
      <c r="L2846" s="18">
        <v>0</v>
      </c>
      <c r="M2846" s="7">
        <v>0</v>
      </c>
      <c r="N2846" s="7">
        <v>0</v>
      </c>
      <c r="O2846" s="7">
        <v>145.60000610351562</v>
      </c>
      <c r="P2846" s="7" t="s">
        <v>535</v>
      </c>
      <c r="Q2846" s="7" t="s">
        <v>3089</v>
      </c>
      <c r="R2846" s="7">
        <v>9.1000003814697266</v>
      </c>
      <c r="S2846" s="7">
        <v>34</v>
      </c>
      <c r="T2846" s="7">
        <v>145.60000610351562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324</v>
      </c>
      <c r="C2847" s="18" t="s">
        <v>4776</v>
      </c>
      <c r="D2847" s="18" t="s">
        <v>4777</v>
      </c>
      <c r="E2847" s="18" t="s">
        <v>4831</v>
      </c>
      <c r="F2847" s="18" t="s">
        <v>532</v>
      </c>
      <c r="G2847" s="18">
        <v>145</v>
      </c>
      <c r="H2847" s="18">
        <v>0</v>
      </c>
      <c r="I2847" s="18">
        <v>117.44000244140625</v>
      </c>
      <c r="J2847" s="18">
        <v>1.6399999856948853</v>
      </c>
      <c r="K2847" s="18">
        <v>117.44000244140625</v>
      </c>
      <c r="L2847" s="18">
        <v>-0.10000000149011612</v>
      </c>
      <c r="M2847" s="7">
        <v>0</v>
      </c>
      <c r="N2847" s="7">
        <v>-145</v>
      </c>
      <c r="O2847" s="7">
        <v>-27.659999847412109</v>
      </c>
      <c r="P2847" s="7" t="s">
        <v>535</v>
      </c>
      <c r="Q2847" s="7" t="s">
        <v>2829</v>
      </c>
      <c r="R2847" s="7">
        <v>5.3000001907348633</v>
      </c>
      <c r="S2847" s="7">
        <v>24</v>
      </c>
      <c r="T2847" s="7">
        <v>115.80000305175781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323</v>
      </c>
      <c r="C2848" s="18" t="s">
        <v>4782</v>
      </c>
      <c r="D2848" s="18" t="s">
        <v>4783</v>
      </c>
      <c r="E2848" s="18" t="s">
        <v>4832</v>
      </c>
      <c r="F2848" s="18" t="s">
        <v>532</v>
      </c>
      <c r="G2848" s="18">
        <v>256</v>
      </c>
      <c r="H2848" s="18">
        <v>0</v>
      </c>
      <c r="I2848" s="18">
        <v>170.63999938964844</v>
      </c>
      <c r="J2848" s="18">
        <v>-18.959999084472656</v>
      </c>
      <c r="K2848" s="18">
        <v>170.63999938964844</v>
      </c>
      <c r="L2848" s="18">
        <v>-9.9999997764825821E-3</v>
      </c>
      <c r="M2848" s="7">
        <v>0</v>
      </c>
      <c r="N2848" s="7">
        <v>-256</v>
      </c>
      <c r="O2848" s="7">
        <v>-85.370002746582031</v>
      </c>
      <c r="P2848" s="7" t="s">
        <v>445</v>
      </c>
      <c r="Q2848" s="7" t="s">
        <v>1742</v>
      </c>
      <c r="R2848" s="7">
        <v>13.5</v>
      </c>
      <c r="S2848" s="7">
        <v>41</v>
      </c>
      <c r="T2848" s="7">
        <v>189.60000610351562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325</v>
      </c>
      <c r="C2849" s="18" t="s">
        <v>4792</v>
      </c>
      <c r="D2849" s="18" t="s">
        <v>4793</v>
      </c>
      <c r="E2849" s="18" t="s">
        <v>4833</v>
      </c>
      <c r="F2849" s="18" t="s">
        <v>532</v>
      </c>
      <c r="G2849" s="18">
        <v>2197</v>
      </c>
      <c r="H2849" s="18">
        <v>0</v>
      </c>
      <c r="I2849" s="18">
        <v>1505</v>
      </c>
      <c r="J2849" s="18">
        <v>0</v>
      </c>
      <c r="K2849" s="18">
        <v>1505</v>
      </c>
      <c r="L2849" s="18">
        <v>0</v>
      </c>
      <c r="M2849" s="7">
        <v>54</v>
      </c>
      <c r="N2849" s="7">
        <v>-2197</v>
      </c>
      <c r="O2849" s="7">
        <v>-638</v>
      </c>
      <c r="P2849" s="7" t="s">
        <v>450</v>
      </c>
      <c r="Q2849" s="7" t="s">
        <v>2084</v>
      </c>
      <c r="R2849" s="7">
        <v>68.5</v>
      </c>
      <c r="S2849" s="7">
        <v>673</v>
      </c>
      <c r="T2849" s="7">
        <v>1505</v>
      </c>
      <c r="U2849" s="7"/>
      <c r="V2849" s="7"/>
      <c r="W2849" s="18">
        <v>1</v>
      </c>
      <c r="X2849" t="s">
        <v>598</v>
      </c>
    </row>
    <row r="2850" spans="1:24" ht="15" customHeight="1">
      <c r="A2850" s="18" t="s">
        <v>74</v>
      </c>
      <c r="B2850" s="18" t="s">
        <v>323</v>
      </c>
      <c r="C2850" s="18" t="s">
        <v>4782</v>
      </c>
      <c r="D2850" s="18" t="s">
        <v>4783</v>
      </c>
      <c r="E2850" s="18" t="s">
        <v>4834</v>
      </c>
      <c r="F2850" s="18" t="s">
        <v>532</v>
      </c>
      <c r="G2850" s="18">
        <v>154</v>
      </c>
      <c r="H2850" s="18">
        <v>0</v>
      </c>
      <c r="I2850" s="18">
        <v>109.26000213623047</v>
      </c>
      <c r="J2850" s="18">
        <v>22.459999084472656</v>
      </c>
      <c r="K2850" s="18">
        <v>109.26000213623047</v>
      </c>
      <c r="L2850" s="18">
        <v>-3.9999999105930328E-2</v>
      </c>
      <c r="M2850" s="7">
        <v>0</v>
      </c>
      <c r="N2850" s="7">
        <v>-154</v>
      </c>
      <c r="O2850" s="7">
        <v>-44.779998779296875</v>
      </c>
      <c r="P2850" s="7" t="s">
        <v>445</v>
      </c>
      <c r="Q2850" s="7" t="s">
        <v>3471</v>
      </c>
      <c r="R2850" s="7">
        <v>3.7999999523162842</v>
      </c>
      <c r="S2850" s="7">
        <v>13</v>
      </c>
      <c r="T2850" s="7">
        <v>86.800003051757813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324</v>
      </c>
      <c r="C2851" s="18" t="s">
        <v>4776</v>
      </c>
      <c r="D2851" s="18" t="s">
        <v>4777</v>
      </c>
      <c r="E2851" s="18" t="s">
        <v>4835</v>
      </c>
      <c r="F2851" s="18" t="s">
        <v>532</v>
      </c>
      <c r="G2851" s="18">
        <v>224</v>
      </c>
      <c r="H2851" s="18">
        <v>0</v>
      </c>
      <c r="I2851" s="18">
        <v>146.72999572753906</v>
      </c>
      <c r="J2851" s="18">
        <v>19.930000305175781</v>
      </c>
      <c r="K2851" s="18">
        <v>146.72999572753906</v>
      </c>
      <c r="L2851" s="18">
        <v>0</v>
      </c>
      <c r="M2851" s="7">
        <v>0</v>
      </c>
      <c r="N2851" s="7">
        <v>-224</v>
      </c>
      <c r="O2851" s="7">
        <v>-77.269996643066406</v>
      </c>
      <c r="P2851" s="7" t="s">
        <v>445</v>
      </c>
      <c r="Q2851" s="7" t="s">
        <v>1554</v>
      </c>
      <c r="R2851" s="7">
        <v>7.8000001907348633</v>
      </c>
      <c r="S2851" s="7">
        <v>29</v>
      </c>
      <c r="T2851" s="7">
        <v>126.80000305175781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323</v>
      </c>
      <c r="C2852" s="18" t="s">
        <v>4782</v>
      </c>
      <c r="D2852" s="18" t="s">
        <v>4783</v>
      </c>
      <c r="E2852" s="18" t="s">
        <v>4836</v>
      </c>
      <c r="F2852" s="18" t="s">
        <v>532</v>
      </c>
      <c r="G2852" s="18">
        <v>390</v>
      </c>
      <c r="H2852" s="18">
        <v>390</v>
      </c>
      <c r="I2852" s="18">
        <v>214.1300048828125</v>
      </c>
      <c r="J2852" s="18">
        <v>32.330001831054687</v>
      </c>
      <c r="K2852" s="18">
        <v>214.1300048828125</v>
      </c>
      <c r="L2852" s="18">
        <v>0</v>
      </c>
      <c r="M2852" s="7">
        <v>0</v>
      </c>
      <c r="N2852" s="7">
        <v>0</v>
      </c>
      <c r="O2852" s="7">
        <v>214.1300048828125</v>
      </c>
      <c r="P2852" s="7" t="s">
        <v>445</v>
      </c>
      <c r="Q2852" s="7" t="s">
        <v>1465</v>
      </c>
      <c r="R2852" s="7">
        <v>13.300000190734863</v>
      </c>
      <c r="S2852" s="7">
        <v>38</v>
      </c>
      <c r="T2852" s="7">
        <v>181.80000305175781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325</v>
      </c>
      <c r="C2853" s="18" t="s">
        <v>4792</v>
      </c>
      <c r="D2853" s="18" t="s">
        <v>4793</v>
      </c>
      <c r="E2853" s="18" t="s">
        <v>4837</v>
      </c>
      <c r="F2853" s="18" t="s">
        <v>532</v>
      </c>
      <c r="G2853" s="18">
        <v>301</v>
      </c>
      <c r="H2853" s="18">
        <v>0</v>
      </c>
      <c r="I2853" s="18">
        <v>207.57000732421875</v>
      </c>
      <c r="J2853" s="18">
        <v>46.770000457763672</v>
      </c>
      <c r="K2853" s="18">
        <v>207.57000732421875</v>
      </c>
      <c r="L2853" s="18">
        <v>-9.9999997764825821E-3</v>
      </c>
      <c r="M2853" s="7">
        <v>0</v>
      </c>
      <c r="N2853" s="7">
        <v>-301</v>
      </c>
      <c r="O2853" s="7">
        <v>-93.44000244140625</v>
      </c>
      <c r="P2853" s="7" t="s">
        <v>445</v>
      </c>
      <c r="Q2853" s="7" t="s">
        <v>1745</v>
      </c>
      <c r="R2853" s="7">
        <v>10.5</v>
      </c>
      <c r="S2853" s="7">
        <v>36</v>
      </c>
      <c r="T2853" s="7">
        <v>160.80000305175781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323</v>
      </c>
      <c r="C2854" s="18" t="s">
        <v>4782</v>
      </c>
      <c r="D2854" s="18" t="s">
        <v>4783</v>
      </c>
      <c r="E2854" s="18" t="s">
        <v>4838</v>
      </c>
      <c r="F2854" s="18" t="s">
        <v>532</v>
      </c>
      <c r="G2854" s="18">
        <v>157</v>
      </c>
      <c r="H2854" s="18">
        <v>0</v>
      </c>
      <c r="I2854" s="18">
        <v>90.290000915527344</v>
      </c>
      <c r="J2854" s="18">
        <v>7.2899999618530273</v>
      </c>
      <c r="K2854" s="18">
        <v>90.290000915527344</v>
      </c>
      <c r="L2854" s="18">
        <v>0</v>
      </c>
      <c r="M2854" s="7">
        <v>0</v>
      </c>
      <c r="N2854" s="7">
        <v>-157</v>
      </c>
      <c r="O2854" s="7">
        <v>-66.709999084472656</v>
      </c>
      <c r="P2854" s="7" t="s">
        <v>445</v>
      </c>
      <c r="Q2854" s="7" t="s">
        <v>1372</v>
      </c>
      <c r="R2854" s="7">
        <v>5.3000001907348633</v>
      </c>
      <c r="S2854" s="7">
        <v>17</v>
      </c>
      <c r="T2854" s="7">
        <v>83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325</v>
      </c>
      <c r="C2855" s="18" t="s">
        <v>4792</v>
      </c>
      <c r="D2855" s="18" t="s">
        <v>4793</v>
      </c>
      <c r="E2855" s="18" t="s">
        <v>4839</v>
      </c>
      <c r="F2855" s="18" t="s">
        <v>532</v>
      </c>
      <c r="G2855" s="18">
        <v>225</v>
      </c>
      <c r="H2855" s="18">
        <v>0</v>
      </c>
      <c r="I2855" s="18">
        <v>155.91999816894531</v>
      </c>
      <c r="J2855" s="18">
        <v>49.319999694824219</v>
      </c>
      <c r="K2855" s="18">
        <v>155.91999816894531</v>
      </c>
      <c r="L2855" s="18">
        <v>0</v>
      </c>
      <c r="M2855" s="7">
        <v>0</v>
      </c>
      <c r="N2855" s="7">
        <v>-225</v>
      </c>
      <c r="O2855" s="7">
        <v>-69.080001831054687</v>
      </c>
      <c r="P2855" s="7" t="s">
        <v>445</v>
      </c>
      <c r="Q2855" s="7" t="s">
        <v>3375</v>
      </c>
      <c r="R2855" s="7">
        <v>6.6999998092651367</v>
      </c>
      <c r="S2855" s="7">
        <v>13</v>
      </c>
      <c r="T2855" s="7">
        <v>106.59999847412109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323</v>
      </c>
      <c r="C2856" s="18" t="s">
        <v>4782</v>
      </c>
      <c r="D2856" s="18" t="s">
        <v>4783</v>
      </c>
      <c r="E2856" s="18" t="s">
        <v>4840</v>
      </c>
      <c r="F2856" s="18" t="s">
        <v>532</v>
      </c>
      <c r="G2856" s="18">
        <v>287</v>
      </c>
      <c r="H2856" s="18">
        <v>0</v>
      </c>
      <c r="I2856" s="18">
        <v>197.02999877929687</v>
      </c>
      <c r="J2856" s="18">
        <v>-3.5699999332427979</v>
      </c>
      <c r="K2856" s="18">
        <v>197.02999877929687</v>
      </c>
      <c r="L2856" s="18">
        <v>0</v>
      </c>
      <c r="M2856" s="7">
        <v>0</v>
      </c>
      <c r="N2856" s="7">
        <v>-287</v>
      </c>
      <c r="O2856" s="7">
        <v>-89.970001220703125</v>
      </c>
      <c r="P2856" s="7" t="s">
        <v>445</v>
      </c>
      <c r="Q2856" s="7" t="s">
        <v>4841</v>
      </c>
      <c r="R2856" s="7">
        <v>17.700000762939453</v>
      </c>
      <c r="S2856" s="7">
        <v>32</v>
      </c>
      <c r="T2856" s="7">
        <v>200.60000610351562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323</v>
      </c>
      <c r="C2857" s="18" t="s">
        <v>4782</v>
      </c>
      <c r="D2857" s="18" t="s">
        <v>4783</v>
      </c>
      <c r="E2857" s="18" t="s">
        <v>4842</v>
      </c>
      <c r="F2857" s="18" t="s">
        <v>532</v>
      </c>
      <c r="G2857" s="18">
        <v>233</v>
      </c>
      <c r="H2857" s="18">
        <v>0</v>
      </c>
      <c r="I2857" s="18">
        <v>144.27000427246094</v>
      </c>
      <c r="J2857" s="18">
        <v>22.469999313354492</v>
      </c>
      <c r="K2857" s="18">
        <v>144.27000427246094</v>
      </c>
      <c r="L2857" s="18">
        <v>0</v>
      </c>
      <c r="M2857" s="7">
        <v>0</v>
      </c>
      <c r="N2857" s="7">
        <v>-233</v>
      </c>
      <c r="O2857" s="7">
        <v>-88.730003356933594</v>
      </c>
      <c r="P2857" s="7" t="s">
        <v>535</v>
      </c>
      <c r="Q2857" s="7" t="s">
        <v>892</v>
      </c>
      <c r="R2857" s="7">
        <v>8.3999996185302734</v>
      </c>
      <c r="S2857" s="7">
        <v>17</v>
      </c>
      <c r="T2857" s="7">
        <v>121.80000305175781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323</v>
      </c>
      <c r="C2858" s="18" t="s">
        <v>4782</v>
      </c>
      <c r="D2858" s="18" t="s">
        <v>4783</v>
      </c>
      <c r="E2858" s="18" t="s">
        <v>4843</v>
      </c>
      <c r="F2858" s="18" t="s">
        <v>532</v>
      </c>
      <c r="G2858" s="18">
        <v>203</v>
      </c>
      <c r="H2858" s="18">
        <v>0</v>
      </c>
      <c r="I2858" s="18">
        <v>136.6300048828125</v>
      </c>
      <c r="J2858" s="18">
        <v>1.4299999475479126</v>
      </c>
      <c r="K2858" s="18">
        <v>136.6300048828125</v>
      </c>
      <c r="L2858" s="18">
        <v>0</v>
      </c>
      <c r="M2858" s="7">
        <v>0</v>
      </c>
      <c r="N2858" s="7">
        <v>-203</v>
      </c>
      <c r="O2858" s="7">
        <v>-66.370002746582031</v>
      </c>
      <c r="P2858" s="7" t="s">
        <v>445</v>
      </c>
      <c r="Q2858" s="7" t="s">
        <v>3279</v>
      </c>
      <c r="R2858" s="7">
        <v>9.6000003814697266</v>
      </c>
      <c r="S2858" s="7">
        <v>18</v>
      </c>
      <c r="T2858" s="7">
        <v>135.19999694824219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323</v>
      </c>
      <c r="C2859" s="18" t="s">
        <v>4782</v>
      </c>
      <c r="D2859" s="18" t="s">
        <v>4783</v>
      </c>
      <c r="E2859" s="18" t="s">
        <v>4844</v>
      </c>
      <c r="F2859" s="18" t="s">
        <v>532</v>
      </c>
      <c r="G2859" s="18">
        <v>159</v>
      </c>
      <c r="H2859" s="18">
        <v>0</v>
      </c>
      <c r="I2859" s="18">
        <v>95.569999694824219</v>
      </c>
      <c r="J2859" s="18">
        <v>16.969999313354492</v>
      </c>
      <c r="K2859" s="18">
        <v>95.569999694824219</v>
      </c>
      <c r="L2859" s="18">
        <v>0</v>
      </c>
      <c r="M2859" s="7">
        <v>0</v>
      </c>
      <c r="N2859" s="7">
        <v>-159</v>
      </c>
      <c r="O2859" s="7">
        <v>-63.430000305175781</v>
      </c>
      <c r="P2859" s="7" t="s">
        <v>445</v>
      </c>
      <c r="Q2859" s="7" t="s">
        <v>4454</v>
      </c>
      <c r="R2859" s="7">
        <v>4.5999999046325684</v>
      </c>
      <c r="S2859" s="7">
        <v>11</v>
      </c>
      <c r="T2859" s="7">
        <v>78.599998474121094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323</v>
      </c>
      <c r="C2860" s="18" t="s">
        <v>4782</v>
      </c>
      <c r="D2860" s="18" t="s">
        <v>4783</v>
      </c>
      <c r="E2860" s="18" t="s">
        <v>4845</v>
      </c>
      <c r="F2860" s="18" t="s">
        <v>532</v>
      </c>
      <c r="G2860" s="18">
        <v>416</v>
      </c>
      <c r="H2860" s="18">
        <v>0</v>
      </c>
      <c r="I2860" s="18">
        <v>248.92999267578125</v>
      </c>
      <c r="J2860" s="18">
        <v>-25.959999084472656</v>
      </c>
      <c r="K2860" s="18">
        <v>248.92999267578125</v>
      </c>
      <c r="L2860" s="18">
        <v>0</v>
      </c>
      <c r="M2860" s="7">
        <v>0</v>
      </c>
      <c r="N2860" s="7">
        <v>-416</v>
      </c>
      <c r="O2860" s="7">
        <v>-167.07000732421875</v>
      </c>
      <c r="P2860" s="7" t="s">
        <v>450</v>
      </c>
      <c r="Q2860" s="7" t="s">
        <v>3846</v>
      </c>
      <c r="R2860" s="7">
        <v>24.799999237060547</v>
      </c>
      <c r="S2860" s="7">
        <v>40</v>
      </c>
      <c r="T2860" s="7">
        <v>274.8900146484375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323</v>
      </c>
      <c r="C2861" s="18" t="s">
        <v>4782</v>
      </c>
      <c r="D2861" s="18" t="s">
        <v>4783</v>
      </c>
      <c r="E2861" s="18" t="s">
        <v>4846</v>
      </c>
      <c r="F2861" s="18" t="s">
        <v>532</v>
      </c>
      <c r="G2861" s="18">
        <v>133</v>
      </c>
      <c r="H2861" s="18">
        <v>133</v>
      </c>
      <c r="I2861" s="18">
        <v>89.80999755859375</v>
      </c>
      <c r="J2861" s="18">
        <v>-7.7899999618530273</v>
      </c>
      <c r="K2861" s="18">
        <v>89.80999755859375</v>
      </c>
      <c r="L2861" s="18">
        <v>-1.9999999552965164E-2</v>
      </c>
      <c r="M2861" s="7">
        <v>0</v>
      </c>
      <c r="N2861" s="7">
        <v>0</v>
      </c>
      <c r="O2861" s="7">
        <v>89.790000915527344</v>
      </c>
      <c r="P2861" s="7" t="s">
        <v>445</v>
      </c>
      <c r="Q2861" s="7" t="s">
        <v>1573</v>
      </c>
      <c r="R2861" s="7">
        <v>5.6999998092651367</v>
      </c>
      <c r="S2861" s="7">
        <v>12</v>
      </c>
      <c r="T2861" s="7">
        <v>97.599998474121094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323</v>
      </c>
      <c r="C2862" s="18" t="s">
        <v>4782</v>
      </c>
      <c r="D2862" s="18" t="s">
        <v>4783</v>
      </c>
      <c r="E2862" s="18" t="s">
        <v>4847</v>
      </c>
      <c r="F2862" s="18" t="s">
        <v>532</v>
      </c>
      <c r="G2862" s="18">
        <v>411</v>
      </c>
      <c r="H2862" s="18">
        <v>0</v>
      </c>
      <c r="I2862" s="18">
        <v>303.1099853515625</v>
      </c>
      <c r="J2862" s="18">
        <v>159.27000427246094</v>
      </c>
      <c r="K2862" s="18">
        <v>303.1099853515625</v>
      </c>
      <c r="L2862" s="18">
        <v>-7.9999998211860657E-2</v>
      </c>
      <c r="M2862" s="7">
        <v>0</v>
      </c>
      <c r="N2862" s="7">
        <v>-411</v>
      </c>
      <c r="O2862" s="7">
        <v>-107.97000122070312</v>
      </c>
      <c r="P2862" s="7" t="s">
        <v>450</v>
      </c>
      <c r="Q2862" s="7" t="s">
        <v>3800</v>
      </c>
      <c r="R2862" s="7">
        <v>13.100000381469727</v>
      </c>
      <c r="S2862" s="7">
        <v>20</v>
      </c>
      <c r="T2862" s="7">
        <v>143.83999633789063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323</v>
      </c>
      <c r="C2863" s="18" t="s">
        <v>4782</v>
      </c>
      <c r="D2863" s="18" t="s">
        <v>4783</v>
      </c>
      <c r="E2863" s="18" t="s">
        <v>4848</v>
      </c>
      <c r="F2863" s="18" t="s">
        <v>532</v>
      </c>
      <c r="G2863" s="18">
        <v>142</v>
      </c>
      <c r="H2863" s="18">
        <v>0</v>
      </c>
      <c r="I2863" s="18">
        <v>75.879997253417969</v>
      </c>
      <c r="J2863" s="18">
        <v>0</v>
      </c>
      <c r="K2863" s="18">
        <v>75.879997253417969</v>
      </c>
      <c r="L2863" s="18">
        <v>0</v>
      </c>
      <c r="M2863" s="7">
        <v>0</v>
      </c>
      <c r="N2863" s="7">
        <v>-142</v>
      </c>
      <c r="O2863" s="7">
        <v>-66.120002746582031</v>
      </c>
      <c r="P2863" s="7" t="s">
        <v>450</v>
      </c>
      <c r="Q2863" s="7" t="s">
        <v>4849</v>
      </c>
      <c r="R2863" s="7">
        <v>4.3000001907348633</v>
      </c>
      <c r="S2863" s="7">
        <v>10</v>
      </c>
      <c r="T2863" s="7">
        <v>75.879997253417969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323</v>
      </c>
      <c r="C2864" s="18" t="s">
        <v>4782</v>
      </c>
      <c r="D2864" s="18" t="s">
        <v>4783</v>
      </c>
      <c r="E2864" s="18" t="s">
        <v>4850</v>
      </c>
      <c r="F2864" s="18" t="s">
        <v>532</v>
      </c>
      <c r="G2864" s="18">
        <v>170</v>
      </c>
      <c r="H2864" s="18">
        <v>0</v>
      </c>
      <c r="I2864" s="18">
        <v>124.69999694824219</v>
      </c>
      <c r="J2864" s="18">
        <v>-13.859999656677246</v>
      </c>
      <c r="K2864" s="18">
        <v>124.69999694824219</v>
      </c>
      <c r="L2864" s="18">
        <v>0</v>
      </c>
      <c r="M2864" s="7">
        <v>0</v>
      </c>
      <c r="N2864" s="7">
        <v>-170</v>
      </c>
      <c r="O2864" s="7">
        <v>-45.299999237060547</v>
      </c>
      <c r="P2864" s="7" t="s">
        <v>450</v>
      </c>
      <c r="Q2864" s="7" t="s">
        <v>4851</v>
      </c>
      <c r="R2864" s="7">
        <v>12.899999618530273</v>
      </c>
      <c r="S2864" s="7">
        <v>16</v>
      </c>
      <c r="T2864" s="7">
        <v>138.55999755859375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326</v>
      </c>
      <c r="C2865" s="18" t="s">
        <v>4852</v>
      </c>
      <c r="D2865" s="18" t="s">
        <v>4853</v>
      </c>
      <c r="E2865" s="18" t="s">
        <v>4854</v>
      </c>
      <c r="F2865" s="18" t="s">
        <v>444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445</v>
      </c>
      <c r="Q2865" s="7" t="s">
        <v>2710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>
      <c r="A2866" s="18" t="s">
        <v>74</v>
      </c>
      <c r="B2866" s="18" t="s">
        <v>329</v>
      </c>
      <c r="C2866" s="18" t="s">
        <v>4855</v>
      </c>
      <c r="D2866" s="18" t="s">
        <v>4856</v>
      </c>
      <c r="E2866" s="18" t="s">
        <v>4857</v>
      </c>
      <c r="F2866" s="18" t="s">
        <v>444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445</v>
      </c>
      <c r="Q2866" s="7" t="s">
        <v>4858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>
      <c r="A2867" s="18" t="s">
        <v>74</v>
      </c>
      <c r="B2867" s="18" t="s">
        <v>326</v>
      </c>
      <c r="C2867" s="18" t="s">
        <v>4852</v>
      </c>
      <c r="D2867" s="18" t="s">
        <v>4853</v>
      </c>
      <c r="E2867" s="18" t="s">
        <v>4859</v>
      </c>
      <c r="F2867" s="18" t="s">
        <v>444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445</v>
      </c>
      <c r="Q2867" s="7" t="s">
        <v>1433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3" ht="15" customHeight="1">
      <c r="A2868" s="18" t="s">
        <v>74</v>
      </c>
      <c r="B2868" s="18" t="s">
        <v>326</v>
      </c>
      <c r="C2868" s="18" t="s">
        <v>4852</v>
      </c>
      <c r="D2868" s="18" t="s">
        <v>4853</v>
      </c>
      <c r="E2868" s="18" t="s">
        <v>4860</v>
      </c>
      <c r="F2868" s="18" t="s">
        <v>444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445</v>
      </c>
      <c r="Q2868" s="7" t="s">
        <v>2808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>
      <c r="A2869" s="18" t="s">
        <v>74</v>
      </c>
      <c r="B2869" s="18" t="s">
        <v>329</v>
      </c>
      <c r="C2869" s="18" t="s">
        <v>4855</v>
      </c>
      <c r="D2869" s="18" t="s">
        <v>4856</v>
      </c>
      <c r="E2869" s="18" t="s">
        <v>4861</v>
      </c>
      <c r="F2869" s="18" t="s">
        <v>444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514</v>
      </c>
      <c r="Q2869" s="7" t="s">
        <v>4862</v>
      </c>
      <c r="R2869" s="7">
        <v>0</v>
      </c>
      <c r="S2869" s="7">
        <v>0</v>
      </c>
      <c r="T2869" s="7">
        <v>0</v>
      </c>
      <c r="U2869" s="7" t="s">
        <v>4863</v>
      </c>
      <c r="V2869" s="7">
        <v>0</v>
      </c>
      <c r="W2869" s="18">
        <v>0</v>
      </c>
    </row>
    <row r="2870" spans="1:23" ht="15" customHeight="1">
      <c r="A2870" s="18" t="s">
        <v>74</v>
      </c>
      <c r="B2870" s="18" t="s">
        <v>329</v>
      </c>
      <c r="C2870" s="18" t="s">
        <v>4855</v>
      </c>
      <c r="D2870" s="18" t="s">
        <v>4856</v>
      </c>
      <c r="E2870" s="18" t="s">
        <v>4864</v>
      </c>
      <c r="F2870" s="18" t="s">
        <v>444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514</v>
      </c>
      <c r="Q2870" s="7" t="s">
        <v>1686</v>
      </c>
      <c r="R2870" s="7">
        <v>0</v>
      </c>
      <c r="S2870" s="7">
        <v>0</v>
      </c>
      <c r="T2870" s="7">
        <v>0</v>
      </c>
      <c r="U2870" s="7" t="s">
        <v>4865</v>
      </c>
      <c r="V2870" s="7">
        <v>0</v>
      </c>
      <c r="W2870" s="18">
        <v>0</v>
      </c>
    </row>
    <row r="2871" spans="1:23" ht="15" customHeight="1">
      <c r="A2871" s="18" t="s">
        <v>74</v>
      </c>
      <c r="B2871" s="18" t="s">
        <v>329</v>
      </c>
      <c r="C2871" s="18" t="s">
        <v>4855</v>
      </c>
      <c r="D2871" s="18" t="s">
        <v>4856</v>
      </c>
      <c r="E2871" s="18" t="s">
        <v>4866</v>
      </c>
      <c r="F2871" s="18" t="s">
        <v>444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514</v>
      </c>
      <c r="Q2871" s="7" t="s">
        <v>1686</v>
      </c>
      <c r="R2871" s="7">
        <v>0</v>
      </c>
      <c r="S2871" s="7">
        <v>0</v>
      </c>
      <c r="T2871" s="7">
        <v>0</v>
      </c>
      <c r="U2871" s="7" t="s">
        <v>4867</v>
      </c>
      <c r="V2871" s="7">
        <v>0</v>
      </c>
      <c r="W2871" s="18">
        <v>0</v>
      </c>
    </row>
    <row r="2872" spans="1:23" ht="15" customHeight="1">
      <c r="A2872" s="18" t="s">
        <v>74</v>
      </c>
      <c r="B2872" s="18" t="s">
        <v>329</v>
      </c>
      <c r="C2872" s="18" t="s">
        <v>4855</v>
      </c>
      <c r="D2872" s="18" t="s">
        <v>4856</v>
      </c>
      <c r="E2872" s="18" t="s">
        <v>4868</v>
      </c>
      <c r="F2872" s="18" t="s">
        <v>444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514</v>
      </c>
      <c r="Q2872" s="7" t="s">
        <v>1811</v>
      </c>
      <c r="R2872" s="7">
        <v>0</v>
      </c>
      <c r="S2872" s="7">
        <v>0</v>
      </c>
      <c r="T2872" s="7">
        <v>0</v>
      </c>
      <c r="U2872" s="7" t="s">
        <v>4869</v>
      </c>
      <c r="V2872" s="7">
        <v>0</v>
      </c>
      <c r="W2872" s="18">
        <v>0</v>
      </c>
    </row>
    <row r="2873" spans="1:23" ht="15" customHeight="1">
      <c r="A2873" s="18" t="s">
        <v>74</v>
      </c>
      <c r="B2873" s="18" t="s">
        <v>329</v>
      </c>
      <c r="C2873" s="18" t="s">
        <v>4855</v>
      </c>
      <c r="D2873" s="18" t="s">
        <v>4856</v>
      </c>
      <c r="E2873" s="18" t="s">
        <v>4870</v>
      </c>
      <c r="F2873" s="18" t="s">
        <v>444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514</v>
      </c>
      <c r="Q2873" s="7" t="s">
        <v>1811</v>
      </c>
      <c r="R2873" s="7">
        <v>0</v>
      </c>
      <c r="S2873" s="7">
        <v>0</v>
      </c>
      <c r="T2873" s="7">
        <v>0</v>
      </c>
      <c r="U2873" s="7" t="s">
        <v>4871</v>
      </c>
      <c r="V2873" s="7">
        <v>0</v>
      </c>
      <c r="W2873" s="18">
        <v>0</v>
      </c>
    </row>
    <row r="2874" spans="1:23" ht="15" customHeight="1">
      <c r="A2874" s="18" t="s">
        <v>74</v>
      </c>
      <c r="B2874" s="18" t="s">
        <v>329</v>
      </c>
      <c r="C2874" s="18" t="s">
        <v>4855</v>
      </c>
      <c r="D2874" s="18" t="s">
        <v>4856</v>
      </c>
      <c r="E2874" s="18" t="s">
        <v>4872</v>
      </c>
      <c r="F2874" s="18" t="s">
        <v>444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514</v>
      </c>
      <c r="Q2874" s="7" t="s">
        <v>2482</v>
      </c>
      <c r="R2874" s="7">
        <v>0</v>
      </c>
      <c r="S2874" s="7">
        <v>0</v>
      </c>
      <c r="T2874" s="7">
        <v>0</v>
      </c>
      <c r="U2874" s="7" t="s">
        <v>4873</v>
      </c>
      <c r="V2874" s="7">
        <v>0</v>
      </c>
      <c r="W2874" s="18">
        <v>0</v>
      </c>
    </row>
    <row r="2875" spans="1:23" ht="15" customHeight="1">
      <c r="A2875" s="18" t="s">
        <v>74</v>
      </c>
      <c r="B2875" s="18" t="s">
        <v>329</v>
      </c>
      <c r="C2875" s="18" t="s">
        <v>4855</v>
      </c>
      <c r="D2875" s="18" t="s">
        <v>4856</v>
      </c>
      <c r="E2875" s="18" t="s">
        <v>4874</v>
      </c>
      <c r="F2875" s="18" t="s">
        <v>444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514</v>
      </c>
      <c r="Q2875" s="7" t="s">
        <v>1444</v>
      </c>
      <c r="R2875" s="7">
        <v>0</v>
      </c>
      <c r="S2875" s="7">
        <v>0</v>
      </c>
      <c r="T2875" s="7">
        <v>0</v>
      </c>
      <c r="U2875" s="7" t="s">
        <v>4875</v>
      </c>
      <c r="V2875" s="7">
        <v>0</v>
      </c>
      <c r="W2875" s="18">
        <v>0</v>
      </c>
    </row>
    <row r="2876" spans="1:23" ht="15" customHeight="1">
      <c r="A2876" s="18" t="s">
        <v>74</v>
      </c>
      <c r="B2876" s="18" t="s">
        <v>329</v>
      </c>
      <c r="C2876" s="18" t="s">
        <v>4855</v>
      </c>
      <c r="D2876" s="18" t="s">
        <v>4856</v>
      </c>
      <c r="E2876" s="18" t="s">
        <v>4876</v>
      </c>
      <c r="F2876" s="18" t="s">
        <v>444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450</v>
      </c>
      <c r="Q2876" s="7" t="s">
        <v>1446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>
      <c r="A2877" s="18" t="s">
        <v>74</v>
      </c>
      <c r="B2877" s="18" t="s">
        <v>329</v>
      </c>
      <c r="C2877" s="18" t="s">
        <v>4855</v>
      </c>
      <c r="D2877" s="18" t="s">
        <v>4856</v>
      </c>
      <c r="E2877" s="18" t="s">
        <v>4877</v>
      </c>
      <c r="F2877" s="18" t="s">
        <v>444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445</v>
      </c>
      <c r="Q2877" s="7" t="s">
        <v>2596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>
      <c r="A2878" s="18" t="s">
        <v>74</v>
      </c>
      <c r="B2878" s="18" t="s">
        <v>326</v>
      </c>
      <c r="C2878" s="18" t="s">
        <v>4852</v>
      </c>
      <c r="D2878" s="18" t="s">
        <v>4853</v>
      </c>
      <c r="E2878" s="18" t="s">
        <v>4878</v>
      </c>
      <c r="F2878" s="18" t="s">
        <v>444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445</v>
      </c>
      <c r="Q2878" s="7" t="s">
        <v>1317</v>
      </c>
      <c r="R2878" s="7">
        <v>0</v>
      </c>
      <c r="S2878" s="7">
        <v>0</v>
      </c>
      <c r="T2878" s="7">
        <v>0</v>
      </c>
      <c r="U2878" s="7"/>
      <c r="V2878" s="7"/>
      <c r="W2878" s="18">
        <v>0</v>
      </c>
    </row>
    <row r="2879" spans="1:23" ht="15" customHeight="1">
      <c r="A2879" s="18" t="s">
        <v>74</v>
      </c>
      <c r="B2879" s="18" t="s">
        <v>329</v>
      </c>
      <c r="C2879" s="18" t="s">
        <v>4855</v>
      </c>
      <c r="D2879" s="18" t="s">
        <v>4856</v>
      </c>
      <c r="E2879" s="18" t="s">
        <v>4879</v>
      </c>
      <c r="F2879" s="18" t="s">
        <v>444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445</v>
      </c>
      <c r="Q2879" s="7" t="s">
        <v>485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>
      <c r="A2880" s="18" t="s">
        <v>74</v>
      </c>
      <c r="B2880" s="18" t="s">
        <v>329</v>
      </c>
      <c r="C2880" s="18" t="s">
        <v>4855</v>
      </c>
      <c r="D2880" s="18" t="s">
        <v>4856</v>
      </c>
      <c r="E2880" s="18" t="s">
        <v>4880</v>
      </c>
      <c r="F2880" s="18" t="s">
        <v>444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445</v>
      </c>
      <c r="Q2880" s="7" t="s">
        <v>1452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>
      <c r="A2881" s="18" t="s">
        <v>74</v>
      </c>
      <c r="B2881" s="18" t="s">
        <v>329</v>
      </c>
      <c r="C2881" s="18" t="s">
        <v>4855</v>
      </c>
      <c r="D2881" s="18" t="s">
        <v>4856</v>
      </c>
      <c r="E2881" s="18" t="s">
        <v>4881</v>
      </c>
      <c r="F2881" s="18" t="s">
        <v>444</v>
      </c>
      <c r="G2881" s="18">
        <v>0</v>
      </c>
      <c r="H2881" s="18">
        <v>0</v>
      </c>
      <c r="I2881" s="18">
        <v>22.299999237060547</v>
      </c>
      <c r="J2881" s="18">
        <v>0</v>
      </c>
      <c r="K2881" s="18">
        <v>22.299999237060547</v>
      </c>
      <c r="L2881" s="18">
        <v>0</v>
      </c>
      <c r="M2881" s="7">
        <v>0</v>
      </c>
      <c r="N2881" s="7">
        <v>0</v>
      </c>
      <c r="O2881" s="7">
        <v>22.299999237060547</v>
      </c>
      <c r="P2881" s="7" t="s">
        <v>445</v>
      </c>
      <c r="Q2881" s="7" t="s">
        <v>4882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>
      <c r="A2882" s="18" t="s">
        <v>74</v>
      </c>
      <c r="B2882" s="18" t="s">
        <v>329</v>
      </c>
      <c r="C2882" s="18" t="s">
        <v>4855</v>
      </c>
      <c r="D2882" s="18" t="s">
        <v>4856</v>
      </c>
      <c r="E2882" s="18" t="s">
        <v>4883</v>
      </c>
      <c r="F2882" s="18" t="s">
        <v>444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445</v>
      </c>
      <c r="Q2882" s="7" t="s">
        <v>815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74</v>
      </c>
      <c r="B2883" s="18" t="s">
        <v>329</v>
      </c>
      <c r="C2883" s="18" t="s">
        <v>4855</v>
      </c>
      <c r="D2883" s="18" t="s">
        <v>4856</v>
      </c>
      <c r="E2883" s="18" t="s">
        <v>4884</v>
      </c>
      <c r="F2883" s="18" t="s">
        <v>444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445</v>
      </c>
      <c r="Q2883" s="7" t="s">
        <v>1540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74</v>
      </c>
      <c r="B2884" s="18" t="s">
        <v>326</v>
      </c>
      <c r="C2884" s="18" t="s">
        <v>4852</v>
      </c>
      <c r="D2884" s="18" t="s">
        <v>4853</v>
      </c>
      <c r="E2884" s="18" t="s">
        <v>4885</v>
      </c>
      <c r="F2884" s="18" t="s">
        <v>444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445</v>
      </c>
      <c r="Q2884" s="7" t="s">
        <v>3661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74</v>
      </c>
      <c r="B2885" s="18" t="s">
        <v>329</v>
      </c>
      <c r="C2885" s="18" t="s">
        <v>4855</v>
      </c>
      <c r="D2885" s="18" t="s">
        <v>4856</v>
      </c>
      <c r="E2885" s="18" t="s">
        <v>4886</v>
      </c>
      <c r="F2885" s="18" t="s">
        <v>444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445</v>
      </c>
      <c r="Q2885" s="7" t="s">
        <v>1742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74</v>
      </c>
      <c r="B2886" s="18" t="s">
        <v>329</v>
      </c>
      <c r="C2886" s="18" t="s">
        <v>4855</v>
      </c>
      <c r="D2886" s="18" t="s">
        <v>4856</v>
      </c>
      <c r="E2886" s="18" t="s">
        <v>4887</v>
      </c>
      <c r="F2886" s="18" t="s">
        <v>444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445</v>
      </c>
      <c r="Q2886" s="7" t="s">
        <v>4072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74</v>
      </c>
      <c r="B2887" s="18" t="s">
        <v>326</v>
      </c>
      <c r="C2887" s="18" t="s">
        <v>4852</v>
      </c>
      <c r="D2887" s="18" t="s">
        <v>4853</v>
      </c>
      <c r="E2887" s="18" t="s">
        <v>4888</v>
      </c>
      <c r="F2887" s="18" t="s">
        <v>444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445</v>
      </c>
      <c r="Q2887" s="7" t="s">
        <v>1844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74</v>
      </c>
      <c r="B2888" s="18" t="s">
        <v>327</v>
      </c>
      <c r="C2888" s="18" t="s">
        <v>4889</v>
      </c>
      <c r="D2888" s="18" t="s">
        <v>4890</v>
      </c>
      <c r="E2888" s="18" t="s">
        <v>4891</v>
      </c>
      <c r="F2888" s="18" t="s">
        <v>444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445</v>
      </c>
      <c r="Q2888" s="7" t="s">
        <v>4892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74</v>
      </c>
      <c r="B2889" s="18" t="s">
        <v>326</v>
      </c>
      <c r="C2889" s="18" t="s">
        <v>4852</v>
      </c>
      <c r="D2889" s="18" t="s">
        <v>4853</v>
      </c>
      <c r="E2889" s="18" t="s">
        <v>4893</v>
      </c>
      <c r="F2889" s="18" t="s">
        <v>444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445</v>
      </c>
      <c r="Q2889" s="7" t="s">
        <v>1062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74</v>
      </c>
      <c r="B2890" s="18" t="s">
        <v>327</v>
      </c>
      <c r="C2890" s="18" t="s">
        <v>4889</v>
      </c>
      <c r="D2890" s="18" t="s">
        <v>4890</v>
      </c>
      <c r="E2890" s="18" t="s">
        <v>4894</v>
      </c>
      <c r="F2890" s="18" t="s">
        <v>444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450</v>
      </c>
      <c r="Q2890" s="7" t="s">
        <v>3239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74</v>
      </c>
      <c r="B2891" s="18" t="s">
        <v>327</v>
      </c>
      <c r="C2891" s="18" t="s">
        <v>4889</v>
      </c>
      <c r="D2891" s="18" t="s">
        <v>4890</v>
      </c>
      <c r="E2891" s="18" t="s">
        <v>4895</v>
      </c>
      <c r="F2891" s="18" t="s">
        <v>444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450</v>
      </c>
      <c r="Q2891" s="7" t="s">
        <v>3239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74</v>
      </c>
      <c r="B2892" s="18" t="s">
        <v>329</v>
      </c>
      <c r="C2892" s="18" t="s">
        <v>4855</v>
      </c>
      <c r="D2892" s="18" t="s">
        <v>4856</v>
      </c>
      <c r="E2892" s="18" t="s">
        <v>4896</v>
      </c>
      <c r="F2892" s="18" t="s">
        <v>444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450</v>
      </c>
      <c r="Q2892" s="7" t="s">
        <v>748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74</v>
      </c>
      <c r="B2893" s="18" t="s">
        <v>327</v>
      </c>
      <c r="C2893" s="18" t="s">
        <v>4889</v>
      </c>
      <c r="D2893" s="18" t="s">
        <v>4890</v>
      </c>
      <c r="E2893" s="18" t="s">
        <v>4897</v>
      </c>
      <c r="F2893" s="18" t="s">
        <v>444</v>
      </c>
      <c r="G2893" s="18">
        <v>0</v>
      </c>
      <c r="H2893" s="18">
        <v>0</v>
      </c>
      <c r="I2893" s="18">
        <v>22.299999237060547</v>
      </c>
      <c r="J2893" s="18">
        <v>0</v>
      </c>
      <c r="K2893" s="18">
        <v>22.299999237060547</v>
      </c>
      <c r="L2893" s="18">
        <v>0</v>
      </c>
      <c r="M2893" s="7">
        <v>0</v>
      </c>
      <c r="N2893" s="7">
        <v>0</v>
      </c>
      <c r="O2893" s="7">
        <v>22.299999237060547</v>
      </c>
      <c r="P2893" s="7" t="s">
        <v>540</v>
      </c>
      <c r="Q2893" s="7" t="s">
        <v>520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74</v>
      </c>
      <c r="B2894" s="18" t="s">
        <v>329</v>
      </c>
      <c r="C2894" s="18" t="s">
        <v>4855</v>
      </c>
      <c r="D2894" s="18" t="s">
        <v>4856</v>
      </c>
      <c r="E2894" s="18" t="s">
        <v>4898</v>
      </c>
      <c r="F2894" s="18" t="s">
        <v>444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450</v>
      </c>
      <c r="Q2894" s="7" t="s">
        <v>522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74</v>
      </c>
      <c r="B2895" s="18" t="s">
        <v>327</v>
      </c>
      <c r="C2895" s="18" t="s">
        <v>4889</v>
      </c>
      <c r="D2895" s="18" t="s">
        <v>4890</v>
      </c>
      <c r="E2895" s="18" t="s">
        <v>4899</v>
      </c>
      <c r="F2895" s="18" t="s">
        <v>444</v>
      </c>
      <c r="G2895" s="18">
        <v>0</v>
      </c>
      <c r="H2895" s="18">
        <v>0</v>
      </c>
      <c r="I2895" s="18">
        <v>22.299999237060547</v>
      </c>
      <c r="J2895" s="18">
        <v>0</v>
      </c>
      <c r="K2895" s="18">
        <v>22.299999237060547</v>
      </c>
      <c r="L2895" s="18">
        <v>0</v>
      </c>
      <c r="M2895" s="7">
        <v>0</v>
      </c>
      <c r="N2895" s="7">
        <v>0</v>
      </c>
      <c r="O2895" s="7">
        <v>22.299999237060547</v>
      </c>
      <c r="P2895" s="7" t="s">
        <v>450</v>
      </c>
      <c r="Q2895" s="7" t="s">
        <v>4900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329</v>
      </c>
      <c r="C2896" s="18" t="s">
        <v>4855</v>
      </c>
      <c r="D2896" s="18" t="s">
        <v>4856</v>
      </c>
      <c r="E2896" s="18" t="s">
        <v>4901</v>
      </c>
      <c r="F2896" s="18" t="s">
        <v>444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445</v>
      </c>
      <c r="Q2896" s="7" t="s">
        <v>4902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>
      <c r="A2897" s="18" t="s">
        <v>74</v>
      </c>
      <c r="B2897" s="18" t="s">
        <v>329</v>
      </c>
      <c r="C2897" s="18" t="s">
        <v>4855</v>
      </c>
      <c r="D2897" s="18" t="s">
        <v>4856</v>
      </c>
      <c r="E2897" s="18" t="s">
        <v>4903</v>
      </c>
      <c r="F2897" s="18" t="s">
        <v>444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445</v>
      </c>
      <c r="Q2897" s="7" t="s">
        <v>4904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328</v>
      </c>
      <c r="C2898" s="18" t="s">
        <v>4905</v>
      </c>
      <c r="D2898" s="18" t="s">
        <v>4906</v>
      </c>
      <c r="E2898" s="18" t="s">
        <v>4907</v>
      </c>
      <c r="F2898" s="18" t="s">
        <v>444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445</v>
      </c>
      <c r="Q2898" s="7" t="s">
        <v>4908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328</v>
      </c>
      <c r="C2899" s="18" t="s">
        <v>4905</v>
      </c>
      <c r="D2899" s="18" t="s">
        <v>4906</v>
      </c>
      <c r="E2899" s="18" t="s">
        <v>4909</v>
      </c>
      <c r="F2899" s="18" t="s">
        <v>532</v>
      </c>
      <c r="G2899" s="18">
        <v>753</v>
      </c>
      <c r="H2899" s="18">
        <v>0</v>
      </c>
      <c r="I2899" s="18">
        <v>530.79998779296875</v>
      </c>
      <c r="J2899" s="18">
        <v>265.39999389648438</v>
      </c>
      <c r="K2899" s="18">
        <v>530.79998779296875</v>
      </c>
      <c r="L2899" s="18">
        <v>0</v>
      </c>
      <c r="M2899" s="7">
        <v>0</v>
      </c>
      <c r="N2899" s="7">
        <v>-753</v>
      </c>
      <c r="O2899" s="7">
        <v>-222.19999694824219</v>
      </c>
      <c r="P2899" s="7" t="s">
        <v>445</v>
      </c>
      <c r="Q2899" s="7" t="s">
        <v>453</v>
      </c>
      <c r="R2899" s="7">
        <v>20.200000762939453</v>
      </c>
      <c r="S2899" s="7">
        <v>43</v>
      </c>
      <c r="T2899" s="7">
        <v>265.39999389648438</v>
      </c>
      <c r="U2899" s="7"/>
      <c r="V2899" s="7"/>
      <c r="W2899" s="18">
        <v>1</v>
      </c>
    </row>
    <row r="2900" spans="1:23" ht="15" customHeight="1">
      <c r="A2900" s="18" t="s">
        <v>74</v>
      </c>
      <c r="B2900" s="18" t="s">
        <v>326</v>
      </c>
      <c r="C2900" s="18" t="s">
        <v>4852</v>
      </c>
      <c r="D2900" s="18" t="s">
        <v>4853</v>
      </c>
      <c r="E2900" s="18" t="s">
        <v>4910</v>
      </c>
      <c r="F2900" s="18" t="s">
        <v>532</v>
      </c>
      <c r="G2900" s="18">
        <v>253</v>
      </c>
      <c r="H2900" s="18">
        <v>0</v>
      </c>
      <c r="I2900" s="18">
        <v>168.08999633789063</v>
      </c>
      <c r="J2900" s="18">
        <v>48.290000915527344</v>
      </c>
      <c r="K2900" s="18">
        <v>168.08999633789063</v>
      </c>
      <c r="L2900" s="18">
        <v>0</v>
      </c>
      <c r="M2900" s="7">
        <v>0</v>
      </c>
      <c r="N2900" s="7">
        <v>-253</v>
      </c>
      <c r="O2900" s="7">
        <v>-84.910003662109375</v>
      </c>
      <c r="P2900" s="7" t="s">
        <v>445</v>
      </c>
      <c r="Q2900" s="7" t="s">
        <v>1280</v>
      </c>
      <c r="R2900" s="7">
        <v>7.4000000953674316</v>
      </c>
      <c r="S2900" s="7">
        <v>24</v>
      </c>
      <c r="T2900" s="7">
        <v>119.80000305175781</v>
      </c>
      <c r="U2900" s="7"/>
      <c r="V2900" s="7"/>
      <c r="W2900" s="18">
        <v>1</v>
      </c>
    </row>
    <row r="2901" spans="1:23" ht="15" customHeight="1">
      <c r="A2901" s="18" t="s">
        <v>74</v>
      </c>
      <c r="B2901" s="18" t="s">
        <v>328</v>
      </c>
      <c r="C2901" s="18" t="s">
        <v>4905</v>
      </c>
      <c r="D2901" s="18" t="s">
        <v>4906</v>
      </c>
      <c r="E2901" s="18" t="s">
        <v>4911</v>
      </c>
      <c r="F2901" s="18" t="s">
        <v>532</v>
      </c>
      <c r="G2901" s="18">
        <v>667</v>
      </c>
      <c r="H2901" s="18">
        <v>0</v>
      </c>
      <c r="I2901" s="18">
        <v>426.39999389648437</v>
      </c>
      <c r="J2901" s="18">
        <v>213.19999694824219</v>
      </c>
      <c r="K2901" s="18">
        <v>426.39999389648437</v>
      </c>
      <c r="L2901" s="18">
        <v>-5.9999998658895493E-2</v>
      </c>
      <c r="M2901" s="7">
        <v>0</v>
      </c>
      <c r="N2901" s="7">
        <v>-667</v>
      </c>
      <c r="O2901" s="7">
        <v>-240.66000366210937</v>
      </c>
      <c r="P2901" s="7" t="s">
        <v>445</v>
      </c>
      <c r="Q2901" s="7" t="s">
        <v>1118</v>
      </c>
      <c r="R2901" s="7">
        <v>16</v>
      </c>
      <c r="S2901" s="7">
        <v>38</v>
      </c>
      <c r="T2901" s="7">
        <v>213.19999694824219</v>
      </c>
      <c r="U2901" s="7"/>
      <c r="V2901" s="7"/>
      <c r="W2901" s="18">
        <v>1</v>
      </c>
    </row>
    <row r="2902" spans="1:23" ht="15" customHeight="1">
      <c r="A2902" s="18" t="s">
        <v>74</v>
      </c>
      <c r="B2902" s="18" t="s">
        <v>326</v>
      </c>
      <c r="C2902" s="18" t="s">
        <v>4852</v>
      </c>
      <c r="D2902" s="18" t="s">
        <v>4853</v>
      </c>
      <c r="E2902" s="18" t="s">
        <v>4912</v>
      </c>
      <c r="F2902" s="18" t="s">
        <v>532</v>
      </c>
      <c r="G2902" s="18">
        <v>268</v>
      </c>
      <c r="H2902" s="18">
        <v>0</v>
      </c>
      <c r="I2902" s="18">
        <v>191.38999938964844</v>
      </c>
      <c r="J2902" s="18">
        <v>72.389999389648437</v>
      </c>
      <c r="K2902" s="18">
        <v>191.38999938964844</v>
      </c>
      <c r="L2902" s="18">
        <v>-5.9999998658895493E-2</v>
      </c>
      <c r="M2902" s="7">
        <v>0</v>
      </c>
      <c r="N2902" s="7">
        <v>-268</v>
      </c>
      <c r="O2902" s="7">
        <v>-76.669998168945313</v>
      </c>
      <c r="P2902" s="7" t="s">
        <v>445</v>
      </c>
      <c r="Q2902" s="7" t="s">
        <v>547</v>
      </c>
      <c r="R2902" s="7">
        <v>6.4000000953674316</v>
      </c>
      <c r="S2902" s="7">
        <v>24</v>
      </c>
      <c r="T2902" s="7">
        <v>119</v>
      </c>
      <c r="U2902" s="7"/>
      <c r="V2902" s="7"/>
      <c r="W2902" s="18">
        <v>1</v>
      </c>
    </row>
    <row r="2903" spans="1:23" ht="15" customHeight="1">
      <c r="A2903" s="18" t="s">
        <v>74</v>
      </c>
      <c r="B2903" s="18" t="s">
        <v>329</v>
      </c>
      <c r="C2903" s="18" t="s">
        <v>4855</v>
      </c>
      <c r="D2903" s="18" t="s">
        <v>4856</v>
      </c>
      <c r="E2903" s="18" t="s">
        <v>4913</v>
      </c>
      <c r="F2903" s="18" t="s">
        <v>532</v>
      </c>
      <c r="G2903" s="18">
        <v>264</v>
      </c>
      <c r="H2903" s="18">
        <v>0</v>
      </c>
      <c r="I2903" s="18">
        <v>184.80000305175781</v>
      </c>
      <c r="J2903" s="18">
        <v>92.400001525878906</v>
      </c>
      <c r="K2903" s="18">
        <v>184.80000305175781</v>
      </c>
      <c r="L2903" s="18">
        <v>0</v>
      </c>
      <c r="M2903" s="7">
        <v>0</v>
      </c>
      <c r="N2903" s="7">
        <v>-264</v>
      </c>
      <c r="O2903" s="7">
        <v>-79.199996948242187</v>
      </c>
      <c r="P2903" s="7" t="s">
        <v>445</v>
      </c>
      <c r="Q2903" s="7" t="s">
        <v>1202</v>
      </c>
      <c r="R2903" s="7">
        <v>4.8000001907348633</v>
      </c>
      <c r="S2903" s="7">
        <v>14</v>
      </c>
      <c r="T2903" s="7">
        <v>92.400001525878906</v>
      </c>
      <c r="U2903" s="7"/>
      <c r="V2903" s="7"/>
      <c r="W2903" s="18">
        <v>1</v>
      </c>
    </row>
    <row r="2904" spans="1:23" ht="15" customHeight="1">
      <c r="A2904" s="18" t="s">
        <v>74</v>
      </c>
      <c r="B2904" s="18" t="s">
        <v>328</v>
      </c>
      <c r="C2904" s="18" t="s">
        <v>4905</v>
      </c>
      <c r="D2904" s="18" t="s">
        <v>4906</v>
      </c>
      <c r="E2904" s="18" t="s">
        <v>4914</v>
      </c>
      <c r="F2904" s="18" t="s">
        <v>532</v>
      </c>
      <c r="G2904" s="18">
        <v>235</v>
      </c>
      <c r="H2904" s="18">
        <v>0</v>
      </c>
      <c r="I2904" s="18">
        <v>171.88999938964844</v>
      </c>
      <c r="J2904" s="18">
        <v>58.090000152587891</v>
      </c>
      <c r="K2904" s="18">
        <v>171.88999938964844</v>
      </c>
      <c r="L2904" s="18">
        <v>-9.0000003576278687E-2</v>
      </c>
      <c r="M2904" s="7">
        <v>0</v>
      </c>
      <c r="N2904" s="7">
        <v>-235</v>
      </c>
      <c r="O2904" s="7">
        <v>-63.200000762939453</v>
      </c>
      <c r="P2904" s="7" t="s">
        <v>445</v>
      </c>
      <c r="Q2904" s="7" t="s">
        <v>4858</v>
      </c>
      <c r="R2904" s="7">
        <v>5.5999999046325684</v>
      </c>
      <c r="S2904" s="7">
        <v>29</v>
      </c>
      <c r="T2904" s="7">
        <v>113.80000305175781</v>
      </c>
      <c r="U2904" s="7"/>
      <c r="V2904" s="7"/>
      <c r="W2904" s="18">
        <v>1</v>
      </c>
    </row>
    <row r="2905" spans="1:23" ht="15" customHeight="1">
      <c r="A2905" s="18" t="s">
        <v>74</v>
      </c>
      <c r="B2905" s="18" t="s">
        <v>326</v>
      </c>
      <c r="C2905" s="18" t="s">
        <v>4852</v>
      </c>
      <c r="D2905" s="18" t="s">
        <v>4853</v>
      </c>
      <c r="E2905" s="18" t="s">
        <v>4915</v>
      </c>
      <c r="F2905" s="18" t="s">
        <v>532</v>
      </c>
      <c r="G2905" s="18">
        <v>180</v>
      </c>
      <c r="H2905" s="18">
        <v>0</v>
      </c>
      <c r="I2905" s="18">
        <v>120.01000213623047</v>
      </c>
      <c r="J2905" s="18">
        <v>30.010000228881836</v>
      </c>
      <c r="K2905" s="18">
        <v>120.01000213623047</v>
      </c>
      <c r="L2905" s="18">
        <v>0</v>
      </c>
      <c r="M2905" s="7">
        <v>0</v>
      </c>
      <c r="N2905" s="7">
        <v>-180</v>
      </c>
      <c r="O2905" s="7">
        <v>-59.990001678466797</v>
      </c>
      <c r="P2905" s="7" t="s">
        <v>445</v>
      </c>
      <c r="Q2905" s="7" t="s">
        <v>766</v>
      </c>
      <c r="R2905" s="7">
        <v>4.1999998092651367</v>
      </c>
      <c r="S2905" s="7">
        <v>19</v>
      </c>
      <c r="T2905" s="7">
        <v>90</v>
      </c>
      <c r="U2905" s="7"/>
      <c r="V2905" s="7"/>
      <c r="W2905" s="18">
        <v>1</v>
      </c>
    </row>
    <row r="2906" spans="1:23" ht="15" customHeight="1">
      <c r="A2906" s="18" t="s">
        <v>74</v>
      </c>
      <c r="B2906" s="18" t="s">
        <v>329</v>
      </c>
      <c r="C2906" s="18" t="s">
        <v>4855</v>
      </c>
      <c r="D2906" s="18" t="s">
        <v>4856</v>
      </c>
      <c r="E2906" s="18" t="s">
        <v>4916</v>
      </c>
      <c r="F2906" s="18" t="s">
        <v>532</v>
      </c>
      <c r="G2906" s="18">
        <v>508</v>
      </c>
      <c r="H2906" s="18">
        <v>0</v>
      </c>
      <c r="I2906" s="18">
        <v>301.48001098632812</v>
      </c>
      <c r="J2906" s="18">
        <v>81.480003356933594</v>
      </c>
      <c r="K2906" s="18">
        <v>301.48001098632812</v>
      </c>
      <c r="L2906" s="18">
        <v>-1.9999999552965164E-2</v>
      </c>
      <c r="M2906" s="7">
        <v>0</v>
      </c>
      <c r="N2906" s="7">
        <v>-508</v>
      </c>
      <c r="O2906" s="7">
        <v>-206.53999328613281</v>
      </c>
      <c r="P2906" s="7" t="s">
        <v>445</v>
      </c>
      <c r="Q2906" s="7" t="s">
        <v>557</v>
      </c>
      <c r="R2906" s="7">
        <v>16.600000381469727</v>
      </c>
      <c r="S2906" s="7">
        <v>39</v>
      </c>
      <c r="T2906" s="7">
        <v>220</v>
      </c>
      <c r="U2906" s="7"/>
      <c r="V2906" s="7"/>
      <c r="W2906" s="18">
        <v>1</v>
      </c>
    </row>
    <row r="2907" spans="1:23" ht="15" customHeight="1">
      <c r="A2907" s="18" t="s">
        <v>74</v>
      </c>
      <c r="B2907" s="18" t="s">
        <v>328</v>
      </c>
      <c r="C2907" s="18" t="s">
        <v>4905</v>
      </c>
      <c r="D2907" s="18" t="s">
        <v>4906</v>
      </c>
      <c r="E2907" s="18" t="s">
        <v>4917</v>
      </c>
      <c r="F2907" s="18" t="s">
        <v>532</v>
      </c>
      <c r="G2907" s="18">
        <v>458</v>
      </c>
      <c r="H2907" s="18">
        <v>458</v>
      </c>
      <c r="I2907" s="18">
        <v>321.60000610351562</v>
      </c>
      <c r="J2907" s="18">
        <v>160.80000305175781</v>
      </c>
      <c r="K2907" s="18">
        <v>321.60000610351562</v>
      </c>
      <c r="L2907" s="18">
        <v>0</v>
      </c>
      <c r="M2907" s="7">
        <v>0</v>
      </c>
      <c r="N2907" s="7">
        <v>0</v>
      </c>
      <c r="O2907" s="7">
        <v>321.60000610351562</v>
      </c>
      <c r="P2907" s="7" t="s">
        <v>445</v>
      </c>
      <c r="Q2907" s="7" t="s">
        <v>557</v>
      </c>
      <c r="R2907" s="7">
        <v>10.100000381469727</v>
      </c>
      <c r="S2907" s="7">
        <v>40</v>
      </c>
      <c r="T2907" s="7">
        <v>160.80000305175781</v>
      </c>
      <c r="U2907" s="7"/>
      <c r="V2907" s="7"/>
      <c r="W2907" s="18">
        <v>1</v>
      </c>
    </row>
    <row r="2908" spans="1:23" ht="15" customHeight="1">
      <c r="A2908" s="18" t="s">
        <v>74</v>
      </c>
      <c r="B2908" s="18" t="s">
        <v>326</v>
      </c>
      <c r="C2908" s="18" t="s">
        <v>4852</v>
      </c>
      <c r="D2908" s="18" t="s">
        <v>4853</v>
      </c>
      <c r="E2908" s="18" t="s">
        <v>4918</v>
      </c>
      <c r="F2908" s="18" t="s">
        <v>532</v>
      </c>
      <c r="G2908" s="18">
        <v>428</v>
      </c>
      <c r="H2908" s="18">
        <v>0</v>
      </c>
      <c r="I2908" s="18">
        <v>311.3599853515625</v>
      </c>
      <c r="J2908" s="18">
        <v>64.160003662109375</v>
      </c>
      <c r="K2908" s="18">
        <v>311.3599853515625</v>
      </c>
      <c r="L2908" s="18">
        <v>-0.18000000715255737</v>
      </c>
      <c r="M2908" s="7">
        <v>0</v>
      </c>
      <c r="N2908" s="7">
        <v>-428</v>
      </c>
      <c r="O2908" s="7">
        <v>-116.81999969482422</v>
      </c>
      <c r="P2908" s="7" t="s">
        <v>445</v>
      </c>
      <c r="Q2908" s="7" t="s">
        <v>2979</v>
      </c>
      <c r="R2908" s="7">
        <v>15.800000190734863</v>
      </c>
      <c r="S2908" s="7">
        <v>63</v>
      </c>
      <c r="T2908" s="7">
        <v>247.19999694824219</v>
      </c>
      <c r="U2908" s="7"/>
      <c r="V2908" s="7"/>
      <c r="W2908" s="18">
        <v>1</v>
      </c>
    </row>
    <row r="2909" spans="1:23" ht="15" customHeight="1">
      <c r="A2909" s="18" t="s">
        <v>74</v>
      </c>
      <c r="B2909" s="18" t="s">
        <v>326</v>
      </c>
      <c r="C2909" s="18" t="s">
        <v>4852</v>
      </c>
      <c r="D2909" s="18" t="s">
        <v>4853</v>
      </c>
      <c r="E2909" s="18" t="s">
        <v>4919</v>
      </c>
      <c r="F2909" s="18" t="s">
        <v>532</v>
      </c>
      <c r="G2909" s="18">
        <v>87</v>
      </c>
      <c r="H2909" s="18">
        <v>0</v>
      </c>
      <c r="I2909" s="18">
        <v>86.580001831054687</v>
      </c>
      <c r="J2909" s="18">
        <v>-9.619999885559082</v>
      </c>
      <c r="K2909" s="18">
        <v>86.580001831054687</v>
      </c>
      <c r="L2909" s="18">
        <v>0</v>
      </c>
      <c r="M2909" s="7">
        <v>0</v>
      </c>
      <c r="N2909" s="7">
        <v>-87</v>
      </c>
      <c r="O2909" s="7">
        <v>-0.41999998688697815</v>
      </c>
      <c r="P2909" s="7" t="s">
        <v>535</v>
      </c>
      <c r="Q2909" s="7" t="s">
        <v>2444</v>
      </c>
      <c r="R2909" s="7">
        <v>4.5</v>
      </c>
      <c r="S2909" s="7">
        <v>21</v>
      </c>
      <c r="T2909" s="7">
        <v>96.199996948242187</v>
      </c>
      <c r="U2909" s="7"/>
      <c r="V2909" s="7"/>
      <c r="W2909" s="18">
        <v>1</v>
      </c>
    </row>
    <row r="2910" spans="1:23" ht="15" customHeight="1">
      <c r="A2910" s="18" t="s">
        <v>74</v>
      </c>
      <c r="B2910" s="18" t="s">
        <v>329</v>
      </c>
      <c r="C2910" s="18" t="s">
        <v>4855</v>
      </c>
      <c r="D2910" s="18" t="s">
        <v>4856</v>
      </c>
      <c r="E2910" s="18" t="s">
        <v>4920</v>
      </c>
      <c r="F2910" s="18" t="s">
        <v>532</v>
      </c>
      <c r="G2910" s="18">
        <v>700</v>
      </c>
      <c r="H2910" s="18">
        <v>700</v>
      </c>
      <c r="I2910" s="18">
        <v>520.47998046875</v>
      </c>
      <c r="J2910" s="18">
        <v>219.67999267578125</v>
      </c>
      <c r="K2910" s="18">
        <v>520.47998046875</v>
      </c>
      <c r="L2910" s="18">
        <v>0</v>
      </c>
      <c r="M2910" s="7">
        <v>0</v>
      </c>
      <c r="N2910" s="7">
        <v>0</v>
      </c>
      <c r="O2910" s="7">
        <v>520.47998046875</v>
      </c>
      <c r="P2910" s="7" t="s">
        <v>450</v>
      </c>
      <c r="Q2910" s="7" t="s">
        <v>1505</v>
      </c>
      <c r="R2910" s="7">
        <v>24</v>
      </c>
      <c r="S2910" s="7">
        <v>80</v>
      </c>
      <c r="T2910" s="7">
        <v>300.79998779296875</v>
      </c>
      <c r="U2910" s="7"/>
      <c r="V2910" s="7"/>
      <c r="W2910" s="18">
        <v>1</v>
      </c>
    </row>
    <row r="2911" spans="1:23" ht="15" customHeight="1">
      <c r="A2911" s="18" t="s">
        <v>74</v>
      </c>
      <c r="B2911" s="18" t="s">
        <v>326</v>
      </c>
      <c r="C2911" s="18" t="s">
        <v>4852</v>
      </c>
      <c r="D2911" s="18" t="s">
        <v>4853</v>
      </c>
      <c r="E2911" s="18" t="s">
        <v>4921</v>
      </c>
      <c r="F2911" s="18" t="s">
        <v>532</v>
      </c>
      <c r="G2911" s="18">
        <v>176</v>
      </c>
      <c r="H2911" s="18">
        <v>0</v>
      </c>
      <c r="I2911" s="18">
        <v>128.97000122070312</v>
      </c>
      <c r="J2911" s="18">
        <v>2.5699999332427979</v>
      </c>
      <c r="K2911" s="18">
        <v>128.97000122070312</v>
      </c>
      <c r="L2911" s="18">
        <v>-0.10999999940395355</v>
      </c>
      <c r="M2911" s="7">
        <v>0</v>
      </c>
      <c r="N2911" s="7">
        <v>-176</v>
      </c>
      <c r="O2911" s="7">
        <v>-47.139999389648438</v>
      </c>
      <c r="P2911" s="7" t="s">
        <v>445</v>
      </c>
      <c r="Q2911" s="7" t="s">
        <v>2200</v>
      </c>
      <c r="R2911" s="7">
        <v>6.6999998092651367</v>
      </c>
      <c r="S2911" s="7">
        <v>22</v>
      </c>
      <c r="T2911" s="7">
        <v>126.40000152587891</v>
      </c>
      <c r="U2911" s="7"/>
      <c r="V2911" s="7"/>
      <c r="W2911" s="18">
        <v>1</v>
      </c>
    </row>
    <row r="2912" spans="1:23" ht="15" customHeight="1">
      <c r="A2912" s="18" t="s">
        <v>74</v>
      </c>
      <c r="B2912" s="18" t="s">
        <v>326</v>
      </c>
      <c r="C2912" s="18" t="s">
        <v>4852</v>
      </c>
      <c r="D2912" s="18" t="s">
        <v>4853</v>
      </c>
      <c r="E2912" s="18" t="s">
        <v>4922</v>
      </c>
      <c r="F2912" s="18" t="s">
        <v>532</v>
      </c>
      <c r="G2912" s="18">
        <v>119</v>
      </c>
      <c r="H2912" s="18">
        <v>0</v>
      </c>
      <c r="I2912" s="18">
        <v>79.419998168945312</v>
      </c>
      <c r="J2912" s="18">
        <v>6.4200000762939453</v>
      </c>
      <c r="K2912" s="18">
        <v>79.419998168945312</v>
      </c>
      <c r="L2912" s="18">
        <v>0</v>
      </c>
      <c r="M2912" s="7">
        <v>0</v>
      </c>
      <c r="N2912" s="7">
        <v>-119</v>
      </c>
      <c r="O2912" s="7">
        <v>-39.580001831054688</v>
      </c>
      <c r="P2912" s="7" t="s">
        <v>445</v>
      </c>
      <c r="Q2912" s="7" t="s">
        <v>4246</v>
      </c>
      <c r="R2912" s="7">
        <v>2.7000000476837158</v>
      </c>
      <c r="S2912" s="7">
        <v>11</v>
      </c>
      <c r="T2912" s="7">
        <v>73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329</v>
      </c>
      <c r="C2913" s="18" t="s">
        <v>4855</v>
      </c>
      <c r="D2913" s="18" t="s">
        <v>4856</v>
      </c>
      <c r="E2913" s="18" t="s">
        <v>4923</v>
      </c>
      <c r="F2913" s="18" t="s">
        <v>532</v>
      </c>
      <c r="G2913" s="18">
        <v>393</v>
      </c>
      <c r="H2913" s="18">
        <v>393</v>
      </c>
      <c r="I2913" s="18">
        <v>279.6099853515625</v>
      </c>
      <c r="J2913" s="18">
        <v>90.410003662109375</v>
      </c>
      <c r="K2913" s="18">
        <v>279.6099853515625</v>
      </c>
      <c r="L2913" s="18">
        <v>0</v>
      </c>
      <c r="M2913" s="7">
        <v>0</v>
      </c>
      <c r="N2913" s="7">
        <v>0</v>
      </c>
      <c r="O2913" s="7">
        <v>279.6099853515625</v>
      </c>
      <c r="P2913" s="7" t="s">
        <v>535</v>
      </c>
      <c r="Q2913" s="7" t="s">
        <v>1509</v>
      </c>
      <c r="R2913" s="7">
        <v>14.100000381469727</v>
      </c>
      <c r="S2913" s="7">
        <v>44</v>
      </c>
      <c r="T2913" s="7">
        <v>189.19999694824219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329</v>
      </c>
      <c r="C2914" s="18" t="s">
        <v>4855</v>
      </c>
      <c r="D2914" s="18" t="s">
        <v>4856</v>
      </c>
      <c r="E2914" s="18" t="s">
        <v>4924</v>
      </c>
      <c r="F2914" s="18" t="s">
        <v>532</v>
      </c>
      <c r="G2914" s="18">
        <v>151</v>
      </c>
      <c r="H2914" s="18">
        <v>0</v>
      </c>
      <c r="I2914" s="18">
        <v>107.05000305175781</v>
      </c>
      <c r="J2914" s="18">
        <v>22.450000762939453</v>
      </c>
      <c r="K2914" s="18">
        <v>107.05000305175781</v>
      </c>
      <c r="L2914" s="18">
        <v>-7.0000000298023224E-2</v>
      </c>
      <c r="M2914" s="7">
        <v>0</v>
      </c>
      <c r="N2914" s="7">
        <v>-151</v>
      </c>
      <c r="O2914" s="7">
        <v>-44.020000457763672</v>
      </c>
      <c r="P2914" s="7" t="s">
        <v>445</v>
      </c>
      <c r="Q2914" s="7" t="s">
        <v>790</v>
      </c>
      <c r="R2914" s="7">
        <v>3.5</v>
      </c>
      <c r="S2914" s="7">
        <v>11</v>
      </c>
      <c r="T2914" s="7">
        <v>84.599998474121094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326</v>
      </c>
      <c r="C2915" s="18" t="s">
        <v>4852</v>
      </c>
      <c r="D2915" s="18" t="s">
        <v>4853</v>
      </c>
      <c r="E2915" s="18" t="s">
        <v>4925</v>
      </c>
      <c r="F2915" s="18" t="s">
        <v>532</v>
      </c>
      <c r="G2915" s="18">
        <v>502</v>
      </c>
      <c r="H2915" s="18">
        <v>0</v>
      </c>
      <c r="I2915" s="18">
        <v>373.3599853515625</v>
      </c>
      <c r="J2915" s="18">
        <v>-15.710000038146973</v>
      </c>
      <c r="K2915" s="18">
        <v>373.3599853515625</v>
      </c>
      <c r="L2915" s="18">
        <v>-1.9999999552965164E-2</v>
      </c>
      <c r="M2915" s="7">
        <v>0</v>
      </c>
      <c r="N2915" s="7">
        <v>-502</v>
      </c>
      <c r="O2915" s="7">
        <v>-128.66000366210937</v>
      </c>
      <c r="P2915" s="7" t="s">
        <v>535</v>
      </c>
      <c r="Q2915" s="7" t="s">
        <v>1003</v>
      </c>
      <c r="R2915" s="7">
        <v>29.299999237060547</v>
      </c>
      <c r="S2915" s="7">
        <v>55</v>
      </c>
      <c r="T2915" s="7">
        <v>389.07000732421875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329</v>
      </c>
      <c r="C2916" s="18" t="s">
        <v>4855</v>
      </c>
      <c r="D2916" s="18" t="s">
        <v>4856</v>
      </c>
      <c r="E2916" s="18" t="s">
        <v>4926</v>
      </c>
      <c r="F2916" s="18" t="s">
        <v>532</v>
      </c>
      <c r="G2916" s="18">
        <v>361</v>
      </c>
      <c r="H2916" s="18">
        <v>0</v>
      </c>
      <c r="I2916" s="18">
        <v>225.78999328613281</v>
      </c>
      <c r="J2916" s="18">
        <v>67.790000915527344</v>
      </c>
      <c r="K2916" s="18">
        <v>225.78999328613281</v>
      </c>
      <c r="L2916" s="18">
        <v>-0.11999999731779099</v>
      </c>
      <c r="M2916" s="7">
        <v>0</v>
      </c>
      <c r="N2916" s="7">
        <v>-361</v>
      </c>
      <c r="O2916" s="7">
        <v>-135.33000183105469</v>
      </c>
      <c r="P2916" s="7" t="s">
        <v>445</v>
      </c>
      <c r="Q2916" s="7" t="s">
        <v>4345</v>
      </c>
      <c r="R2916" s="7">
        <v>9.8000001907348633</v>
      </c>
      <c r="S2916" s="7">
        <v>31</v>
      </c>
      <c r="T2916" s="7">
        <v>158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326</v>
      </c>
      <c r="C2917" s="18" t="s">
        <v>4852</v>
      </c>
      <c r="D2917" s="18" t="s">
        <v>4853</v>
      </c>
      <c r="E2917" s="18" t="s">
        <v>4927</v>
      </c>
      <c r="F2917" s="18" t="s">
        <v>532</v>
      </c>
      <c r="G2917" s="18">
        <v>424</v>
      </c>
      <c r="H2917" s="18">
        <v>424</v>
      </c>
      <c r="I2917" s="18">
        <v>302.04000854492187</v>
      </c>
      <c r="J2917" s="18">
        <v>-33.560001373291016</v>
      </c>
      <c r="K2917" s="18">
        <v>302.04000854492187</v>
      </c>
      <c r="L2917" s="18">
        <v>0</v>
      </c>
      <c r="M2917" s="7">
        <v>0</v>
      </c>
      <c r="N2917" s="7">
        <v>0</v>
      </c>
      <c r="O2917" s="7">
        <v>302.04000854492187</v>
      </c>
      <c r="P2917" s="7" t="s">
        <v>445</v>
      </c>
      <c r="Q2917" s="7" t="s">
        <v>951</v>
      </c>
      <c r="R2917" s="7">
        <v>24.899999618530273</v>
      </c>
      <c r="S2917" s="7">
        <v>59</v>
      </c>
      <c r="T2917" s="7">
        <v>335.60000610351562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326</v>
      </c>
      <c r="C2918" s="18" t="s">
        <v>4852</v>
      </c>
      <c r="D2918" s="18" t="s">
        <v>4853</v>
      </c>
      <c r="E2918" s="18" t="s">
        <v>4928</v>
      </c>
      <c r="F2918" s="18" t="s">
        <v>532</v>
      </c>
      <c r="G2918" s="18">
        <v>203</v>
      </c>
      <c r="H2918" s="18">
        <v>0</v>
      </c>
      <c r="I2918" s="18">
        <v>153.21000671386719</v>
      </c>
      <c r="J2918" s="18">
        <v>74</v>
      </c>
      <c r="K2918" s="18">
        <v>153.21000671386719</v>
      </c>
      <c r="L2918" s="18">
        <v>-0.17000000178813934</v>
      </c>
      <c r="M2918" s="7">
        <v>0</v>
      </c>
      <c r="N2918" s="7">
        <v>-203</v>
      </c>
      <c r="O2918" s="7">
        <v>-49.959999084472656</v>
      </c>
      <c r="P2918" s="7" t="s">
        <v>445</v>
      </c>
      <c r="Q2918" s="7" t="s">
        <v>703</v>
      </c>
      <c r="R2918" s="7">
        <v>2.4000000953674316</v>
      </c>
      <c r="S2918" s="7">
        <v>9</v>
      </c>
      <c r="T2918" s="7">
        <v>79.209999084472656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326</v>
      </c>
      <c r="C2919" s="18" t="s">
        <v>4852</v>
      </c>
      <c r="D2919" s="18" t="s">
        <v>4853</v>
      </c>
      <c r="E2919" s="18" t="s">
        <v>4929</v>
      </c>
      <c r="F2919" s="18" t="s">
        <v>532</v>
      </c>
      <c r="G2919" s="18">
        <v>269</v>
      </c>
      <c r="H2919" s="18">
        <v>0</v>
      </c>
      <c r="I2919" s="18">
        <v>177.88999938964844</v>
      </c>
      <c r="J2919" s="18">
        <v>16.090000152587891</v>
      </c>
      <c r="K2919" s="18">
        <v>177.88999938964844</v>
      </c>
      <c r="L2919" s="18">
        <v>0</v>
      </c>
      <c r="M2919" s="7">
        <v>0</v>
      </c>
      <c r="N2919" s="7">
        <v>-269</v>
      </c>
      <c r="O2919" s="7">
        <v>-91.110000610351563</v>
      </c>
      <c r="P2919" s="7" t="s">
        <v>445</v>
      </c>
      <c r="Q2919" s="7" t="s">
        <v>2231</v>
      </c>
      <c r="R2919" s="7">
        <v>11.300000190734863</v>
      </c>
      <c r="S2919" s="7">
        <v>35</v>
      </c>
      <c r="T2919" s="7">
        <v>161.80000305175781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326</v>
      </c>
      <c r="C2920" s="18" t="s">
        <v>4852</v>
      </c>
      <c r="D2920" s="18" t="s">
        <v>4853</v>
      </c>
      <c r="E2920" s="18" t="s">
        <v>4930</v>
      </c>
      <c r="F2920" s="18" t="s">
        <v>532</v>
      </c>
      <c r="G2920" s="18">
        <v>165</v>
      </c>
      <c r="H2920" s="18">
        <v>0</v>
      </c>
      <c r="I2920" s="18">
        <v>98.099998474121094</v>
      </c>
      <c r="J2920" s="18">
        <v>-10.899999618530273</v>
      </c>
      <c r="K2920" s="18">
        <v>98.099998474121094</v>
      </c>
      <c r="L2920" s="18">
        <v>0</v>
      </c>
      <c r="M2920" s="7">
        <v>0</v>
      </c>
      <c r="N2920" s="7">
        <v>-165</v>
      </c>
      <c r="O2920" s="7">
        <v>-66.900001525878906</v>
      </c>
      <c r="P2920" s="7" t="s">
        <v>445</v>
      </c>
      <c r="Q2920" s="7" t="s">
        <v>4304</v>
      </c>
      <c r="R2920" s="7">
        <v>8.1000003814697266</v>
      </c>
      <c r="S2920" s="7">
        <v>18</v>
      </c>
      <c r="T2920" s="7">
        <v>109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329</v>
      </c>
      <c r="C2921" s="18" t="s">
        <v>4855</v>
      </c>
      <c r="D2921" s="18" t="s">
        <v>4856</v>
      </c>
      <c r="E2921" s="18" t="s">
        <v>4931</v>
      </c>
      <c r="F2921" s="18" t="s">
        <v>532</v>
      </c>
      <c r="G2921" s="18">
        <v>166</v>
      </c>
      <c r="H2921" s="18">
        <v>0</v>
      </c>
      <c r="I2921" s="18">
        <v>111.80000305175781</v>
      </c>
      <c r="J2921" s="18">
        <v>19.399999618530273</v>
      </c>
      <c r="K2921" s="18">
        <v>111.80000305175781</v>
      </c>
      <c r="L2921" s="18">
        <v>0</v>
      </c>
      <c r="M2921" s="7">
        <v>0</v>
      </c>
      <c r="N2921" s="7">
        <v>-166</v>
      </c>
      <c r="O2921" s="7">
        <v>-54.200000762939453</v>
      </c>
      <c r="P2921" s="7" t="s">
        <v>445</v>
      </c>
      <c r="Q2921" s="7" t="s">
        <v>1025</v>
      </c>
      <c r="R2921" s="7">
        <v>4.3000001907348633</v>
      </c>
      <c r="S2921" s="7">
        <v>18</v>
      </c>
      <c r="T2921" s="7">
        <v>92.400001525878906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326</v>
      </c>
      <c r="C2922" s="18" t="s">
        <v>4852</v>
      </c>
      <c r="D2922" s="18" t="s">
        <v>4853</v>
      </c>
      <c r="E2922" s="18" t="s">
        <v>4932</v>
      </c>
      <c r="F2922" s="18" t="s">
        <v>532</v>
      </c>
      <c r="G2922" s="18">
        <v>200</v>
      </c>
      <c r="H2922" s="18">
        <v>0</v>
      </c>
      <c r="I2922" s="18">
        <v>145.85000610351562</v>
      </c>
      <c r="J2922" s="18">
        <v>0.85000002384185791</v>
      </c>
      <c r="K2922" s="18">
        <v>145.85000610351562</v>
      </c>
      <c r="L2922" s="18">
        <v>-0.12999999523162842</v>
      </c>
      <c r="M2922" s="7">
        <v>0</v>
      </c>
      <c r="N2922" s="7">
        <v>-200</v>
      </c>
      <c r="O2922" s="7">
        <v>-54.279998779296875</v>
      </c>
      <c r="P2922" s="7" t="s">
        <v>445</v>
      </c>
      <c r="Q2922" s="7" t="s">
        <v>2320</v>
      </c>
      <c r="R2922" s="7">
        <v>7.5999999046325684</v>
      </c>
      <c r="S2922" s="7">
        <v>31</v>
      </c>
      <c r="T2922" s="7">
        <v>145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329</v>
      </c>
      <c r="C2923" s="18" t="s">
        <v>4855</v>
      </c>
      <c r="D2923" s="18" t="s">
        <v>4856</v>
      </c>
      <c r="E2923" s="18" t="s">
        <v>4933</v>
      </c>
      <c r="F2923" s="18" t="s">
        <v>532</v>
      </c>
      <c r="G2923" s="18">
        <v>202</v>
      </c>
      <c r="H2923" s="18">
        <v>0</v>
      </c>
      <c r="I2923" s="18">
        <v>139.83000183105469</v>
      </c>
      <c r="J2923" s="18">
        <v>44.229999542236328</v>
      </c>
      <c r="K2923" s="18">
        <v>139.83000183105469</v>
      </c>
      <c r="L2923" s="18">
        <v>0</v>
      </c>
      <c r="M2923" s="7">
        <v>0</v>
      </c>
      <c r="N2923" s="7">
        <v>-202</v>
      </c>
      <c r="O2923" s="7">
        <v>-62.169998168945313</v>
      </c>
      <c r="P2923" s="7" t="s">
        <v>445</v>
      </c>
      <c r="Q2923" s="7" t="s">
        <v>1342</v>
      </c>
      <c r="R2923" s="7">
        <v>4.6999998092651367</v>
      </c>
      <c r="S2923" s="7">
        <v>18</v>
      </c>
      <c r="T2923" s="7">
        <v>95.599998474121094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326</v>
      </c>
      <c r="C2924" s="18" t="s">
        <v>4852</v>
      </c>
      <c r="D2924" s="18" t="s">
        <v>4853</v>
      </c>
      <c r="E2924" s="18" t="s">
        <v>4934</v>
      </c>
      <c r="F2924" s="18" t="s">
        <v>532</v>
      </c>
      <c r="G2924" s="18">
        <v>211</v>
      </c>
      <c r="H2924" s="18">
        <v>0</v>
      </c>
      <c r="I2924" s="18">
        <v>168.80000305175781</v>
      </c>
      <c r="J2924" s="18">
        <v>0</v>
      </c>
      <c r="K2924" s="18">
        <v>168.80000305175781</v>
      </c>
      <c r="L2924" s="18">
        <v>-0.11999999731779099</v>
      </c>
      <c r="M2924" s="7">
        <v>0</v>
      </c>
      <c r="N2924" s="7">
        <v>-211</v>
      </c>
      <c r="O2924" s="7">
        <v>-42.319999694824219</v>
      </c>
      <c r="P2924" s="7" t="s">
        <v>535</v>
      </c>
      <c r="Q2924" s="7" t="s">
        <v>1030</v>
      </c>
      <c r="R2924" s="7">
        <v>9.8999996185302734</v>
      </c>
      <c r="S2924" s="7">
        <v>38</v>
      </c>
      <c r="T2924" s="7">
        <v>168.80000305175781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329</v>
      </c>
      <c r="C2925" s="18" t="s">
        <v>4855</v>
      </c>
      <c r="D2925" s="18" t="s">
        <v>4856</v>
      </c>
      <c r="E2925" s="18" t="s">
        <v>4935</v>
      </c>
      <c r="F2925" s="18" t="s">
        <v>532</v>
      </c>
      <c r="G2925" s="18">
        <v>156</v>
      </c>
      <c r="H2925" s="18">
        <v>0</v>
      </c>
      <c r="I2925" s="18">
        <v>116.02999877929687</v>
      </c>
      <c r="J2925" s="18">
        <v>12.430000305175781</v>
      </c>
      <c r="K2925" s="18">
        <v>116.02999877929687</v>
      </c>
      <c r="L2925" s="18">
        <v>0</v>
      </c>
      <c r="M2925" s="7">
        <v>0</v>
      </c>
      <c r="N2925" s="7">
        <v>-156</v>
      </c>
      <c r="O2925" s="7">
        <v>-39.970001220703125</v>
      </c>
      <c r="P2925" s="7" t="s">
        <v>535</v>
      </c>
      <c r="Q2925" s="7" t="s">
        <v>2749</v>
      </c>
      <c r="R2925" s="7">
        <v>6.1999998092651367</v>
      </c>
      <c r="S2925" s="7">
        <v>14</v>
      </c>
      <c r="T2925" s="7">
        <v>103.59999847412109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326</v>
      </c>
      <c r="C2926" s="18" t="s">
        <v>4852</v>
      </c>
      <c r="D2926" s="18" t="s">
        <v>4853</v>
      </c>
      <c r="E2926" s="18" t="s">
        <v>4936</v>
      </c>
      <c r="F2926" s="18" t="s">
        <v>532</v>
      </c>
      <c r="G2926" s="18">
        <v>121</v>
      </c>
      <c r="H2926" s="18">
        <v>0</v>
      </c>
      <c r="I2926" s="18">
        <v>79.599998474121094</v>
      </c>
      <c r="J2926" s="18">
        <v>0</v>
      </c>
      <c r="K2926" s="18">
        <v>79.599998474121094</v>
      </c>
      <c r="L2926" s="18">
        <v>0</v>
      </c>
      <c r="M2926" s="7">
        <v>0</v>
      </c>
      <c r="N2926" s="7">
        <v>-121</v>
      </c>
      <c r="O2926" s="7">
        <v>-41.400001525878906</v>
      </c>
      <c r="P2926" s="7" t="s">
        <v>445</v>
      </c>
      <c r="Q2926" s="7" t="s">
        <v>1162</v>
      </c>
      <c r="R2926" s="7">
        <v>3.7000000476837158</v>
      </c>
      <c r="S2926" s="7">
        <v>10</v>
      </c>
      <c r="T2926" s="7">
        <v>79.599998474121094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327</v>
      </c>
      <c r="C2927" s="18" t="s">
        <v>4889</v>
      </c>
      <c r="D2927" s="18" t="s">
        <v>4890</v>
      </c>
      <c r="E2927" s="18" t="s">
        <v>4937</v>
      </c>
      <c r="F2927" s="18" t="s">
        <v>532</v>
      </c>
      <c r="G2927" s="18">
        <v>895</v>
      </c>
      <c r="H2927" s="18">
        <v>0</v>
      </c>
      <c r="I2927" s="18">
        <v>531.3699951171875</v>
      </c>
      <c r="J2927" s="18">
        <v>-2.9999999329447746E-2</v>
      </c>
      <c r="K2927" s="18">
        <v>531.3699951171875</v>
      </c>
      <c r="L2927" s="18">
        <v>0</v>
      </c>
      <c r="M2927" s="7">
        <v>70</v>
      </c>
      <c r="N2927" s="7">
        <v>-895</v>
      </c>
      <c r="O2927" s="7">
        <v>-293.6300048828125</v>
      </c>
      <c r="P2927" s="7" t="s">
        <v>445</v>
      </c>
      <c r="Q2927" s="7" t="s">
        <v>729</v>
      </c>
      <c r="R2927" s="7">
        <v>39.5</v>
      </c>
      <c r="S2927" s="7">
        <v>95</v>
      </c>
      <c r="T2927" s="7">
        <v>531.4000244140625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329</v>
      </c>
      <c r="C2928" s="18" t="s">
        <v>4855</v>
      </c>
      <c r="D2928" s="18" t="s">
        <v>4856</v>
      </c>
      <c r="E2928" s="18" t="s">
        <v>4938</v>
      </c>
      <c r="F2928" s="18" t="s">
        <v>532</v>
      </c>
      <c r="G2928" s="18">
        <v>650</v>
      </c>
      <c r="H2928" s="18">
        <v>650</v>
      </c>
      <c r="I2928" s="18">
        <v>392.79998779296875</v>
      </c>
      <c r="J2928" s="18">
        <v>196.39999389648437</v>
      </c>
      <c r="K2928" s="18">
        <v>392.79998779296875</v>
      </c>
      <c r="L2928" s="18">
        <v>0</v>
      </c>
      <c r="M2928" s="7">
        <v>0</v>
      </c>
      <c r="N2928" s="7">
        <v>0</v>
      </c>
      <c r="O2928" s="7">
        <v>392.79998779296875</v>
      </c>
      <c r="P2928" s="7" t="s">
        <v>445</v>
      </c>
      <c r="Q2928" s="7" t="s">
        <v>2257</v>
      </c>
      <c r="R2928" s="7">
        <v>14.899999618530273</v>
      </c>
      <c r="S2928" s="7">
        <v>44</v>
      </c>
      <c r="T2928" s="7">
        <v>196.39999389648437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329</v>
      </c>
      <c r="C2929" s="18" t="s">
        <v>4855</v>
      </c>
      <c r="D2929" s="18" t="s">
        <v>4856</v>
      </c>
      <c r="E2929" s="18" t="s">
        <v>4939</v>
      </c>
      <c r="F2929" s="18" t="s">
        <v>532</v>
      </c>
      <c r="G2929" s="18">
        <v>154</v>
      </c>
      <c r="H2929" s="18">
        <v>0</v>
      </c>
      <c r="I2929" s="18">
        <v>104.63999938964844</v>
      </c>
      <c r="J2929" s="18">
        <v>22.239999771118164</v>
      </c>
      <c r="K2929" s="18">
        <v>104.63999938964844</v>
      </c>
      <c r="L2929" s="18">
        <v>0</v>
      </c>
      <c r="M2929" s="7">
        <v>0</v>
      </c>
      <c r="N2929" s="7">
        <v>-154</v>
      </c>
      <c r="O2929" s="7">
        <v>-49.360000610351562</v>
      </c>
      <c r="P2929" s="7" t="s">
        <v>445</v>
      </c>
      <c r="Q2929" s="7" t="s">
        <v>1350</v>
      </c>
      <c r="R2929" s="7">
        <v>4</v>
      </c>
      <c r="S2929" s="7">
        <v>14</v>
      </c>
      <c r="T2929" s="7">
        <v>82.400001525878906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329</v>
      </c>
      <c r="C2930" s="18" t="s">
        <v>4855</v>
      </c>
      <c r="D2930" s="18" t="s">
        <v>4856</v>
      </c>
      <c r="E2930" s="18" t="s">
        <v>4940</v>
      </c>
      <c r="F2930" s="18" t="s">
        <v>532</v>
      </c>
      <c r="G2930" s="18">
        <v>310</v>
      </c>
      <c r="H2930" s="18">
        <v>0</v>
      </c>
      <c r="I2930" s="18">
        <v>213.41999816894531</v>
      </c>
      <c r="J2930" s="18">
        <v>47.990001678466797</v>
      </c>
      <c r="K2930" s="18">
        <v>213.41999816894531</v>
      </c>
      <c r="L2930" s="18">
        <v>-0.10999999940395355</v>
      </c>
      <c r="M2930" s="7">
        <v>0</v>
      </c>
      <c r="N2930" s="7">
        <v>-310</v>
      </c>
      <c r="O2930" s="7">
        <v>-96.69000244140625</v>
      </c>
      <c r="P2930" s="7" t="s">
        <v>445</v>
      </c>
      <c r="Q2930" s="7" t="s">
        <v>1039</v>
      </c>
      <c r="R2930" s="7">
        <v>11.100000381469727</v>
      </c>
      <c r="S2930" s="7">
        <v>26</v>
      </c>
      <c r="T2930" s="7">
        <v>165.42999267578125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326</v>
      </c>
      <c r="C2931" s="18" t="s">
        <v>4852</v>
      </c>
      <c r="D2931" s="18" t="s">
        <v>4853</v>
      </c>
      <c r="E2931" s="18" t="s">
        <v>4941</v>
      </c>
      <c r="F2931" s="18" t="s">
        <v>532</v>
      </c>
      <c r="G2931" s="18">
        <v>248</v>
      </c>
      <c r="H2931" s="18">
        <v>248</v>
      </c>
      <c r="I2931" s="18">
        <v>169.74000549316406</v>
      </c>
      <c r="J2931" s="18">
        <v>-18.860000610351563</v>
      </c>
      <c r="K2931" s="18">
        <v>169.74000549316406</v>
      </c>
      <c r="L2931" s="18">
        <v>0</v>
      </c>
      <c r="M2931" s="7">
        <v>0</v>
      </c>
      <c r="N2931" s="7">
        <v>0</v>
      </c>
      <c r="O2931" s="7">
        <v>169.74000549316406</v>
      </c>
      <c r="P2931" s="7" t="s">
        <v>535</v>
      </c>
      <c r="Q2931" s="7" t="s">
        <v>853</v>
      </c>
      <c r="R2931" s="7">
        <v>13.699999809265137</v>
      </c>
      <c r="S2931" s="7">
        <v>54</v>
      </c>
      <c r="T2931" s="7">
        <v>188.60000610351562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329</v>
      </c>
      <c r="C2932" s="18" t="s">
        <v>4855</v>
      </c>
      <c r="D2932" s="18" t="s">
        <v>4856</v>
      </c>
      <c r="E2932" s="18" t="s">
        <v>4942</v>
      </c>
      <c r="F2932" s="18" t="s">
        <v>532</v>
      </c>
      <c r="G2932" s="18">
        <v>373</v>
      </c>
      <c r="H2932" s="18">
        <v>0</v>
      </c>
      <c r="I2932" s="18">
        <v>199.42999267578125</v>
      </c>
      <c r="J2932" s="18">
        <v>73.629997253417969</v>
      </c>
      <c r="K2932" s="18">
        <v>199.42999267578125</v>
      </c>
      <c r="L2932" s="18">
        <v>0</v>
      </c>
      <c r="M2932" s="7">
        <v>0</v>
      </c>
      <c r="N2932" s="7">
        <v>-373</v>
      </c>
      <c r="O2932" s="7">
        <v>-173.57000732421875</v>
      </c>
      <c r="P2932" s="7" t="s">
        <v>445</v>
      </c>
      <c r="Q2932" s="7" t="s">
        <v>2910</v>
      </c>
      <c r="R2932" s="7">
        <v>8.3000001907348633</v>
      </c>
      <c r="S2932" s="7">
        <v>26</v>
      </c>
      <c r="T2932" s="7">
        <v>125.80000305175781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326</v>
      </c>
      <c r="C2933" s="18" t="s">
        <v>4852</v>
      </c>
      <c r="D2933" s="18" t="s">
        <v>4853</v>
      </c>
      <c r="E2933" s="18" t="s">
        <v>4943</v>
      </c>
      <c r="F2933" s="18" t="s">
        <v>532</v>
      </c>
      <c r="G2933" s="18">
        <v>108</v>
      </c>
      <c r="H2933" s="18">
        <v>108</v>
      </c>
      <c r="I2933" s="18">
        <v>72.180000305175781</v>
      </c>
      <c r="J2933" s="18">
        <v>-8.0200004577636719</v>
      </c>
      <c r="K2933" s="18">
        <v>72.180000305175781</v>
      </c>
      <c r="L2933" s="18">
        <v>0</v>
      </c>
      <c r="M2933" s="7">
        <v>0</v>
      </c>
      <c r="N2933" s="7">
        <v>0</v>
      </c>
      <c r="O2933" s="7">
        <v>72.180000305175781</v>
      </c>
      <c r="P2933" s="7" t="s">
        <v>445</v>
      </c>
      <c r="Q2933" s="7" t="s">
        <v>624</v>
      </c>
      <c r="R2933" s="7">
        <v>3.4000000953674316</v>
      </c>
      <c r="S2933" s="7">
        <v>13</v>
      </c>
      <c r="T2933" s="7">
        <v>80.199996948242188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329</v>
      </c>
      <c r="C2934" s="18" t="s">
        <v>4855</v>
      </c>
      <c r="D2934" s="18" t="s">
        <v>4856</v>
      </c>
      <c r="E2934" s="18" t="s">
        <v>4944</v>
      </c>
      <c r="F2934" s="18" t="s">
        <v>532</v>
      </c>
      <c r="G2934" s="18">
        <v>374</v>
      </c>
      <c r="H2934" s="18">
        <v>0</v>
      </c>
      <c r="I2934" s="18">
        <v>272.89999389648437</v>
      </c>
      <c r="J2934" s="18">
        <v>103.90000152587891</v>
      </c>
      <c r="K2934" s="18">
        <v>272.89999389648437</v>
      </c>
      <c r="L2934" s="18">
        <v>0</v>
      </c>
      <c r="M2934" s="7">
        <v>0</v>
      </c>
      <c r="N2934" s="7">
        <v>-374</v>
      </c>
      <c r="O2934" s="7">
        <v>-101.09999847412109</v>
      </c>
      <c r="P2934" s="7" t="s">
        <v>535</v>
      </c>
      <c r="Q2934" s="7" t="s">
        <v>3157</v>
      </c>
      <c r="R2934" s="7">
        <v>12.300000190734863</v>
      </c>
      <c r="S2934" s="7">
        <v>37</v>
      </c>
      <c r="T2934" s="7">
        <v>169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326</v>
      </c>
      <c r="C2935" s="18" t="s">
        <v>4852</v>
      </c>
      <c r="D2935" s="18" t="s">
        <v>4853</v>
      </c>
      <c r="E2935" s="18" t="s">
        <v>4945</v>
      </c>
      <c r="F2935" s="18" t="s">
        <v>532</v>
      </c>
      <c r="G2935" s="18">
        <v>712</v>
      </c>
      <c r="H2935" s="18">
        <v>0</v>
      </c>
      <c r="I2935" s="18">
        <v>496.1199951171875</v>
      </c>
      <c r="J2935" s="18">
        <v>127.51999664306641</v>
      </c>
      <c r="K2935" s="18">
        <v>496.1199951171875</v>
      </c>
      <c r="L2935" s="18">
        <v>0</v>
      </c>
      <c r="M2935" s="7">
        <v>0</v>
      </c>
      <c r="N2935" s="7">
        <v>-712</v>
      </c>
      <c r="O2935" s="7">
        <v>-215.8800048828125</v>
      </c>
      <c r="P2935" s="7" t="s">
        <v>535</v>
      </c>
      <c r="Q2935" s="7" t="s">
        <v>4946</v>
      </c>
      <c r="R2935" s="7">
        <v>28.200000762939453</v>
      </c>
      <c r="S2935" s="7">
        <v>75</v>
      </c>
      <c r="T2935" s="7">
        <v>368.60000610351562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327</v>
      </c>
      <c r="C2936" s="18" t="s">
        <v>4889</v>
      </c>
      <c r="D2936" s="18" t="s">
        <v>4890</v>
      </c>
      <c r="E2936" s="18" t="s">
        <v>4947</v>
      </c>
      <c r="F2936" s="18" t="s">
        <v>532</v>
      </c>
      <c r="G2936" s="18">
        <v>889</v>
      </c>
      <c r="H2936" s="18">
        <v>0</v>
      </c>
      <c r="I2936" s="18">
        <v>612.260009765625</v>
      </c>
      <c r="J2936" s="18">
        <v>55.659999847412109</v>
      </c>
      <c r="K2936" s="18">
        <v>612.260009765625</v>
      </c>
      <c r="L2936" s="18">
        <v>0</v>
      </c>
      <c r="M2936" s="7">
        <v>62</v>
      </c>
      <c r="N2936" s="7">
        <v>-889</v>
      </c>
      <c r="O2936" s="7">
        <v>-214.74000549316406</v>
      </c>
      <c r="P2936" s="7" t="s">
        <v>535</v>
      </c>
      <c r="Q2936" s="7" t="s">
        <v>2278</v>
      </c>
      <c r="R2936" s="7">
        <v>40.299999237060547</v>
      </c>
      <c r="S2936" s="7">
        <v>93</v>
      </c>
      <c r="T2936" s="7">
        <v>556.5999755859375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329</v>
      </c>
      <c r="C2937" s="18" t="s">
        <v>4855</v>
      </c>
      <c r="D2937" s="18" t="s">
        <v>4856</v>
      </c>
      <c r="E2937" s="18" t="s">
        <v>4948</v>
      </c>
      <c r="F2937" s="18" t="s">
        <v>532</v>
      </c>
      <c r="G2937" s="18">
        <v>423</v>
      </c>
      <c r="H2937" s="18">
        <v>0</v>
      </c>
      <c r="I2937" s="18">
        <v>299.67999267578125</v>
      </c>
      <c r="J2937" s="18">
        <v>126.08000183105469</v>
      </c>
      <c r="K2937" s="18">
        <v>299.67999267578125</v>
      </c>
      <c r="L2937" s="18">
        <v>-5.000000074505806E-2</v>
      </c>
      <c r="M2937" s="7">
        <v>0</v>
      </c>
      <c r="N2937" s="7">
        <v>-423</v>
      </c>
      <c r="O2937" s="7">
        <v>-123.37000274658203</v>
      </c>
      <c r="P2937" s="7" t="s">
        <v>445</v>
      </c>
      <c r="Q2937" s="7" t="s">
        <v>4548</v>
      </c>
      <c r="R2937" s="7">
        <v>12.699999809265137</v>
      </c>
      <c r="S2937" s="7">
        <v>29</v>
      </c>
      <c r="T2937" s="7">
        <v>173.60000610351562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326</v>
      </c>
      <c r="C2938" s="18" t="s">
        <v>4852</v>
      </c>
      <c r="D2938" s="18" t="s">
        <v>4853</v>
      </c>
      <c r="E2938" s="18" t="s">
        <v>4949</v>
      </c>
      <c r="F2938" s="18" t="s">
        <v>532</v>
      </c>
      <c r="G2938" s="18">
        <v>308</v>
      </c>
      <c r="H2938" s="18">
        <v>308</v>
      </c>
      <c r="I2938" s="18">
        <v>208.99000549316406</v>
      </c>
      <c r="J2938" s="18">
        <v>47.389999389648438</v>
      </c>
      <c r="K2938" s="18">
        <v>208.99000549316406</v>
      </c>
      <c r="L2938" s="18">
        <v>0</v>
      </c>
      <c r="M2938" s="7">
        <v>0</v>
      </c>
      <c r="N2938" s="7">
        <v>0</v>
      </c>
      <c r="O2938" s="7">
        <v>208.99000549316406</v>
      </c>
      <c r="P2938" s="7" t="s">
        <v>445</v>
      </c>
      <c r="Q2938" s="7" t="s">
        <v>1186</v>
      </c>
      <c r="R2938" s="7">
        <v>11.800000190734863</v>
      </c>
      <c r="S2938" s="7">
        <v>28</v>
      </c>
      <c r="T2938" s="7">
        <v>161.60000610351562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329</v>
      </c>
      <c r="C2939" s="18" t="s">
        <v>4855</v>
      </c>
      <c r="D2939" s="18" t="s">
        <v>4856</v>
      </c>
      <c r="E2939" s="18" t="s">
        <v>4950</v>
      </c>
      <c r="F2939" s="18" t="s">
        <v>532</v>
      </c>
      <c r="G2939" s="18">
        <v>308</v>
      </c>
      <c r="H2939" s="18">
        <v>0</v>
      </c>
      <c r="I2939" s="18">
        <v>224.64999389648437</v>
      </c>
      <c r="J2939" s="18">
        <v>79.449996948242188</v>
      </c>
      <c r="K2939" s="18">
        <v>224.64999389648437</v>
      </c>
      <c r="L2939" s="18">
        <v>0</v>
      </c>
      <c r="M2939" s="7">
        <v>0</v>
      </c>
      <c r="N2939" s="7">
        <v>-308</v>
      </c>
      <c r="O2939" s="7">
        <v>-83.349998474121094</v>
      </c>
      <c r="P2939" s="7" t="s">
        <v>535</v>
      </c>
      <c r="Q2939" s="7" t="s">
        <v>4951</v>
      </c>
      <c r="R2939" s="7">
        <v>10.600000381469727</v>
      </c>
      <c r="S2939" s="7">
        <v>23</v>
      </c>
      <c r="T2939" s="7">
        <v>145.19999694824219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327</v>
      </c>
      <c r="C2940" s="18" t="s">
        <v>4889</v>
      </c>
      <c r="D2940" s="18" t="s">
        <v>4890</v>
      </c>
      <c r="E2940" s="18" t="s">
        <v>4952</v>
      </c>
      <c r="F2940" s="18" t="s">
        <v>532</v>
      </c>
      <c r="G2940" s="18">
        <v>157</v>
      </c>
      <c r="H2940" s="18">
        <v>0</v>
      </c>
      <c r="I2940" s="18">
        <v>116.62999725341797</v>
      </c>
      <c r="J2940" s="18">
        <v>8.2799997329711914</v>
      </c>
      <c r="K2940" s="18">
        <v>116.62999725341797</v>
      </c>
      <c r="L2940" s="18">
        <v>-0.15000000596046448</v>
      </c>
      <c r="M2940" s="7">
        <v>0</v>
      </c>
      <c r="N2940" s="7">
        <v>-157</v>
      </c>
      <c r="O2940" s="7">
        <v>-40.520000457763672</v>
      </c>
      <c r="P2940" s="7" t="s">
        <v>445</v>
      </c>
      <c r="Q2940" s="7" t="s">
        <v>644</v>
      </c>
      <c r="R2940" s="7">
        <v>5.0999999046325684</v>
      </c>
      <c r="S2940" s="7">
        <v>17</v>
      </c>
      <c r="T2940" s="7">
        <v>108.34999847412109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326</v>
      </c>
      <c r="C2941" s="18" t="s">
        <v>4852</v>
      </c>
      <c r="D2941" s="18" t="s">
        <v>4853</v>
      </c>
      <c r="E2941" s="18" t="s">
        <v>4953</v>
      </c>
      <c r="F2941" s="18" t="s">
        <v>532</v>
      </c>
      <c r="G2941" s="18">
        <v>270</v>
      </c>
      <c r="H2941" s="18">
        <v>0</v>
      </c>
      <c r="I2941" s="18">
        <v>160.74000549316406</v>
      </c>
      <c r="J2941" s="18">
        <v>-17.860000610351563</v>
      </c>
      <c r="K2941" s="18">
        <v>160.74000549316406</v>
      </c>
      <c r="L2941" s="18">
        <v>0</v>
      </c>
      <c r="M2941" s="7">
        <v>0</v>
      </c>
      <c r="N2941" s="7">
        <v>-270</v>
      </c>
      <c r="O2941" s="7">
        <v>-109.26000213623047</v>
      </c>
      <c r="P2941" s="7" t="s">
        <v>445</v>
      </c>
      <c r="Q2941" s="7" t="s">
        <v>2773</v>
      </c>
      <c r="R2941" s="7">
        <v>15.699999809265137</v>
      </c>
      <c r="S2941" s="7">
        <v>31</v>
      </c>
      <c r="T2941" s="7">
        <v>178.60000610351562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329</v>
      </c>
      <c r="C2942" s="18" t="s">
        <v>4855</v>
      </c>
      <c r="D2942" s="18" t="s">
        <v>4856</v>
      </c>
      <c r="E2942" s="18" t="s">
        <v>4954</v>
      </c>
      <c r="F2942" s="18" t="s">
        <v>532</v>
      </c>
      <c r="G2942" s="18">
        <v>772</v>
      </c>
      <c r="H2942" s="18">
        <v>772</v>
      </c>
      <c r="I2942" s="18">
        <v>577.08001708984375</v>
      </c>
      <c r="J2942" s="18">
        <v>298.07998657226562</v>
      </c>
      <c r="K2942" s="18">
        <v>577.08001708984375</v>
      </c>
      <c r="L2942" s="18">
        <v>-2.9999999329447746E-2</v>
      </c>
      <c r="M2942" s="7">
        <v>0</v>
      </c>
      <c r="N2942" s="7">
        <v>0</v>
      </c>
      <c r="O2942" s="7">
        <v>577.04998779296875</v>
      </c>
      <c r="P2942" s="7" t="s">
        <v>535</v>
      </c>
      <c r="Q2942" s="7" t="s">
        <v>4955</v>
      </c>
      <c r="R2942" s="7">
        <v>22</v>
      </c>
      <c r="S2942" s="7">
        <v>35</v>
      </c>
      <c r="T2942" s="7">
        <v>279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326</v>
      </c>
      <c r="C2943" s="18" t="s">
        <v>4852</v>
      </c>
      <c r="D2943" s="18" t="s">
        <v>4853</v>
      </c>
      <c r="E2943" s="18" t="s">
        <v>4956</v>
      </c>
      <c r="F2943" s="18" t="s">
        <v>532</v>
      </c>
      <c r="G2943" s="18">
        <v>554</v>
      </c>
      <c r="H2943" s="18">
        <v>0</v>
      </c>
      <c r="I2943" s="18">
        <v>384.239990234375</v>
      </c>
      <c r="J2943" s="18">
        <v>138.44000244140625</v>
      </c>
      <c r="K2943" s="18">
        <v>384.239990234375</v>
      </c>
      <c r="L2943" s="18">
        <v>0</v>
      </c>
      <c r="M2943" s="7">
        <v>0</v>
      </c>
      <c r="N2943" s="7">
        <v>-554</v>
      </c>
      <c r="O2943" s="7">
        <v>-169.75999450683594</v>
      </c>
      <c r="P2943" s="7" t="s">
        <v>445</v>
      </c>
      <c r="Q2943" s="7" t="s">
        <v>4456</v>
      </c>
      <c r="R2943" s="7">
        <v>19.399999618530273</v>
      </c>
      <c r="S2943" s="7">
        <v>35</v>
      </c>
      <c r="T2943" s="7">
        <v>245.80000305175781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327</v>
      </c>
      <c r="C2944" s="18" t="s">
        <v>4889</v>
      </c>
      <c r="D2944" s="18" t="s">
        <v>4890</v>
      </c>
      <c r="E2944" s="18" t="s">
        <v>4957</v>
      </c>
      <c r="F2944" s="18" t="s">
        <v>532</v>
      </c>
      <c r="G2944" s="18">
        <v>116</v>
      </c>
      <c r="H2944" s="18">
        <v>0</v>
      </c>
      <c r="I2944" s="18">
        <v>94.849998474121094</v>
      </c>
      <c r="J2944" s="18">
        <v>0.12999999523162842</v>
      </c>
      <c r="K2944" s="18">
        <v>94.849998474121094</v>
      </c>
      <c r="L2944" s="18">
        <v>-0.10000000149011612</v>
      </c>
      <c r="M2944" s="7">
        <v>0</v>
      </c>
      <c r="N2944" s="7">
        <v>-116</v>
      </c>
      <c r="O2944" s="7">
        <v>-21.25</v>
      </c>
      <c r="P2944" s="7" t="s">
        <v>540</v>
      </c>
      <c r="Q2944" s="7" t="s">
        <v>1977</v>
      </c>
      <c r="R2944" s="7">
        <v>7.3000001907348633</v>
      </c>
      <c r="S2944" s="7">
        <v>20</v>
      </c>
      <c r="T2944" s="7">
        <v>94.720001220703125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327</v>
      </c>
      <c r="C2945" s="18" t="s">
        <v>4889</v>
      </c>
      <c r="D2945" s="18" t="s">
        <v>4890</v>
      </c>
      <c r="E2945" s="18" t="s">
        <v>4958</v>
      </c>
      <c r="F2945" s="18" t="s">
        <v>532</v>
      </c>
      <c r="G2945" s="18">
        <v>257</v>
      </c>
      <c r="H2945" s="18">
        <v>0</v>
      </c>
      <c r="I2945" s="18">
        <v>129.39999389648437</v>
      </c>
      <c r="J2945" s="18">
        <v>0</v>
      </c>
      <c r="K2945" s="18">
        <v>129.39999389648437</v>
      </c>
      <c r="L2945" s="18">
        <v>-5.000000074505806E-2</v>
      </c>
      <c r="M2945" s="7">
        <v>0</v>
      </c>
      <c r="N2945" s="7">
        <v>-257</v>
      </c>
      <c r="O2945" s="7">
        <v>-127.65000152587891</v>
      </c>
      <c r="P2945" s="7" t="s">
        <v>445</v>
      </c>
      <c r="Q2945" s="7" t="s">
        <v>2461</v>
      </c>
      <c r="R2945" s="7">
        <v>8.1000003814697266</v>
      </c>
      <c r="S2945" s="7">
        <v>20</v>
      </c>
      <c r="T2945" s="7">
        <v>129.39999389648437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329</v>
      </c>
      <c r="C2946" s="18" t="s">
        <v>4855</v>
      </c>
      <c r="D2946" s="18" t="s">
        <v>4856</v>
      </c>
      <c r="E2946" s="18" t="s">
        <v>4959</v>
      </c>
      <c r="F2946" s="18" t="s">
        <v>532</v>
      </c>
      <c r="G2946" s="18">
        <v>598</v>
      </c>
      <c r="H2946" s="18">
        <v>0</v>
      </c>
      <c r="I2946" s="18">
        <v>376.72000122070312</v>
      </c>
      <c r="J2946" s="18">
        <v>0</v>
      </c>
      <c r="K2946" s="18">
        <v>376.72000122070312</v>
      </c>
      <c r="L2946" s="18">
        <v>0</v>
      </c>
      <c r="M2946" s="7">
        <v>27</v>
      </c>
      <c r="N2946" s="7">
        <v>-598</v>
      </c>
      <c r="O2946" s="7">
        <v>-194.27999877929687</v>
      </c>
      <c r="P2946" s="7" t="s">
        <v>450</v>
      </c>
      <c r="Q2946" s="7" t="s">
        <v>3487</v>
      </c>
      <c r="R2946" s="7">
        <v>33.599998474121094</v>
      </c>
      <c r="S2946" s="7">
        <v>53</v>
      </c>
      <c r="T2946" s="7">
        <v>376.72000122070312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327</v>
      </c>
      <c r="C2947" s="18" t="s">
        <v>4889</v>
      </c>
      <c r="D2947" s="18" t="s">
        <v>4890</v>
      </c>
      <c r="E2947" s="18" t="s">
        <v>4960</v>
      </c>
      <c r="F2947" s="18" t="s">
        <v>532</v>
      </c>
      <c r="G2947" s="18">
        <v>193</v>
      </c>
      <c r="H2947" s="18">
        <v>0</v>
      </c>
      <c r="I2947" s="18">
        <v>138.88999938964844</v>
      </c>
      <c r="J2947" s="18">
        <v>10.289999961853027</v>
      </c>
      <c r="K2947" s="18">
        <v>138.88999938964844</v>
      </c>
      <c r="L2947" s="18">
        <v>-9.0000003576278687E-2</v>
      </c>
      <c r="M2947" s="7">
        <v>0</v>
      </c>
      <c r="N2947" s="7">
        <v>-193</v>
      </c>
      <c r="O2947" s="7">
        <v>-54.200000762939453</v>
      </c>
      <c r="P2947" s="7" t="s">
        <v>445</v>
      </c>
      <c r="Q2947" s="7" t="s">
        <v>3725</v>
      </c>
      <c r="R2947" s="7">
        <v>8.6999998092651367</v>
      </c>
      <c r="S2947" s="7">
        <v>13</v>
      </c>
      <c r="T2947" s="7">
        <v>128.60000610351562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329</v>
      </c>
      <c r="C2948" s="18" t="s">
        <v>4855</v>
      </c>
      <c r="D2948" s="18" t="s">
        <v>4856</v>
      </c>
      <c r="E2948" s="18" t="s">
        <v>4961</v>
      </c>
      <c r="F2948" s="18" t="s">
        <v>532</v>
      </c>
      <c r="G2948" s="18">
        <v>241</v>
      </c>
      <c r="H2948" s="18">
        <v>0</v>
      </c>
      <c r="I2948" s="18">
        <v>117.54000091552734</v>
      </c>
      <c r="J2948" s="18">
        <v>-13.060000419616699</v>
      </c>
      <c r="K2948" s="18">
        <v>117.54000091552734</v>
      </c>
      <c r="L2948" s="18">
        <v>0</v>
      </c>
      <c r="M2948" s="7">
        <v>27</v>
      </c>
      <c r="N2948" s="7">
        <v>-241</v>
      </c>
      <c r="O2948" s="7">
        <v>-96.459999084472656</v>
      </c>
      <c r="P2948" s="7" t="s">
        <v>450</v>
      </c>
      <c r="Q2948" s="7" t="s">
        <v>4962</v>
      </c>
      <c r="R2948" s="7">
        <v>11.800000190734863</v>
      </c>
      <c r="S2948" s="7">
        <v>19</v>
      </c>
      <c r="T2948" s="7">
        <v>130.60000610351562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327</v>
      </c>
      <c r="C2949" s="18" t="s">
        <v>4889</v>
      </c>
      <c r="D2949" s="18" t="s">
        <v>4890</v>
      </c>
      <c r="E2949" s="18" t="s">
        <v>4963</v>
      </c>
      <c r="F2949" s="18" t="s">
        <v>532</v>
      </c>
      <c r="G2949" s="18">
        <v>132</v>
      </c>
      <c r="H2949" s="18">
        <v>0</v>
      </c>
      <c r="I2949" s="18">
        <v>73.260002136230469</v>
      </c>
      <c r="J2949" s="18">
        <v>-8.1400003433227539</v>
      </c>
      <c r="K2949" s="18">
        <v>73.260002136230469</v>
      </c>
      <c r="L2949" s="18">
        <v>0</v>
      </c>
      <c r="M2949" s="7">
        <v>0</v>
      </c>
      <c r="N2949" s="7">
        <v>-132</v>
      </c>
      <c r="O2949" s="7">
        <v>-58.740001678466797</v>
      </c>
      <c r="P2949" s="7" t="s">
        <v>445</v>
      </c>
      <c r="Q2949" s="7" t="s">
        <v>4964</v>
      </c>
      <c r="R2949" s="7">
        <v>5.9000000953674316</v>
      </c>
      <c r="S2949" s="7">
        <v>11</v>
      </c>
      <c r="T2949" s="7">
        <v>81.400001525878906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328</v>
      </c>
      <c r="C2950" s="18" t="s">
        <v>4905</v>
      </c>
      <c r="D2950" s="18" t="s">
        <v>4906</v>
      </c>
      <c r="E2950" s="18" t="s">
        <v>4965</v>
      </c>
      <c r="F2950" s="18" t="s">
        <v>532</v>
      </c>
      <c r="G2950" s="18">
        <v>292</v>
      </c>
      <c r="H2950" s="18">
        <v>0</v>
      </c>
      <c r="I2950" s="18">
        <v>185.22000122070312</v>
      </c>
      <c r="J2950" s="18">
        <v>-3.7799999713897705</v>
      </c>
      <c r="K2950" s="18">
        <v>185.22000122070312</v>
      </c>
      <c r="L2950" s="18">
        <v>0</v>
      </c>
      <c r="M2950" s="7">
        <v>0</v>
      </c>
      <c r="N2950" s="7">
        <v>-292</v>
      </c>
      <c r="O2950" s="7">
        <v>-106.77999877929687</v>
      </c>
      <c r="P2950" s="7" t="s">
        <v>445</v>
      </c>
      <c r="Q2950" s="7" t="s">
        <v>4966</v>
      </c>
      <c r="R2950" s="7">
        <v>16.100000381469727</v>
      </c>
      <c r="S2950" s="7">
        <v>26</v>
      </c>
      <c r="T2950" s="7">
        <v>189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327</v>
      </c>
      <c r="C2951" s="18" t="s">
        <v>4889</v>
      </c>
      <c r="D2951" s="18" t="s">
        <v>4890</v>
      </c>
      <c r="E2951" s="18" t="s">
        <v>4967</v>
      </c>
      <c r="F2951" s="18" t="s">
        <v>532</v>
      </c>
      <c r="G2951" s="18">
        <v>460</v>
      </c>
      <c r="H2951" s="18">
        <v>0</v>
      </c>
      <c r="I2951" s="18">
        <v>330.45999145507812</v>
      </c>
      <c r="J2951" s="18">
        <v>10.180000305175781</v>
      </c>
      <c r="K2951" s="18">
        <v>330.45999145507812</v>
      </c>
      <c r="L2951" s="18">
        <v>-0.17000000178813934</v>
      </c>
      <c r="M2951" s="7">
        <v>0</v>
      </c>
      <c r="N2951" s="7">
        <v>-460</v>
      </c>
      <c r="O2951" s="7">
        <v>-129.71000671386719</v>
      </c>
      <c r="P2951" s="7" t="s">
        <v>540</v>
      </c>
      <c r="Q2951" s="7" t="s">
        <v>1478</v>
      </c>
      <c r="R2951" s="7">
        <v>29.399999618530273</v>
      </c>
      <c r="S2951" s="7">
        <v>35</v>
      </c>
      <c r="T2951" s="7">
        <v>320.27999877929687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328</v>
      </c>
      <c r="C2952" s="18" t="s">
        <v>4905</v>
      </c>
      <c r="D2952" s="18" t="s">
        <v>4906</v>
      </c>
      <c r="E2952" s="18" t="s">
        <v>4968</v>
      </c>
      <c r="F2952" s="18" t="s">
        <v>532</v>
      </c>
      <c r="G2952" s="18">
        <v>384</v>
      </c>
      <c r="H2952" s="18">
        <v>0</v>
      </c>
      <c r="I2952" s="18">
        <v>203.02999877929687</v>
      </c>
      <c r="J2952" s="18">
        <v>14.630000114440918</v>
      </c>
      <c r="K2952" s="18">
        <v>203.02999877929687</v>
      </c>
      <c r="L2952" s="18">
        <v>0</v>
      </c>
      <c r="M2952" s="7">
        <v>0</v>
      </c>
      <c r="N2952" s="7">
        <v>-384</v>
      </c>
      <c r="O2952" s="7">
        <v>-180.97000122070312</v>
      </c>
      <c r="P2952" s="7" t="s">
        <v>445</v>
      </c>
      <c r="Q2952" s="7" t="s">
        <v>4969</v>
      </c>
      <c r="R2952" s="7">
        <v>16.100000381469727</v>
      </c>
      <c r="S2952" s="7">
        <v>23</v>
      </c>
      <c r="T2952" s="7">
        <v>188.39999389648437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328</v>
      </c>
      <c r="C2953" s="18" t="s">
        <v>4905</v>
      </c>
      <c r="D2953" s="18" t="s">
        <v>4906</v>
      </c>
      <c r="E2953" s="18" t="s">
        <v>4970</v>
      </c>
      <c r="F2953" s="18" t="s">
        <v>532</v>
      </c>
      <c r="G2953" s="18">
        <v>173</v>
      </c>
      <c r="H2953" s="18">
        <v>0</v>
      </c>
      <c r="I2953" s="18">
        <v>137.44000244140625</v>
      </c>
      <c r="J2953" s="18">
        <v>0</v>
      </c>
      <c r="K2953" s="18">
        <v>137.44000244140625</v>
      </c>
      <c r="L2953" s="18">
        <v>-0.10000000149011612</v>
      </c>
      <c r="M2953" s="7">
        <v>0</v>
      </c>
      <c r="N2953" s="7">
        <v>-173</v>
      </c>
      <c r="O2953" s="7">
        <v>-35.659999847412109</v>
      </c>
      <c r="P2953" s="7" t="s">
        <v>540</v>
      </c>
      <c r="Q2953" s="7" t="s">
        <v>4971</v>
      </c>
      <c r="R2953" s="7">
        <v>12.199999809265137</v>
      </c>
      <c r="S2953" s="7">
        <v>21</v>
      </c>
      <c r="T2953" s="7">
        <v>137.44000244140625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327</v>
      </c>
      <c r="C2954" s="18" t="s">
        <v>4889</v>
      </c>
      <c r="D2954" s="18" t="s">
        <v>4890</v>
      </c>
      <c r="E2954" s="18" t="s">
        <v>4972</v>
      </c>
      <c r="F2954" s="18" t="s">
        <v>532</v>
      </c>
      <c r="G2954" s="18">
        <v>783</v>
      </c>
      <c r="H2954" s="18">
        <v>0</v>
      </c>
      <c r="I2954" s="18">
        <v>494.29000854492187</v>
      </c>
      <c r="J2954" s="18">
        <v>160.49000549316406</v>
      </c>
      <c r="K2954" s="18">
        <v>494.29000854492187</v>
      </c>
      <c r="L2954" s="18">
        <v>-2.9999999329447746E-2</v>
      </c>
      <c r="M2954" s="7">
        <v>0</v>
      </c>
      <c r="N2954" s="7">
        <v>-783</v>
      </c>
      <c r="O2954" s="7">
        <v>-288.739990234375</v>
      </c>
      <c r="P2954" s="7" t="s">
        <v>445</v>
      </c>
      <c r="Q2954" s="7" t="s">
        <v>4973</v>
      </c>
      <c r="R2954" s="7">
        <v>25.5</v>
      </c>
      <c r="S2954" s="7">
        <v>46</v>
      </c>
      <c r="T2954" s="7">
        <v>333.79998779296875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327</v>
      </c>
      <c r="C2955" s="18" t="s">
        <v>4889</v>
      </c>
      <c r="D2955" s="18" t="s">
        <v>4890</v>
      </c>
      <c r="E2955" s="18" t="s">
        <v>4974</v>
      </c>
      <c r="F2955" s="18" t="s">
        <v>532</v>
      </c>
      <c r="G2955" s="18">
        <v>77</v>
      </c>
      <c r="H2955" s="18">
        <v>0</v>
      </c>
      <c r="I2955" s="18">
        <v>56</v>
      </c>
      <c r="J2955" s="18">
        <v>0</v>
      </c>
      <c r="K2955" s="18">
        <v>56</v>
      </c>
      <c r="L2955" s="18">
        <v>0</v>
      </c>
      <c r="M2955" s="7">
        <v>0</v>
      </c>
      <c r="N2955" s="7">
        <v>-77</v>
      </c>
      <c r="O2955" s="7">
        <v>-21</v>
      </c>
      <c r="P2955" s="7" t="s">
        <v>540</v>
      </c>
      <c r="Q2955" s="7" t="s">
        <v>4975</v>
      </c>
      <c r="R2955" s="7">
        <v>3</v>
      </c>
      <c r="S2955" s="7">
        <v>8</v>
      </c>
      <c r="T2955" s="7">
        <v>56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328</v>
      </c>
      <c r="C2956" s="18" t="s">
        <v>4905</v>
      </c>
      <c r="D2956" s="18" t="s">
        <v>4906</v>
      </c>
      <c r="E2956" s="18" t="s">
        <v>4976</v>
      </c>
      <c r="F2956" s="18" t="s">
        <v>532</v>
      </c>
      <c r="G2956" s="18">
        <v>392</v>
      </c>
      <c r="H2956" s="18">
        <v>392</v>
      </c>
      <c r="I2956" s="18">
        <v>268.05999755859375</v>
      </c>
      <c r="J2956" s="18">
        <v>90.459999084472656</v>
      </c>
      <c r="K2956" s="18">
        <v>268.05999755859375</v>
      </c>
      <c r="L2956" s="18">
        <v>-0.28999999165534973</v>
      </c>
      <c r="M2956" s="7">
        <v>0</v>
      </c>
      <c r="N2956" s="7">
        <v>0</v>
      </c>
      <c r="O2956" s="7">
        <v>267.76998901367187</v>
      </c>
      <c r="P2956" s="7" t="s">
        <v>535</v>
      </c>
      <c r="Q2956" s="7" t="s">
        <v>910</v>
      </c>
      <c r="R2956" s="7">
        <v>11.800000190734863</v>
      </c>
      <c r="S2956" s="7">
        <v>24</v>
      </c>
      <c r="T2956" s="7">
        <v>177.60000610351562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330</v>
      </c>
      <c r="C2957" s="18" t="s">
        <v>4977</v>
      </c>
      <c r="D2957" s="18" t="s">
        <v>4978</v>
      </c>
      <c r="E2957" s="18" t="s">
        <v>4979</v>
      </c>
      <c r="F2957" s="18" t="s">
        <v>444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926</v>
      </c>
      <c r="Q2957" s="7" t="s">
        <v>1951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74</v>
      </c>
      <c r="B2958" s="18" t="s">
        <v>330</v>
      </c>
      <c r="C2958" s="18" t="s">
        <v>4977</v>
      </c>
      <c r="D2958" s="18" t="s">
        <v>4978</v>
      </c>
      <c r="E2958" s="18" t="s">
        <v>4980</v>
      </c>
      <c r="F2958" s="18" t="s">
        <v>444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926</v>
      </c>
      <c r="Q2958" s="7" t="s">
        <v>2513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74</v>
      </c>
      <c r="B2959" s="18" t="s">
        <v>331</v>
      </c>
      <c r="C2959" s="18" t="s">
        <v>4981</v>
      </c>
      <c r="D2959" s="18" t="s">
        <v>4982</v>
      </c>
      <c r="E2959" s="18" t="s">
        <v>4983</v>
      </c>
      <c r="F2959" s="18" t="s">
        <v>444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445</v>
      </c>
      <c r="Q2959" s="7" t="s">
        <v>1365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74</v>
      </c>
      <c r="B2960" s="18" t="s">
        <v>330</v>
      </c>
      <c r="C2960" s="18" t="s">
        <v>4977</v>
      </c>
      <c r="D2960" s="18" t="s">
        <v>4978</v>
      </c>
      <c r="E2960" s="18" t="s">
        <v>4984</v>
      </c>
      <c r="F2960" s="18" t="s">
        <v>532</v>
      </c>
      <c r="G2960" s="18">
        <v>1036</v>
      </c>
      <c r="H2960" s="18">
        <v>0</v>
      </c>
      <c r="I2960" s="18">
        <v>770.1500244140625</v>
      </c>
      <c r="J2960" s="18">
        <v>133.66999816894531</v>
      </c>
      <c r="K2960" s="18">
        <v>770.1500244140625</v>
      </c>
      <c r="L2960" s="18">
        <v>0</v>
      </c>
      <c r="M2960" s="7">
        <v>0</v>
      </c>
      <c r="N2960" s="7">
        <v>-1036</v>
      </c>
      <c r="O2960" s="7">
        <v>-265.85000610351562</v>
      </c>
      <c r="P2960" s="7" t="s">
        <v>926</v>
      </c>
      <c r="Q2960" s="7" t="s">
        <v>541</v>
      </c>
      <c r="R2960" s="7">
        <v>31.200000762939453</v>
      </c>
      <c r="S2960" s="7">
        <v>87</v>
      </c>
      <c r="T2960" s="7">
        <v>636.47998046875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330</v>
      </c>
      <c r="C2961" s="18" t="s">
        <v>4977</v>
      </c>
      <c r="D2961" s="18" t="s">
        <v>4978</v>
      </c>
      <c r="E2961" s="18" t="s">
        <v>4985</v>
      </c>
      <c r="F2961" s="18" t="s">
        <v>532</v>
      </c>
      <c r="G2961" s="18">
        <v>790</v>
      </c>
      <c r="H2961" s="18">
        <v>0</v>
      </c>
      <c r="I2961" s="18">
        <v>615.260009765625</v>
      </c>
      <c r="J2961" s="18">
        <v>215.74000549316406</v>
      </c>
      <c r="K2961" s="18">
        <v>615.260009765625</v>
      </c>
      <c r="L2961" s="18">
        <v>-0.28999999165534973</v>
      </c>
      <c r="M2961" s="7">
        <v>0</v>
      </c>
      <c r="N2961" s="7">
        <v>-790</v>
      </c>
      <c r="O2961" s="7">
        <v>-175.02999877929687</v>
      </c>
      <c r="P2961" s="7" t="s">
        <v>926</v>
      </c>
      <c r="Q2961" s="7" t="s">
        <v>547</v>
      </c>
      <c r="R2961" s="7">
        <v>17.100000381469727</v>
      </c>
      <c r="S2961" s="7">
        <v>54</v>
      </c>
      <c r="T2961" s="7">
        <v>399.51998901367187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330</v>
      </c>
      <c r="C2962" s="18" t="s">
        <v>4977</v>
      </c>
      <c r="D2962" s="18" t="s">
        <v>4978</v>
      </c>
      <c r="E2962" s="18" t="s">
        <v>4986</v>
      </c>
      <c r="F2962" s="18" t="s">
        <v>532</v>
      </c>
      <c r="G2962" s="18">
        <v>335</v>
      </c>
      <c r="H2962" s="18">
        <v>0</v>
      </c>
      <c r="I2962" s="18">
        <v>276.48001098632812</v>
      </c>
      <c r="J2962" s="18">
        <v>71.680000305175781</v>
      </c>
      <c r="K2962" s="18">
        <v>276.48001098632812</v>
      </c>
      <c r="L2962" s="18">
        <v>-0.27000001072883606</v>
      </c>
      <c r="M2962" s="7">
        <v>0</v>
      </c>
      <c r="N2962" s="7">
        <v>-335</v>
      </c>
      <c r="O2962" s="7">
        <v>-58.790000915527344</v>
      </c>
      <c r="P2962" s="7" t="s">
        <v>926</v>
      </c>
      <c r="Q2962" s="7" t="s">
        <v>768</v>
      </c>
      <c r="R2962" s="7">
        <v>6.5999999046325684</v>
      </c>
      <c r="S2962" s="7">
        <v>26</v>
      </c>
      <c r="T2962" s="7">
        <v>204.80000305175781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330</v>
      </c>
      <c r="C2963" s="18" t="s">
        <v>4977</v>
      </c>
      <c r="D2963" s="18" t="s">
        <v>4978</v>
      </c>
      <c r="E2963" s="18" t="s">
        <v>4987</v>
      </c>
      <c r="F2963" s="18" t="s">
        <v>532</v>
      </c>
      <c r="G2963" s="18">
        <v>407</v>
      </c>
      <c r="H2963" s="18">
        <v>0</v>
      </c>
      <c r="I2963" s="18">
        <v>243.86000061035156</v>
      </c>
      <c r="J2963" s="18">
        <v>36.259998321533203</v>
      </c>
      <c r="K2963" s="18">
        <v>243.86000061035156</v>
      </c>
      <c r="L2963" s="18">
        <v>0</v>
      </c>
      <c r="M2963" s="7">
        <v>0</v>
      </c>
      <c r="N2963" s="7">
        <v>-407</v>
      </c>
      <c r="O2963" s="7">
        <v>-163.13999938964844</v>
      </c>
      <c r="P2963" s="7" t="s">
        <v>535</v>
      </c>
      <c r="Q2963" s="7" t="s">
        <v>4988</v>
      </c>
      <c r="R2963" s="7">
        <v>16</v>
      </c>
      <c r="S2963" s="7">
        <v>41</v>
      </c>
      <c r="T2963" s="7">
        <v>207.60000610351562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330</v>
      </c>
      <c r="C2964" s="18" t="s">
        <v>4977</v>
      </c>
      <c r="D2964" s="18" t="s">
        <v>4978</v>
      </c>
      <c r="E2964" s="18" t="s">
        <v>4989</v>
      </c>
      <c r="F2964" s="18" t="s">
        <v>532</v>
      </c>
      <c r="G2964" s="18">
        <v>407</v>
      </c>
      <c r="H2964" s="18">
        <v>0</v>
      </c>
      <c r="I2964" s="18">
        <v>236.63999938964844</v>
      </c>
      <c r="J2964" s="18">
        <v>97.44000244140625</v>
      </c>
      <c r="K2964" s="18">
        <v>236.63999938964844</v>
      </c>
      <c r="L2964" s="18">
        <v>0</v>
      </c>
      <c r="M2964" s="7">
        <v>0</v>
      </c>
      <c r="N2964" s="7">
        <v>-407</v>
      </c>
      <c r="O2964" s="7">
        <v>-170.36000061035156</v>
      </c>
      <c r="P2964" s="7" t="s">
        <v>926</v>
      </c>
      <c r="Q2964" s="7" t="s">
        <v>565</v>
      </c>
      <c r="R2964" s="7">
        <v>4.6999998092651367</v>
      </c>
      <c r="S2964" s="7">
        <v>17</v>
      </c>
      <c r="T2964" s="7">
        <v>139.19999694824219</v>
      </c>
      <c r="U2964" s="7"/>
      <c r="V2964" s="7"/>
      <c r="W2964" s="18">
        <v>1</v>
      </c>
    </row>
    <row r="2965" spans="1:24" ht="15" customHeight="1">
      <c r="A2965" s="18" t="s">
        <v>74</v>
      </c>
      <c r="B2965" s="18" t="s">
        <v>330</v>
      </c>
      <c r="C2965" s="18" t="s">
        <v>4977</v>
      </c>
      <c r="D2965" s="18" t="s">
        <v>4978</v>
      </c>
      <c r="E2965" s="18" t="s">
        <v>4990</v>
      </c>
      <c r="F2965" s="18" t="s">
        <v>532</v>
      </c>
      <c r="G2965" s="18">
        <v>421</v>
      </c>
      <c r="H2965" s="18">
        <v>0</v>
      </c>
      <c r="I2965" s="18">
        <v>311.51998901367187</v>
      </c>
      <c r="J2965" s="18">
        <v>0</v>
      </c>
      <c r="K2965" s="18">
        <v>311.51998901367187</v>
      </c>
      <c r="L2965" s="18">
        <v>0</v>
      </c>
      <c r="M2965" s="7">
        <v>0</v>
      </c>
      <c r="N2965" s="7">
        <v>-421</v>
      </c>
      <c r="O2965" s="7">
        <v>-109.48000335693359</v>
      </c>
      <c r="P2965" s="7" t="s">
        <v>926</v>
      </c>
      <c r="Q2965" s="7" t="s">
        <v>1321</v>
      </c>
      <c r="R2965" s="7">
        <v>13.300000190734863</v>
      </c>
      <c r="S2965" s="7">
        <v>45</v>
      </c>
      <c r="T2965" s="7">
        <v>311.51998901367187</v>
      </c>
      <c r="U2965" s="7"/>
      <c r="V2965" s="7"/>
      <c r="W2965" s="18">
        <v>1</v>
      </c>
    </row>
    <row r="2966" spans="1:24" ht="15" customHeight="1">
      <c r="A2966" s="18" t="s">
        <v>74</v>
      </c>
      <c r="B2966" s="18" t="s">
        <v>331</v>
      </c>
      <c r="C2966" s="18" t="s">
        <v>4981</v>
      </c>
      <c r="D2966" s="18" t="s">
        <v>4982</v>
      </c>
      <c r="E2966" s="18" t="s">
        <v>4991</v>
      </c>
      <c r="F2966" s="18" t="s">
        <v>532</v>
      </c>
      <c r="G2966" s="18">
        <v>543</v>
      </c>
      <c r="H2966" s="18">
        <v>0</v>
      </c>
      <c r="I2966" s="18">
        <v>399.04998779296875</v>
      </c>
      <c r="J2966" s="18">
        <v>78.610000610351563</v>
      </c>
      <c r="K2966" s="18">
        <v>399.04998779296875</v>
      </c>
      <c r="L2966" s="18">
        <v>0</v>
      </c>
      <c r="M2966" s="7">
        <v>0</v>
      </c>
      <c r="N2966" s="7">
        <v>-543</v>
      </c>
      <c r="O2966" s="7">
        <v>-143.94999694824219</v>
      </c>
      <c r="P2966" s="7" t="s">
        <v>450</v>
      </c>
      <c r="Q2966" s="7" t="s">
        <v>4647</v>
      </c>
      <c r="R2966" s="7">
        <v>25.200000762939453</v>
      </c>
      <c r="S2966" s="7">
        <v>74</v>
      </c>
      <c r="T2966" s="7">
        <v>320.44000244140625</v>
      </c>
      <c r="U2966" s="7"/>
      <c r="V2966" s="7"/>
      <c r="W2966" s="18">
        <v>1</v>
      </c>
      <c r="X2966" t="s">
        <v>488</v>
      </c>
    </row>
    <row r="2967" spans="1:24" ht="15" customHeight="1">
      <c r="A2967" s="18" t="s">
        <v>74</v>
      </c>
      <c r="B2967" s="18" t="s">
        <v>331</v>
      </c>
      <c r="C2967" s="18" t="s">
        <v>4981</v>
      </c>
      <c r="D2967" s="18" t="s">
        <v>4982</v>
      </c>
      <c r="E2967" s="18" t="s">
        <v>4992</v>
      </c>
      <c r="F2967" s="18" t="s">
        <v>532</v>
      </c>
      <c r="G2967" s="18">
        <v>208</v>
      </c>
      <c r="H2967" s="18">
        <v>208</v>
      </c>
      <c r="I2967" s="18">
        <v>161.52999877929687</v>
      </c>
      <c r="J2967" s="18">
        <v>-17.950000762939453</v>
      </c>
      <c r="K2967" s="18">
        <v>161.52999877929687</v>
      </c>
      <c r="L2967" s="18">
        <v>-7.0000000298023224E-2</v>
      </c>
      <c r="M2967" s="7">
        <v>0</v>
      </c>
      <c r="N2967" s="7">
        <v>0</v>
      </c>
      <c r="O2967" s="7">
        <v>161.46000671386719</v>
      </c>
      <c r="P2967" s="7" t="s">
        <v>450</v>
      </c>
      <c r="Q2967" s="7" t="s">
        <v>3218</v>
      </c>
      <c r="R2967" s="7">
        <v>14.199999809265137</v>
      </c>
      <c r="S2967" s="7">
        <v>41</v>
      </c>
      <c r="T2967" s="7">
        <v>179.47999572753906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331</v>
      </c>
      <c r="C2968" s="18" t="s">
        <v>4981</v>
      </c>
      <c r="D2968" s="18" t="s">
        <v>4982</v>
      </c>
      <c r="E2968" s="18" t="s">
        <v>4993</v>
      </c>
      <c r="F2968" s="18" t="s">
        <v>532</v>
      </c>
      <c r="G2968" s="18">
        <v>817</v>
      </c>
      <c r="H2968" s="18">
        <v>0</v>
      </c>
      <c r="I2968" s="18">
        <v>552.010009765625</v>
      </c>
      <c r="J2968" s="18">
        <v>31.450000762939453</v>
      </c>
      <c r="K2968" s="18">
        <v>552.010009765625</v>
      </c>
      <c r="L2968" s="18">
        <v>0</v>
      </c>
      <c r="M2968" s="7">
        <v>0</v>
      </c>
      <c r="N2968" s="7">
        <v>-817</v>
      </c>
      <c r="O2968" s="7">
        <v>-264.989990234375</v>
      </c>
      <c r="P2968" s="7" t="s">
        <v>450</v>
      </c>
      <c r="Q2968" s="7" t="s">
        <v>838</v>
      </c>
      <c r="R2968" s="7">
        <v>41.5</v>
      </c>
      <c r="S2968" s="7">
        <v>105</v>
      </c>
      <c r="T2968" s="7">
        <v>520.55999755859375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330</v>
      </c>
      <c r="C2969" s="18" t="s">
        <v>4977</v>
      </c>
      <c r="D2969" s="18" t="s">
        <v>4978</v>
      </c>
      <c r="E2969" s="18" t="s">
        <v>4994</v>
      </c>
      <c r="F2969" s="18" t="s">
        <v>532</v>
      </c>
      <c r="G2969" s="18">
        <v>431</v>
      </c>
      <c r="H2969" s="18">
        <v>431</v>
      </c>
      <c r="I2969" s="18">
        <v>261.17999267578125</v>
      </c>
      <c r="J2969" s="18">
        <v>91.580001831054688</v>
      </c>
      <c r="K2969" s="18">
        <v>261.17999267578125</v>
      </c>
      <c r="L2969" s="18">
        <v>0</v>
      </c>
      <c r="M2969" s="7">
        <v>0</v>
      </c>
      <c r="N2969" s="7">
        <v>0</v>
      </c>
      <c r="O2969" s="7">
        <v>261.17999267578125</v>
      </c>
      <c r="P2969" s="7" t="s">
        <v>926</v>
      </c>
      <c r="Q2969" s="7" t="s">
        <v>1400</v>
      </c>
      <c r="R2969" s="7">
        <v>6.4000000953674316</v>
      </c>
      <c r="S2969" s="7">
        <v>21</v>
      </c>
      <c r="T2969" s="7">
        <v>169.60000610351562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330</v>
      </c>
      <c r="C2970" s="18" t="s">
        <v>4977</v>
      </c>
      <c r="D2970" s="18" t="s">
        <v>4978</v>
      </c>
      <c r="E2970" s="18" t="s">
        <v>4995</v>
      </c>
      <c r="F2970" s="18" t="s">
        <v>532</v>
      </c>
      <c r="G2970" s="18">
        <v>595</v>
      </c>
      <c r="H2970" s="18">
        <v>0</v>
      </c>
      <c r="I2970" s="18">
        <v>442.39999389648437</v>
      </c>
      <c r="J2970" s="18">
        <v>164.16000366210937</v>
      </c>
      <c r="K2970" s="18">
        <v>442.39999389648437</v>
      </c>
      <c r="L2970" s="18">
        <v>0</v>
      </c>
      <c r="M2970" s="7">
        <v>0</v>
      </c>
      <c r="N2970" s="7">
        <v>-595</v>
      </c>
      <c r="O2970" s="7">
        <v>-152.60000610351562</v>
      </c>
      <c r="P2970" s="7" t="s">
        <v>926</v>
      </c>
      <c r="Q2970" s="7" t="s">
        <v>624</v>
      </c>
      <c r="R2970" s="7">
        <v>12.100000381469727</v>
      </c>
      <c r="S2970" s="7">
        <v>35</v>
      </c>
      <c r="T2970" s="7">
        <v>278.239990234375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331</v>
      </c>
      <c r="C2971" s="18" t="s">
        <v>4981</v>
      </c>
      <c r="D2971" s="18" t="s">
        <v>4982</v>
      </c>
      <c r="E2971" s="18" t="s">
        <v>4996</v>
      </c>
      <c r="F2971" s="18" t="s">
        <v>532</v>
      </c>
      <c r="G2971" s="18">
        <v>954</v>
      </c>
      <c r="H2971" s="18">
        <v>0</v>
      </c>
      <c r="I2971" s="18">
        <v>707.77001953125</v>
      </c>
      <c r="J2971" s="18">
        <v>5.7699999809265137</v>
      </c>
      <c r="K2971" s="18">
        <v>707.77001953125</v>
      </c>
      <c r="L2971" s="18">
        <v>0</v>
      </c>
      <c r="M2971" s="7">
        <v>0</v>
      </c>
      <c r="N2971" s="7">
        <v>-954</v>
      </c>
      <c r="O2971" s="7">
        <v>-246.22999572753906</v>
      </c>
      <c r="P2971" s="7" t="s">
        <v>535</v>
      </c>
      <c r="Q2971" s="7" t="s">
        <v>857</v>
      </c>
      <c r="R2971" s="7">
        <v>50.5</v>
      </c>
      <c r="S2971" s="7">
        <v>116</v>
      </c>
      <c r="T2971" s="7">
        <v>702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330</v>
      </c>
      <c r="C2972" s="18" t="s">
        <v>4977</v>
      </c>
      <c r="D2972" s="18" t="s">
        <v>4978</v>
      </c>
      <c r="E2972" s="18" t="s">
        <v>4997</v>
      </c>
      <c r="F2972" s="18" t="s">
        <v>532</v>
      </c>
      <c r="G2972" s="18">
        <v>399</v>
      </c>
      <c r="H2972" s="18">
        <v>0</v>
      </c>
      <c r="I2972" s="18">
        <v>300.97000122070313</v>
      </c>
      <c r="J2972" s="18">
        <v>97.610000610351562</v>
      </c>
      <c r="K2972" s="18">
        <v>300.97000122070313</v>
      </c>
      <c r="L2972" s="18">
        <v>-5.9999998658895493E-2</v>
      </c>
      <c r="M2972" s="7">
        <v>0</v>
      </c>
      <c r="N2972" s="7">
        <v>-399</v>
      </c>
      <c r="O2972" s="7">
        <v>-98.089996337890625</v>
      </c>
      <c r="P2972" s="7" t="s">
        <v>926</v>
      </c>
      <c r="Q2972" s="7" t="s">
        <v>2453</v>
      </c>
      <c r="R2972" s="7">
        <v>7.4000000953674316</v>
      </c>
      <c r="S2972" s="7">
        <v>28</v>
      </c>
      <c r="T2972" s="7">
        <v>203.36000061035156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331</v>
      </c>
      <c r="C2973" s="18" t="s">
        <v>4981</v>
      </c>
      <c r="D2973" s="18" t="s">
        <v>4982</v>
      </c>
      <c r="E2973" s="18" t="s">
        <v>4998</v>
      </c>
      <c r="F2973" s="18" t="s">
        <v>532</v>
      </c>
      <c r="G2973" s="18">
        <v>130</v>
      </c>
      <c r="H2973" s="18">
        <v>130</v>
      </c>
      <c r="I2973" s="18">
        <v>86.760002136230469</v>
      </c>
      <c r="J2973" s="18">
        <v>-9.6400003433227539</v>
      </c>
      <c r="K2973" s="18">
        <v>86.760002136230469</v>
      </c>
      <c r="L2973" s="18">
        <v>0</v>
      </c>
      <c r="M2973" s="7">
        <v>0</v>
      </c>
      <c r="N2973" s="7">
        <v>0</v>
      </c>
      <c r="O2973" s="7">
        <v>86.760002136230469</v>
      </c>
      <c r="P2973" s="7" t="s">
        <v>445</v>
      </c>
      <c r="Q2973" s="7" t="s">
        <v>1045</v>
      </c>
      <c r="R2973" s="7">
        <v>5</v>
      </c>
      <c r="S2973" s="7">
        <v>17</v>
      </c>
      <c r="T2973" s="7">
        <v>96.400001525878906</v>
      </c>
      <c r="U2973" s="7"/>
      <c r="V2973" s="7"/>
      <c r="W2973" s="18">
        <v>1</v>
      </c>
    </row>
    <row r="2974" spans="1:24" ht="15" customHeight="1">
      <c r="A2974" s="18" t="s">
        <v>74</v>
      </c>
      <c r="B2974" s="18" t="s">
        <v>330</v>
      </c>
      <c r="C2974" s="18" t="s">
        <v>4977</v>
      </c>
      <c r="D2974" s="18" t="s">
        <v>4978</v>
      </c>
      <c r="E2974" s="18" t="s">
        <v>4999</v>
      </c>
      <c r="F2974" s="18" t="s">
        <v>532</v>
      </c>
      <c r="G2974" s="18">
        <v>459</v>
      </c>
      <c r="H2974" s="18">
        <v>459</v>
      </c>
      <c r="I2974" s="18">
        <v>340.79000854492187</v>
      </c>
      <c r="J2974" s="18">
        <v>74.550003051757813</v>
      </c>
      <c r="K2974" s="18">
        <v>340.79000854492187</v>
      </c>
      <c r="L2974" s="18">
        <v>0</v>
      </c>
      <c r="M2974" s="7">
        <v>0</v>
      </c>
      <c r="N2974" s="7">
        <v>0</v>
      </c>
      <c r="O2974" s="7">
        <v>340.79000854492187</v>
      </c>
      <c r="P2974" s="7" t="s">
        <v>926</v>
      </c>
      <c r="Q2974" s="7" t="s">
        <v>2912</v>
      </c>
      <c r="R2974" s="7">
        <v>11.600000381469727</v>
      </c>
      <c r="S2974" s="7">
        <v>32</v>
      </c>
      <c r="T2974" s="7">
        <v>266.239990234375</v>
      </c>
      <c r="U2974" s="7"/>
      <c r="V2974" s="7"/>
      <c r="W2974" s="18">
        <v>1</v>
      </c>
    </row>
    <row r="2975" spans="1:24" ht="15" customHeight="1">
      <c r="A2975" s="18" t="s">
        <v>74</v>
      </c>
      <c r="B2975" s="18" t="s">
        <v>331</v>
      </c>
      <c r="C2975" s="18" t="s">
        <v>4981</v>
      </c>
      <c r="D2975" s="18" t="s">
        <v>4982</v>
      </c>
      <c r="E2975" s="18" t="s">
        <v>5000</v>
      </c>
      <c r="F2975" s="18" t="s">
        <v>532</v>
      </c>
      <c r="G2975" s="18">
        <v>344</v>
      </c>
      <c r="H2975" s="18">
        <v>0</v>
      </c>
      <c r="I2975" s="18">
        <v>224.27999877929687</v>
      </c>
      <c r="J2975" s="18">
        <v>-24.920000076293945</v>
      </c>
      <c r="K2975" s="18">
        <v>224.27999877929687</v>
      </c>
      <c r="L2975" s="18">
        <v>0</v>
      </c>
      <c r="M2975" s="7">
        <v>0</v>
      </c>
      <c r="N2975" s="7">
        <v>-344</v>
      </c>
      <c r="O2975" s="7">
        <v>-119.72000122070312</v>
      </c>
      <c r="P2975" s="7" t="s">
        <v>445</v>
      </c>
      <c r="Q2975" s="7" t="s">
        <v>3094</v>
      </c>
      <c r="R2975" s="7">
        <v>18.700000762939453</v>
      </c>
      <c r="S2975" s="7">
        <v>50</v>
      </c>
      <c r="T2975" s="7">
        <v>249.19999694824219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330</v>
      </c>
      <c r="C2976" s="18" t="s">
        <v>4977</v>
      </c>
      <c r="D2976" s="18" t="s">
        <v>4978</v>
      </c>
      <c r="E2976" s="18" t="s">
        <v>5001</v>
      </c>
      <c r="F2976" s="18" t="s">
        <v>532</v>
      </c>
      <c r="G2976" s="18">
        <v>243</v>
      </c>
      <c r="H2976" s="18">
        <v>0</v>
      </c>
      <c r="I2976" s="18">
        <v>197.27999877929687</v>
      </c>
      <c r="J2976" s="18">
        <v>0</v>
      </c>
      <c r="K2976" s="18">
        <v>197.27999877929687</v>
      </c>
      <c r="L2976" s="18">
        <v>0</v>
      </c>
      <c r="M2976" s="7">
        <v>0</v>
      </c>
      <c r="N2976" s="7">
        <v>-243</v>
      </c>
      <c r="O2976" s="7">
        <v>-45.720001220703125</v>
      </c>
      <c r="P2976" s="7" t="s">
        <v>926</v>
      </c>
      <c r="Q2976" s="7" t="s">
        <v>530</v>
      </c>
      <c r="R2976" s="7">
        <v>8.5</v>
      </c>
      <c r="S2976" s="7">
        <v>18</v>
      </c>
      <c r="T2976" s="7">
        <v>197.27999877929687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336</v>
      </c>
      <c r="C2977" s="18" t="s">
        <v>5002</v>
      </c>
      <c r="D2977" s="18" t="s">
        <v>5003</v>
      </c>
      <c r="E2977" s="18" t="s">
        <v>5004</v>
      </c>
      <c r="F2977" s="18" t="s">
        <v>444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445</v>
      </c>
      <c r="Q2977" s="7" t="s">
        <v>760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334</v>
      </c>
      <c r="C2978" s="18" t="s">
        <v>5005</v>
      </c>
      <c r="D2978" s="18" t="s">
        <v>5006</v>
      </c>
      <c r="E2978" s="18" t="s">
        <v>5007</v>
      </c>
      <c r="F2978" s="18" t="s">
        <v>444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445</v>
      </c>
      <c r="Q2978" s="7" t="s">
        <v>681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4" ht="15" customHeight="1">
      <c r="A2979" s="18" t="s">
        <v>74</v>
      </c>
      <c r="B2979" s="18" t="s">
        <v>336</v>
      </c>
      <c r="C2979" s="18" t="s">
        <v>5002</v>
      </c>
      <c r="D2979" s="18" t="s">
        <v>5003</v>
      </c>
      <c r="E2979" s="18" t="s">
        <v>5008</v>
      </c>
      <c r="F2979" s="18" t="s">
        <v>444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445</v>
      </c>
      <c r="Q2979" s="7" t="s">
        <v>465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338</v>
      </c>
      <c r="C2980" s="18" t="s">
        <v>5009</v>
      </c>
      <c r="D2980" s="18" t="s">
        <v>5010</v>
      </c>
      <c r="E2980" s="18" t="s">
        <v>5011</v>
      </c>
      <c r="F2980" s="18" t="s">
        <v>444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540</v>
      </c>
      <c r="Q2980" s="7" t="s">
        <v>2926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4" ht="15" customHeight="1">
      <c r="A2981" s="18" t="s">
        <v>74</v>
      </c>
      <c r="B2981" s="18" t="s">
        <v>335</v>
      </c>
      <c r="C2981" s="18" t="s">
        <v>5012</v>
      </c>
      <c r="D2981" s="18" t="s">
        <v>5013</v>
      </c>
      <c r="E2981" s="18" t="s">
        <v>5014</v>
      </c>
      <c r="F2981" s="18" t="s">
        <v>444</v>
      </c>
      <c r="G2981" s="18">
        <v>0</v>
      </c>
      <c r="H2981" s="18">
        <v>0</v>
      </c>
      <c r="I2981" s="18">
        <v>44.610000610351563</v>
      </c>
      <c r="J2981" s="18">
        <v>0</v>
      </c>
      <c r="K2981" s="18">
        <v>44.610000610351563</v>
      </c>
      <c r="L2981" s="18">
        <v>0</v>
      </c>
      <c r="M2981" s="7">
        <v>0</v>
      </c>
      <c r="N2981" s="7">
        <v>0</v>
      </c>
      <c r="O2981" s="7">
        <v>44.610000610351563</v>
      </c>
      <c r="P2981" s="7" t="s">
        <v>445</v>
      </c>
      <c r="Q2981" s="7" t="s">
        <v>766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4" ht="15" customHeight="1">
      <c r="A2982" s="18" t="s">
        <v>74</v>
      </c>
      <c r="B2982" s="18" t="s">
        <v>335</v>
      </c>
      <c r="C2982" s="18" t="s">
        <v>5012</v>
      </c>
      <c r="D2982" s="18" t="s">
        <v>5013</v>
      </c>
      <c r="E2982" s="18" t="s">
        <v>5015</v>
      </c>
      <c r="F2982" s="18" t="s">
        <v>444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445</v>
      </c>
      <c r="Q2982" s="7" t="s">
        <v>4295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4" ht="15" customHeight="1">
      <c r="A2983" s="18" t="s">
        <v>74</v>
      </c>
      <c r="B2983" s="18" t="s">
        <v>335</v>
      </c>
      <c r="C2983" s="18" t="s">
        <v>5012</v>
      </c>
      <c r="D2983" s="18" t="s">
        <v>5013</v>
      </c>
      <c r="E2983" s="18" t="s">
        <v>5016</v>
      </c>
      <c r="F2983" s="18" t="s">
        <v>444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445</v>
      </c>
      <c r="Q2983" s="7" t="s">
        <v>3455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4" ht="15" customHeight="1">
      <c r="A2984" s="18" t="s">
        <v>74</v>
      </c>
      <c r="B2984" s="18" t="s">
        <v>335</v>
      </c>
      <c r="C2984" s="18" t="s">
        <v>5012</v>
      </c>
      <c r="D2984" s="18" t="s">
        <v>5013</v>
      </c>
      <c r="E2984" s="18" t="s">
        <v>5017</v>
      </c>
      <c r="F2984" s="18" t="s">
        <v>444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445</v>
      </c>
      <c r="Q2984" s="7" t="s">
        <v>4185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4" ht="15" customHeight="1">
      <c r="A2985" s="18" t="s">
        <v>74</v>
      </c>
      <c r="B2985" s="18" t="s">
        <v>337</v>
      </c>
      <c r="C2985" s="18" t="s">
        <v>5018</v>
      </c>
      <c r="D2985" s="18" t="s">
        <v>5019</v>
      </c>
      <c r="E2985" s="18" t="s">
        <v>5020</v>
      </c>
      <c r="F2985" s="18" t="s">
        <v>444</v>
      </c>
      <c r="G2985" s="18">
        <v>0</v>
      </c>
      <c r="H2985" s="18">
        <v>0</v>
      </c>
      <c r="I2985" s="18">
        <v>74.349998474121094</v>
      </c>
      <c r="J2985" s="18">
        <v>0</v>
      </c>
      <c r="K2985" s="18">
        <v>74.349998474121094</v>
      </c>
      <c r="L2985" s="18">
        <v>0</v>
      </c>
      <c r="M2985" s="7">
        <v>0</v>
      </c>
      <c r="N2985" s="7">
        <v>0</v>
      </c>
      <c r="O2985" s="7">
        <v>74.349998474121094</v>
      </c>
      <c r="P2985" s="7" t="s">
        <v>535</v>
      </c>
      <c r="Q2985" s="7" t="s">
        <v>1012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  <c r="X2985" t="s">
        <v>598</v>
      </c>
    </row>
    <row r="2986" spans="1:24" ht="15" customHeight="1">
      <c r="A2986" s="18" t="s">
        <v>74</v>
      </c>
      <c r="B2986" s="18" t="s">
        <v>336</v>
      </c>
      <c r="C2986" s="18" t="s">
        <v>5002</v>
      </c>
      <c r="D2986" s="18" t="s">
        <v>5003</v>
      </c>
      <c r="E2986" s="18" t="s">
        <v>5021</v>
      </c>
      <c r="F2986" s="18" t="s">
        <v>444</v>
      </c>
      <c r="G2986" s="18">
        <v>0</v>
      </c>
      <c r="H2986" s="18">
        <v>0</v>
      </c>
      <c r="I2986" s="18">
        <v>22.299999237060547</v>
      </c>
      <c r="J2986" s="18">
        <v>0</v>
      </c>
      <c r="K2986" s="18">
        <v>22.299999237060547</v>
      </c>
      <c r="L2986" s="18">
        <v>0</v>
      </c>
      <c r="M2986" s="7">
        <v>0</v>
      </c>
      <c r="N2986" s="7">
        <v>0</v>
      </c>
      <c r="O2986" s="7">
        <v>22.299999237060547</v>
      </c>
      <c r="P2986" s="7" t="s">
        <v>535</v>
      </c>
      <c r="Q2986" s="7" t="s">
        <v>4105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4" ht="15" customHeight="1">
      <c r="A2987" s="18" t="s">
        <v>74</v>
      </c>
      <c r="B2987" s="18" t="s">
        <v>338</v>
      </c>
      <c r="C2987" s="18" t="s">
        <v>5009</v>
      </c>
      <c r="D2987" s="18" t="s">
        <v>5010</v>
      </c>
      <c r="E2987" s="18" t="s">
        <v>5022</v>
      </c>
      <c r="F2987" s="18" t="s">
        <v>444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535</v>
      </c>
      <c r="Q2987" s="7" t="s">
        <v>1908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4" ht="15" customHeight="1">
      <c r="A2988" s="18" t="s">
        <v>74</v>
      </c>
      <c r="B2988" s="18" t="s">
        <v>333</v>
      </c>
      <c r="C2988" s="18" t="s">
        <v>5023</v>
      </c>
      <c r="D2988" s="18" t="s">
        <v>5024</v>
      </c>
      <c r="E2988" s="18" t="s">
        <v>5025</v>
      </c>
      <c r="F2988" s="18" t="s">
        <v>444</v>
      </c>
      <c r="G2988" s="18">
        <v>0</v>
      </c>
      <c r="H2988" s="18">
        <v>0</v>
      </c>
      <c r="I2988" s="18">
        <v>44.610000610351563</v>
      </c>
      <c r="J2988" s="18">
        <v>0</v>
      </c>
      <c r="K2988" s="18">
        <v>44.610000610351563</v>
      </c>
      <c r="L2988" s="18">
        <v>0</v>
      </c>
      <c r="M2988" s="7">
        <v>0</v>
      </c>
      <c r="N2988" s="7">
        <v>0</v>
      </c>
      <c r="O2988" s="7">
        <v>44.610000610351563</v>
      </c>
      <c r="P2988" s="7" t="s">
        <v>445</v>
      </c>
      <c r="Q2988" s="7" t="s">
        <v>715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  <c r="X2988" t="s">
        <v>488</v>
      </c>
    </row>
    <row r="2989" spans="1:24" ht="15" customHeight="1">
      <c r="A2989" s="18" t="s">
        <v>74</v>
      </c>
      <c r="B2989" s="18" t="s">
        <v>338</v>
      </c>
      <c r="C2989" s="18" t="s">
        <v>5009</v>
      </c>
      <c r="D2989" s="18" t="s">
        <v>5010</v>
      </c>
      <c r="E2989" s="18" t="s">
        <v>5026</v>
      </c>
      <c r="F2989" s="18" t="s">
        <v>444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535</v>
      </c>
      <c r="Q2989" s="7" t="s">
        <v>606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4" ht="15" customHeight="1">
      <c r="A2990" s="18" t="s">
        <v>74</v>
      </c>
      <c r="B2990" s="18" t="s">
        <v>338</v>
      </c>
      <c r="C2990" s="18" t="s">
        <v>5009</v>
      </c>
      <c r="D2990" s="18" t="s">
        <v>5010</v>
      </c>
      <c r="E2990" s="18" t="s">
        <v>5027</v>
      </c>
      <c r="F2990" s="18" t="s">
        <v>444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445</v>
      </c>
      <c r="Q2990" s="7" t="s">
        <v>500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  <c r="X2990" t="s">
        <v>598</v>
      </c>
    </row>
    <row r="2991" spans="1:24" ht="15" customHeight="1">
      <c r="A2991" s="18" t="s">
        <v>74</v>
      </c>
      <c r="B2991" s="18" t="s">
        <v>333</v>
      </c>
      <c r="C2991" s="18" t="s">
        <v>5023</v>
      </c>
      <c r="D2991" s="18" t="s">
        <v>5024</v>
      </c>
      <c r="E2991" s="18" t="s">
        <v>5028</v>
      </c>
      <c r="F2991" s="18" t="s">
        <v>444</v>
      </c>
      <c r="G2991" s="18">
        <v>0</v>
      </c>
      <c r="H2991" s="18">
        <v>0</v>
      </c>
      <c r="I2991" s="18">
        <v>22.299999237060547</v>
      </c>
      <c r="J2991" s="18">
        <v>0</v>
      </c>
      <c r="K2991" s="18">
        <v>22.299999237060547</v>
      </c>
      <c r="L2991" s="18">
        <v>0</v>
      </c>
      <c r="M2991" s="7">
        <v>0</v>
      </c>
      <c r="N2991" s="7">
        <v>0</v>
      </c>
      <c r="O2991" s="7">
        <v>22.299999237060547</v>
      </c>
      <c r="P2991" s="7" t="s">
        <v>450</v>
      </c>
      <c r="Q2991" s="7" t="s">
        <v>3221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  <c r="X2991" t="s">
        <v>488</v>
      </c>
    </row>
    <row r="2992" spans="1:24" ht="15" customHeight="1">
      <c r="A2992" s="18" t="s">
        <v>74</v>
      </c>
      <c r="B2992" s="18" t="s">
        <v>334</v>
      </c>
      <c r="C2992" s="18" t="s">
        <v>5005</v>
      </c>
      <c r="D2992" s="18" t="s">
        <v>5006</v>
      </c>
      <c r="E2992" s="18" t="s">
        <v>5029</v>
      </c>
      <c r="F2992" s="18" t="s">
        <v>444</v>
      </c>
      <c r="G2992" s="18">
        <v>0</v>
      </c>
      <c r="H2992" s="18">
        <v>0</v>
      </c>
      <c r="I2992" s="18">
        <v>37.180000305175781</v>
      </c>
      <c r="J2992" s="18">
        <v>0</v>
      </c>
      <c r="K2992" s="18">
        <v>37.180000305175781</v>
      </c>
      <c r="L2992" s="18">
        <v>0</v>
      </c>
      <c r="M2992" s="7">
        <v>0</v>
      </c>
      <c r="N2992" s="7">
        <v>0</v>
      </c>
      <c r="O2992" s="7">
        <v>37.180000305175781</v>
      </c>
      <c r="P2992" s="7" t="s">
        <v>445</v>
      </c>
      <c r="Q2992" s="7" t="s">
        <v>3556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  <c r="X2992" t="s">
        <v>598</v>
      </c>
    </row>
    <row r="2993" spans="1:24" ht="15" customHeight="1">
      <c r="A2993" s="18" t="s">
        <v>74</v>
      </c>
      <c r="B2993" s="18" t="s">
        <v>334</v>
      </c>
      <c r="C2993" s="18" t="s">
        <v>5005</v>
      </c>
      <c r="D2993" s="18" t="s">
        <v>5006</v>
      </c>
      <c r="E2993" s="18" t="s">
        <v>5030</v>
      </c>
      <c r="F2993" s="18" t="s">
        <v>444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445</v>
      </c>
      <c r="Q2993" s="7" t="s">
        <v>5031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4" ht="15" customHeight="1">
      <c r="A2994" s="18" t="s">
        <v>74</v>
      </c>
      <c r="B2994" s="18" t="s">
        <v>338</v>
      </c>
      <c r="C2994" s="18" t="s">
        <v>5009</v>
      </c>
      <c r="D2994" s="18" t="s">
        <v>5010</v>
      </c>
      <c r="E2994" s="18" t="s">
        <v>5032</v>
      </c>
      <c r="F2994" s="18" t="s">
        <v>444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445</v>
      </c>
      <c r="Q2994" s="7" t="s">
        <v>2248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4" ht="15" customHeight="1">
      <c r="A2995" s="18" t="s">
        <v>74</v>
      </c>
      <c r="B2995" s="18" t="s">
        <v>338</v>
      </c>
      <c r="C2995" s="18" t="s">
        <v>5009</v>
      </c>
      <c r="D2995" s="18" t="s">
        <v>5010</v>
      </c>
      <c r="E2995" s="18" t="s">
        <v>5033</v>
      </c>
      <c r="F2995" s="18" t="s">
        <v>444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445</v>
      </c>
      <c r="Q2995" s="7" t="s">
        <v>1344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4" ht="15" customHeight="1">
      <c r="A2996" s="18" t="s">
        <v>74</v>
      </c>
      <c r="B2996" s="18" t="s">
        <v>337</v>
      </c>
      <c r="C2996" s="18" t="s">
        <v>5018</v>
      </c>
      <c r="D2996" s="18" t="s">
        <v>5019</v>
      </c>
      <c r="E2996" s="18" t="s">
        <v>5034</v>
      </c>
      <c r="F2996" s="18" t="s">
        <v>444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445</v>
      </c>
      <c r="Q2996" s="7" t="s">
        <v>725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4" ht="15" customHeight="1">
      <c r="A2997" s="18" t="s">
        <v>74</v>
      </c>
      <c r="B2997" s="18" t="s">
        <v>336</v>
      </c>
      <c r="C2997" s="18" t="s">
        <v>5002</v>
      </c>
      <c r="D2997" s="18" t="s">
        <v>5003</v>
      </c>
      <c r="E2997" s="18" t="s">
        <v>5035</v>
      </c>
      <c r="F2997" s="18" t="s">
        <v>444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445</v>
      </c>
      <c r="Q2997" s="7" t="s">
        <v>5036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  <c r="X2997" t="s">
        <v>598</v>
      </c>
    </row>
    <row r="2998" spans="1:24" ht="15" customHeight="1">
      <c r="A2998" s="18" t="s">
        <v>74</v>
      </c>
      <c r="B2998" s="18" t="s">
        <v>333</v>
      </c>
      <c r="C2998" s="18" t="s">
        <v>5023</v>
      </c>
      <c r="D2998" s="18" t="s">
        <v>5024</v>
      </c>
      <c r="E2998" s="18" t="s">
        <v>5037</v>
      </c>
      <c r="F2998" s="18" t="s">
        <v>444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445</v>
      </c>
      <c r="Q2998" s="7" t="s">
        <v>3663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4" ht="15" customHeight="1">
      <c r="A2999" s="18" t="s">
        <v>74</v>
      </c>
      <c r="B2999" s="18" t="s">
        <v>333</v>
      </c>
      <c r="C2999" s="18" t="s">
        <v>5023</v>
      </c>
      <c r="D2999" s="18" t="s">
        <v>5024</v>
      </c>
      <c r="E2999" s="18" t="s">
        <v>5038</v>
      </c>
      <c r="F2999" s="18" t="s">
        <v>444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514</v>
      </c>
      <c r="Q2999" s="7" t="s">
        <v>3019</v>
      </c>
      <c r="R2999" s="7">
        <v>0</v>
      </c>
      <c r="S2999" s="7">
        <v>0</v>
      </c>
      <c r="T2999" s="7">
        <v>0</v>
      </c>
      <c r="U2999" s="7" t="s">
        <v>5039</v>
      </c>
      <c r="V2999" s="7">
        <v>0</v>
      </c>
      <c r="W2999" s="18">
        <v>0</v>
      </c>
    </row>
    <row r="3000" spans="1:24" ht="15" customHeight="1">
      <c r="A3000" s="18" t="s">
        <v>74</v>
      </c>
      <c r="B3000" s="18" t="s">
        <v>333</v>
      </c>
      <c r="C3000" s="18" t="s">
        <v>5023</v>
      </c>
      <c r="D3000" s="18" t="s">
        <v>5024</v>
      </c>
      <c r="E3000" s="18" t="s">
        <v>5040</v>
      </c>
      <c r="F3000" s="18" t="s">
        <v>444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540</v>
      </c>
      <c r="Q3000" s="7" t="s">
        <v>1460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4" ht="15" customHeight="1">
      <c r="A3001" s="18" t="s">
        <v>74</v>
      </c>
      <c r="B3001" s="18" t="s">
        <v>336</v>
      </c>
      <c r="C3001" s="18" t="s">
        <v>5002</v>
      </c>
      <c r="D3001" s="18" t="s">
        <v>5003</v>
      </c>
      <c r="E3001" s="18" t="s">
        <v>5041</v>
      </c>
      <c r="F3001" s="18" t="s">
        <v>444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514</v>
      </c>
      <c r="Q3001" s="7" t="s">
        <v>870</v>
      </c>
      <c r="R3001" s="7">
        <v>0</v>
      </c>
      <c r="S3001" s="7">
        <v>0</v>
      </c>
      <c r="T3001" s="7">
        <v>0</v>
      </c>
      <c r="U3001" s="7" t="s">
        <v>5042</v>
      </c>
      <c r="V3001" s="7">
        <v>0</v>
      </c>
      <c r="W3001" s="18">
        <v>0</v>
      </c>
    </row>
    <row r="3002" spans="1:24" ht="15" customHeight="1">
      <c r="A3002" s="18" t="s">
        <v>74</v>
      </c>
      <c r="B3002" s="18" t="s">
        <v>335</v>
      </c>
      <c r="C3002" s="18" t="s">
        <v>5012</v>
      </c>
      <c r="D3002" s="18" t="s">
        <v>5013</v>
      </c>
      <c r="E3002" s="18" t="s">
        <v>5043</v>
      </c>
      <c r="F3002" s="18" t="s">
        <v>444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445</v>
      </c>
      <c r="Q3002" s="7" t="s">
        <v>2457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4" ht="15" customHeight="1">
      <c r="A3003" s="18" t="s">
        <v>74</v>
      </c>
      <c r="B3003" s="18" t="s">
        <v>335</v>
      </c>
      <c r="C3003" s="18" t="s">
        <v>5012</v>
      </c>
      <c r="D3003" s="18" t="s">
        <v>5013</v>
      </c>
      <c r="E3003" s="18" t="s">
        <v>5044</v>
      </c>
      <c r="F3003" s="18" t="s">
        <v>444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445</v>
      </c>
      <c r="Q3003" s="7" t="s">
        <v>648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4" ht="15" customHeight="1">
      <c r="A3004" s="18" t="s">
        <v>74</v>
      </c>
      <c r="B3004" s="18" t="s">
        <v>336</v>
      </c>
      <c r="C3004" s="18" t="s">
        <v>5002</v>
      </c>
      <c r="D3004" s="18" t="s">
        <v>5003</v>
      </c>
      <c r="E3004" s="18" t="s">
        <v>5045</v>
      </c>
      <c r="F3004" s="18" t="s">
        <v>444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535</v>
      </c>
      <c r="Q3004" s="7" t="s">
        <v>5046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4" ht="15" customHeight="1">
      <c r="A3005" s="18" t="s">
        <v>74</v>
      </c>
      <c r="B3005" s="18" t="s">
        <v>334</v>
      </c>
      <c r="C3005" s="18" t="s">
        <v>5005</v>
      </c>
      <c r="D3005" s="18" t="s">
        <v>5006</v>
      </c>
      <c r="E3005" s="18" t="s">
        <v>5047</v>
      </c>
      <c r="F3005" s="18" t="s">
        <v>444</v>
      </c>
      <c r="G3005" s="18">
        <v>0</v>
      </c>
      <c r="H3005" s="18">
        <v>0</v>
      </c>
      <c r="I3005" s="18">
        <v>22.299999237060547</v>
      </c>
      <c r="J3005" s="18">
        <v>0</v>
      </c>
      <c r="K3005" s="18">
        <v>22.299999237060547</v>
      </c>
      <c r="L3005" s="18">
        <v>0</v>
      </c>
      <c r="M3005" s="7">
        <v>0</v>
      </c>
      <c r="N3005" s="7">
        <v>0</v>
      </c>
      <c r="O3005" s="7">
        <v>22.299999237060547</v>
      </c>
      <c r="P3005" s="7" t="s">
        <v>445</v>
      </c>
      <c r="Q3005" s="7" t="s">
        <v>5048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>
      <c r="A3006" s="18" t="s">
        <v>74</v>
      </c>
      <c r="B3006" s="18" t="s">
        <v>336</v>
      </c>
      <c r="C3006" s="18" t="s">
        <v>5002</v>
      </c>
      <c r="D3006" s="18" t="s">
        <v>5003</v>
      </c>
      <c r="E3006" s="18" t="s">
        <v>5049</v>
      </c>
      <c r="F3006" s="18" t="s">
        <v>532</v>
      </c>
      <c r="G3006" s="18">
        <v>720</v>
      </c>
      <c r="H3006" s="18">
        <v>0</v>
      </c>
      <c r="I3006" s="18">
        <v>508.45001220703125</v>
      </c>
      <c r="J3006" s="18">
        <v>-27.549999237060547</v>
      </c>
      <c r="K3006" s="18">
        <v>508.45001220703125</v>
      </c>
      <c r="L3006" s="18">
        <v>0</v>
      </c>
      <c r="M3006" s="7">
        <v>0</v>
      </c>
      <c r="N3006" s="7">
        <v>-720</v>
      </c>
      <c r="O3006" s="7">
        <v>-211.55000305175781</v>
      </c>
      <c r="P3006" s="7" t="s">
        <v>535</v>
      </c>
      <c r="Q3006" s="7" t="s">
        <v>4379</v>
      </c>
      <c r="R3006" s="7">
        <v>32.799999237060547</v>
      </c>
      <c r="S3006" s="7">
        <v>71</v>
      </c>
      <c r="T3006" s="7">
        <v>536</v>
      </c>
      <c r="U3006" s="7"/>
      <c r="V3006" s="7"/>
      <c r="W3006" s="18">
        <v>1</v>
      </c>
    </row>
    <row r="3007" spans="1:24" ht="15" customHeight="1">
      <c r="A3007" s="18" t="s">
        <v>74</v>
      </c>
      <c r="B3007" s="18" t="s">
        <v>337</v>
      </c>
      <c r="C3007" s="18" t="s">
        <v>5018</v>
      </c>
      <c r="D3007" s="18" t="s">
        <v>5019</v>
      </c>
      <c r="E3007" s="18" t="s">
        <v>5050</v>
      </c>
      <c r="F3007" s="18" t="s">
        <v>532</v>
      </c>
      <c r="G3007" s="18">
        <v>171</v>
      </c>
      <c r="H3007" s="18">
        <v>79</v>
      </c>
      <c r="I3007" s="18">
        <v>84.080001831054688</v>
      </c>
      <c r="J3007" s="18">
        <v>0</v>
      </c>
      <c r="K3007" s="18">
        <v>84.080001831054688</v>
      </c>
      <c r="L3007" s="18">
        <v>0</v>
      </c>
      <c r="M3007" s="7">
        <v>0</v>
      </c>
      <c r="N3007" s="7">
        <v>-92</v>
      </c>
      <c r="O3007" s="7">
        <v>-7.9200000762939453</v>
      </c>
      <c r="P3007" s="7" t="s">
        <v>450</v>
      </c>
      <c r="Q3007" s="7" t="s">
        <v>1278</v>
      </c>
      <c r="R3007" s="7">
        <v>4.5999999046325684</v>
      </c>
      <c r="S3007" s="7">
        <v>18</v>
      </c>
      <c r="T3007" s="7">
        <v>84.080001831054688</v>
      </c>
      <c r="U3007" s="7"/>
      <c r="V3007" s="7"/>
      <c r="W3007" s="18">
        <v>1</v>
      </c>
    </row>
    <row r="3008" spans="1:24" ht="15" customHeight="1">
      <c r="A3008" s="18" t="s">
        <v>74</v>
      </c>
      <c r="B3008" s="18" t="s">
        <v>334</v>
      </c>
      <c r="C3008" s="18" t="s">
        <v>5005</v>
      </c>
      <c r="D3008" s="18" t="s">
        <v>5006</v>
      </c>
      <c r="E3008" s="18" t="s">
        <v>5051</v>
      </c>
      <c r="F3008" s="18" t="s">
        <v>532</v>
      </c>
      <c r="G3008" s="18">
        <v>397</v>
      </c>
      <c r="H3008" s="18">
        <v>397</v>
      </c>
      <c r="I3008" s="18">
        <v>280.79998779296875</v>
      </c>
      <c r="J3008" s="18">
        <v>8.1999998092651367</v>
      </c>
      <c r="K3008" s="18">
        <v>280.79998779296875</v>
      </c>
      <c r="L3008" s="18">
        <v>-7.0000000298023224E-2</v>
      </c>
      <c r="M3008" s="7">
        <v>27</v>
      </c>
      <c r="N3008" s="7">
        <v>0</v>
      </c>
      <c r="O3008" s="7">
        <v>307.73001098632812</v>
      </c>
      <c r="P3008" s="7" t="s">
        <v>535</v>
      </c>
      <c r="Q3008" s="7" t="s">
        <v>931</v>
      </c>
      <c r="R3008" s="7">
        <v>20.100000381469727</v>
      </c>
      <c r="S3008" s="7">
        <v>45</v>
      </c>
      <c r="T3008" s="7">
        <v>272.60000610351562</v>
      </c>
      <c r="U3008" s="7"/>
      <c r="V3008" s="7"/>
      <c r="W3008" s="18">
        <v>1</v>
      </c>
      <c r="X3008" t="s">
        <v>488</v>
      </c>
    </row>
    <row r="3009" spans="1:24" ht="15" customHeight="1">
      <c r="A3009" s="18" t="s">
        <v>74</v>
      </c>
      <c r="B3009" s="18" t="s">
        <v>337</v>
      </c>
      <c r="C3009" s="18" t="s">
        <v>5018</v>
      </c>
      <c r="D3009" s="18" t="s">
        <v>5019</v>
      </c>
      <c r="E3009" s="18" t="s">
        <v>5052</v>
      </c>
      <c r="F3009" s="18" t="s">
        <v>532</v>
      </c>
      <c r="G3009" s="18">
        <v>81</v>
      </c>
      <c r="H3009" s="18">
        <v>0</v>
      </c>
      <c r="I3009" s="18">
        <v>64.69000244140625</v>
      </c>
      <c r="J3009" s="18">
        <v>-7.190000057220459</v>
      </c>
      <c r="K3009" s="18">
        <v>64.69000244140625</v>
      </c>
      <c r="L3009" s="18">
        <v>-5.9999998658895493E-2</v>
      </c>
      <c r="M3009" s="7">
        <v>0</v>
      </c>
      <c r="N3009" s="7">
        <v>-81</v>
      </c>
      <c r="O3009" s="7">
        <v>-16.370000839233398</v>
      </c>
      <c r="P3009" s="7" t="s">
        <v>540</v>
      </c>
      <c r="Q3009" s="7" t="s">
        <v>2710</v>
      </c>
      <c r="R3009" s="7">
        <v>3.9000000953674316</v>
      </c>
      <c r="S3009" s="7">
        <v>12</v>
      </c>
      <c r="T3009" s="7">
        <v>71.879997253417969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336</v>
      </c>
      <c r="C3010" s="18" t="s">
        <v>5002</v>
      </c>
      <c r="D3010" s="18" t="s">
        <v>5003</v>
      </c>
      <c r="E3010" s="18" t="s">
        <v>5053</v>
      </c>
      <c r="F3010" s="18" t="s">
        <v>532</v>
      </c>
      <c r="G3010" s="18">
        <v>461</v>
      </c>
      <c r="H3010" s="18">
        <v>0</v>
      </c>
      <c r="I3010" s="18">
        <v>340.82000732421875</v>
      </c>
      <c r="J3010" s="18">
        <v>40.819999694824219</v>
      </c>
      <c r="K3010" s="18">
        <v>340.82000732421875</v>
      </c>
      <c r="L3010" s="18">
        <v>0</v>
      </c>
      <c r="M3010" s="7">
        <v>0</v>
      </c>
      <c r="N3010" s="7">
        <v>-461</v>
      </c>
      <c r="O3010" s="7">
        <v>-120.18000030517578</v>
      </c>
      <c r="P3010" s="7" t="s">
        <v>535</v>
      </c>
      <c r="Q3010" s="7" t="s">
        <v>973</v>
      </c>
      <c r="R3010" s="7">
        <v>22.5</v>
      </c>
      <c r="S3010" s="7">
        <v>50</v>
      </c>
      <c r="T3010" s="7">
        <v>300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338</v>
      </c>
      <c r="C3011" s="18" t="s">
        <v>5009</v>
      </c>
      <c r="D3011" s="18" t="s">
        <v>5010</v>
      </c>
      <c r="E3011" s="18" t="s">
        <v>5054</v>
      </c>
      <c r="F3011" s="18" t="s">
        <v>532</v>
      </c>
      <c r="G3011" s="18">
        <v>417</v>
      </c>
      <c r="H3011" s="18">
        <v>417</v>
      </c>
      <c r="I3011" s="18">
        <v>284.98001098632812</v>
      </c>
      <c r="J3011" s="18">
        <v>94.180000305175781</v>
      </c>
      <c r="K3011" s="18">
        <v>284.98001098632812</v>
      </c>
      <c r="L3011" s="18">
        <v>0</v>
      </c>
      <c r="M3011" s="7">
        <v>0</v>
      </c>
      <c r="N3011" s="7">
        <v>0</v>
      </c>
      <c r="O3011" s="7">
        <v>284.98001098632812</v>
      </c>
      <c r="P3011" s="7" t="s">
        <v>445</v>
      </c>
      <c r="Q3011" s="7" t="s">
        <v>2368</v>
      </c>
      <c r="R3011" s="7">
        <v>12.600000381469727</v>
      </c>
      <c r="S3011" s="7">
        <v>51</v>
      </c>
      <c r="T3011" s="7">
        <v>190.80000305175781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334</v>
      </c>
      <c r="C3012" s="18" t="s">
        <v>5005</v>
      </c>
      <c r="D3012" s="18" t="s">
        <v>5006</v>
      </c>
      <c r="E3012" s="18" t="s">
        <v>5055</v>
      </c>
      <c r="F3012" s="18" t="s">
        <v>532</v>
      </c>
      <c r="G3012" s="18">
        <v>466</v>
      </c>
      <c r="H3012" s="18">
        <v>0</v>
      </c>
      <c r="I3012" s="18">
        <v>328.39999389648437</v>
      </c>
      <c r="J3012" s="18">
        <v>164.19999694824219</v>
      </c>
      <c r="K3012" s="18">
        <v>328.39999389648437</v>
      </c>
      <c r="L3012" s="18">
        <v>0</v>
      </c>
      <c r="M3012" s="7">
        <v>0</v>
      </c>
      <c r="N3012" s="7">
        <v>-466</v>
      </c>
      <c r="O3012" s="7">
        <v>-137.60000610351562</v>
      </c>
      <c r="P3012" s="7" t="s">
        <v>445</v>
      </c>
      <c r="Q3012" s="7" t="s">
        <v>3055</v>
      </c>
      <c r="R3012" s="7">
        <v>11.399999618530273</v>
      </c>
      <c r="S3012" s="7">
        <v>33</v>
      </c>
      <c r="T3012" s="7">
        <v>164.19999694824219</v>
      </c>
      <c r="U3012" s="7"/>
      <c r="V3012" s="7"/>
      <c r="W3012" s="18">
        <v>1</v>
      </c>
    </row>
    <row r="3013" spans="1:24" ht="15" customHeight="1">
      <c r="A3013" s="18" t="s">
        <v>74</v>
      </c>
      <c r="B3013" s="18" t="s">
        <v>336</v>
      </c>
      <c r="C3013" s="18" t="s">
        <v>5002</v>
      </c>
      <c r="D3013" s="18" t="s">
        <v>5003</v>
      </c>
      <c r="E3013" s="18" t="s">
        <v>5056</v>
      </c>
      <c r="F3013" s="18" t="s">
        <v>532</v>
      </c>
      <c r="G3013" s="18">
        <v>144</v>
      </c>
      <c r="H3013" s="18">
        <v>0</v>
      </c>
      <c r="I3013" s="18">
        <v>95.580001831054688</v>
      </c>
      <c r="J3013" s="18">
        <v>-10.619999885559082</v>
      </c>
      <c r="K3013" s="18">
        <v>95.580001831054688</v>
      </c>
      <c r="L3013" s="18">
        <v>0</v>
      </c>
      <c r="M3013" s="7">
        <v>0</v>
      </c>
      <c r="N3013" s="7">
        <v>-144</v>
      </c>
      <c r="O3013" s="7">
        <v>-48.419998168945313</v>
      </c>
      <c r="P3013" s="7" t="s">
        <v>445</v>
      </c>
      <c r="Q3013" s="7" t="s">
        <v>5057</v>
      </c>
      <c r="R3013" s="7">
        <v>6.3000001907348633</v>
      </c>
      <c r="S3013" s="7">
        <v>17</v>
      </c>
      <c r="T3013" s="7">
        <v>106.19999694824219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337</v>
      </c>
      <c r="C3014" s="18" t="s">
        <v>5018</v>
      </c>
      <c r="D3014" s="18" t="s">
        <v>5019</v>
      </c>
      <c r="E3014" s="18" t="s">
        <v>5058</v>
      </c>
      <c r="F3014" s="18" t="s">
        <v>532</v>
      </c>
      <c r="G3014" s="18">
        <v>112</v>
      </c>
      <c r="H3014" s="18">
        <v>0</v>
      </c>
      <c r="I3014" s="18">
        <v>78.620002746582031</v>
      </c>
      <c r="J3014" s="18">
        <v>-8.7399997711181641</v>
      </c>
      <c r="K3014" s="18">
        <v>78.620002746582031</v>
      </c>
      <c r="L3014" s="18">
        <v>0</v>
      </c>
      <c r="M3014" s="7">
        <v>0</v>
      </c>
      <c r="N3014" s="7">
        <v>-112</v>
      </c>
      <c r="O3014" s="7">
        <v>-33.380001068115234</v>
      </c>
      <c r="P3014" s="7" t="s">
        <v>450</v>
      </c>
      <c r="Q3014" s="7" t="s">
        <v>2926</v>
      </c>
      <c r="R3014" s="7">
        <v>5.5</v>
      </c>
      <c r="S3014" s="7">
        <v>22</v>
      </c>
      <c r="T3014" s="7">
        <v>87.360000610351563</v>
      </c>
      <c r="U3014" s="7"/>
      <c r="V3014" s="7"/>
      <c r="W3014" s="18">
        <v>1</v>
      </c>
      <c r="X3014" t="s">
        <v>488</v>
      </c>
    </row>
    <row r="3015" spans="1:24" ht="15" customHeight="1">
      <c r="A3015" s="18" t="s">
        <v>74</v>
      </c>
      <c r="B3015" s="18" t="s">
        <v>335</v>
      </c>
      <c r="C3015" s="18" t="s">
        <v>5012</v>
      </c>
      <c r="D3015" s="18" t="s">
        <v>5013</v>
      </c>
      <c r="E3015" s="18" t="s">
        <v>5059</v>
      </c>
      <c r="F3015" s="18" t="s">
        <v>532</v>
      </c>
      <c r="G3015" s="18">
        <v>193</v>
      </c>
      <c r="H3015" s="18">
        <v>0</v>
      </c>
      <c r="I3015" s="18">
        <v>142.10000610351562</v>
      </c>
      <c r="J3015" s="18">
        <v>35.299999237060547</v>
      </c>
      <c r="K3015" s="18">
        <v>142.10000610351562</v>
      </c>
      <c r="L3015" s="18">
        <v>0</v>
      </c>
      <c r="M3015" s="7">
        <v>0</v>
      </c>
      <c r="N3015" s="7">
        <v>-193</v>
      </c>
      <c r="O3015" s="7">
        <v>-50.900001525878906</v>
      </c>
      <c r="P3015" s="7" t="s">
        <v>445</v>
      </c>
      <c r="Q3015" s="7" t="s">
        <v>1206</v>
      </c>
      <c r="R3015" s="7">
        <v>7</v>
      </c>
      <c r="S3015" s="7">
        <v>19</v>
      </c>
      <c r="T3015" s="7">
        <v>106.80000305175781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338</v>
      </c>
      <c r="C3016" s="18" t="s">
        <v>5009</v>
      </c>
      <c r="D3016" s="18" t="s">
        <v>5010</v>
      </c>
      <c r="E3016" s="18" t="s">
        <v>5060</v>
      </c>
      <c r="F3016" s="18" t="s">
        <v>532</v>
      </c>
      <c r="G3016" s="18">
        <v>185</v>
      </c>
      <c r="H3016" s="18">
        <v>185</v>
      </c>
      <c r="I3016" s="18">
        <v>123.08000183105469</v>
      </c>
      <c r="J3016" s="18">
        <v>20.280000686645508</v>
      </c>
      <c r="K3016" s="18">
        <v>123.08000183105469</v>
      </c>
      <c r="L3016" s="18">
        <v>0</v>
      </c>
      <c r="M3016" s="7">
        <v>0</v>
      </c>
      <c r="N3016" s="7">
        <v>0</v>
      </c>
      <c r="O3016" s="7">
        <v>123.08000183105469</v>
      </c>
      <c r="P3016" s="7" t="s">
        <v>445</v>
      </c>
      <c r="Q3016" s="7" t="s">
        <v>2808</v>
      </c>
      <c r="R3016" s="7">
        <v>5.8000001907348633</v>
      </c>
      <c r="S3016" s="7">
        <v>19</v>
      </c>
      <c r="T3016" s="7">
        <v>102.80000305175781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334</v>
      </c>
      <c r="C3017" s="18" t="s">
        <v>5005</v>
      </c>
      <c r="D3017" s="18" t="s">
        <v>5006</v>
      </c>
      <c r="E3017" s="18" t="s">
        <v>5061</v>
      </c>
      <c r="F3017" s="18" t="s">
        <v>532</v>
      </c>
      <c r="G3017" s="18">
        <v>275</v>
      </c>
      <c r="H3017" s="18">
        <v>0</v>
      </c>
      <c r="I3017" s="18">
        <v>204.63999938964844</v>
      </c>
      <c r="J3017" s="18">
        <v>105.04000091552734</v>
      </c>
      <c r="K3017" s="18">
        <v>204.63999938964844</v>
      </c>
      <c r="L3017" s="18">
        <v>0</v>
      </c>
      <c r="M3017" s="7">
        <v>0</v>
      </c>
      <c r="N3017" s="7">
        <v>-275</v>
      </c>
      <c r="O3017" s="7">
        <v>-70.360000610351562</v>
      </c>
      <c r="P3017" s="7" t="s">
        <v>535</v>
      </c>
      <c r="Q3017" s="7" t="s">
        <v>768</v>
      </c>
      <c r="R3017" s="7">
        <v>4.1999998092651367</v>
      </c>
      <c r="S3017" s="7">
        <v>26</v>
      </c>
      <c r="T3017" s="7">
        <v>99.599998474121094</v>
      </c>
      <c r="U3017" s="7"/>
      <c r="V3017" s="7"/>
      <c r="W3017" s="18">
        <v>1</v>
      </c>
    </row>
    <row r="3018" spans="1:24" ht="15" customHeight="1">
      <c r="A3018" s="18" t="s">
        <v>74</v>
      </c>
      <c r="B3018" s="18" t="s">
        <v>335</v>
      </c>
      <c r="C3018" s="18" t="s">
        <v>5012</v>
      </c>
      <c r="D3018" s="18" t="s">
        <v>5013</v>
      </c>
      <c r="E3018" s="18" t="s">
        <v>5062</v>
      </c>
      <c r="F3018" s="18" t="s">
        <v>532</v>
      </c>
      <c r="G3018" s="18">
        <v>257</v>
      </c>
      <c r="H3018" s="18">
        <v>0</v>
      </c>
      <c r="I3018" s="18">
        <v>173.66000366210937</v>
      </c>
      <c r="J3018" s="18">
        <v>19.459999084472656</v>
      </c>
      <c r="K3018" s="18">
        <v>173.66000366210937</v>
      </c>
      <c r="L3018" s="18">
        <v>-9.9999997764825821E-3</v>
      </c>
      <c r="M3018" s="7">
        <v>0</v>
      </c>
      <c r="N3018" s="7">
        <v>-257</v>
      </c>
      <c r="O3018" s="7">
        <v>-83.349998474121094</v>
      </c>
      <c r="P3018" s="7" t="s">
        <v>445</v>
      </c>
      <c r="Q3018" s="7" t="s">
        <v>1671</v>
      </c>
      <c r="R3018" s="7">
        <v>10.899999618530273</v>
      </c>
      <c r="S3018" s="7">
        <v>26</v>
      </c>
      <c r="T3018" s="7">
        <v>154.19999694824219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336</v>
      </c>
      <c r="C3019" s="18" t="s">
        <v>5002</v>
      </c>
      <c r="D3019" s="18" t="s">
        <v>5003</v>
      </c>
      <c r="E3019" s="18" t="s">
        <v>5063</v>
      </c>
      <c r="F3019" s="18" t="s">
        <v>532</v>
      </c>
      <c r="G3019" s="18">
        <v>424</v>
      </c>
      <c r="H3019" s="18">
        <v>0</v>
      </c>
      <c r="I3019" s="18">
        <v>315.60000610351562</v>
      </c>
      <c r="J3019" s="18">
        <v>0</v>
      </c>
      <c r="K3019" s="18">
        <v>315.60000610351562</v>
      </c>
      <c r="L3019" s="18">
        <v>-1.9999999552965164E-2</v>
      </c>
      <c r="M3019" s="7">
        <v>0</v>
      </c>
      <c r="N3019" s="7">
        <v>-424</v>
      </c>
      <c r="O3019" s="7">
        <v>-108.41999816894531</v>
      </c>
      <c r="P3019" s="7" t="s">
        <v>535</v>
      </c>
      <c r="Q3019" s="7" t="s">
        <v>4699</v>
      </c>
      <c r="R3019" s="7">
        <v>22.5</v>
      </c>
      <c r="S3019" s="7">
        <v>64</v>
      </c>
      <c r="T3019" s="7">
        <v>315.60000610351562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334</v>
      </c>
      <c r="C3020" s="18" t="s">
        <v>5005</v>
      </c>
      <c r="D3020" s="18" t="s">
        <v>5006</v>
      </c>
      <c r="E3020" s="18" t="s">
        <v>5064</v>
      </c>
      <c r="F3020" s="18" t="s">
        <v>532</v>
      </c>
      <c r="G3020" s="18">
        <v>279</v>
      </c>
      <c r="H3020" s="18">
        <v>279</v>
      </c>
      <c r="I3020" s="18">
        <v>208.55999755859375</v>
      </c>
      <c r="J3020" s="18">
        <v>69.160003662109375</v>
      </c>
      <c r="K3020" s="18">
        <v>208.55999755859375</v>
      </c>
      <c r="L3020" s="18">
        <v>-9.9999997764825821E-3</v>
      </c>
      <c r="M3020" s="7">
        <v>0</v>
      </c>
      <c r="N3020" s="7">
        <v>0</v>
      </c>
      <c r="O3020" s="7">
        <v>208.55000305175781</v>
      </c>
      <c r="P3020" s="7" t="s">
        <v>535</v>
      </c>
      <c r="Q3020" s="7" t="s">
        <v>3116</v>
      </c>
      <c r="R3020" s="7">
        <v>8.3000001907348633</v>
      </c>
      <c r="S3020" s="7">
        <v>32</v>
      </c>
      <c r="T3020" s="7">
        <v>139.39999389648437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335</v>
      </c>
      <c r="C3021" s="18" t="s">
        <v>5012</v>
      </c>
      <c r="D3021" s="18" t="s">
        <v>5013</v>
      </c>
      <c r="E3021" s="18" t="s">
        <v>5065</v>
      </c>
      <c r="F3021" s="18" t="s">
        <v>532</v>
      </c>
      <c r="G3021" s="18">
        <v>183</v>
      </c>
      <c r="H3021" s="18">
        <v>0</v>
      </c>
      <c r="I3021" s="18">
        <v>126.91999816894531</v>
      </c>
      <c r="J3021" s="18">
        <v>24.319999694824219</v>
      </c>
      <c r="K3021" s="18">
        <v>126.91999816894531</v>
      </c>
      <c r="L3021" s="18">
        <v>-1.9999999552965164E-2</v>
      </c>
      <c r="M3021" s="7">
        <v>0</v>
      </c>
      <c r="N3021" s="7">
        <v>-183</v>
      </c>
      <c r="O3021" s="7">
        <v>-56.099998474121094</v>
      </c>
      <c r="P3021" s="7" t="s">
        <v>445</v>
      </c>
      <c r="Q3021" s="7" t="s">
        <v>2590</v>
      </c>
      <c r="R3021" s="7">
        <v>5.5</v>
      </c>
      <c r="S3021" s="7">
        <v>21</v>
      </c>
      <c r="T3021" s="7">
        <v>102.59999847412109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336</v>
      </c>
      <c r="C3022" s="18" t="s">
        <v>5002</v>
      </c>
      <c r="D3022" s="18" t="s">
        <v>5003</v>
      </c>
      <c r="E3022" s="18" t="s">
        <v>5066</v>
      </c>
      <c r="F3022" s="18" t="s">
        <v>532</v>
      </c>
      <c r="G3022" s="18">
        <v>335</v>
      </c>
      <c r="H3022" s="18">
        <v>0</v>
      </c>
      <c r="I3022" s="18">
        <v>179.19999694824219</v>
      </c>
      <c r="J3022" s="18">
        <v>0</v>
      </c>
      <c r="K3022" s="18">
        <v>179.19999694824219</v>
      </c>
      <c r="L3022" s="18">
        <v>0</v>
      </c>
      <c r="M3022" s="7">
        <v>60</v>
      </c>
      <c r="N3022" s="7">
        <v>-335</v>
      </c>
      <c r="O3022" s="7">
        <v>-95.800003051757813</v>
      </c>
      <c r="P3022" s="7" t="s">
        <v>445</v>
      </c>
      <c r="Q3022" s="7" t="s">
        <v>1223</v>
      </c>
      <c r="R3022" s="7">
        <v>13.699999809265137</v>
      </c>
      <c r="S3022" s="7">
        <v>31</v>
      </c>
      <c r="T3022" s="7">
        <v>179.19999694824219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335</v>
      </c>
      <c r="C3023" s="18" t="s">
        <v>5012</v>
      </c>
      <c r="D3023" s="18" t="s">
        <v>5013</v>
      </c>
      <c r="E3023" s="18" t="s">
        <v>5067</v>
      </c>
      <c r="F3023" s="18" t="s">
        <v>532</v>
      </c>
      <c r="G3023" s="18">
        <v>94</v>
      </c>
      <c r="H3023" s="18">
        <v>0</v>
      </c>
      <c r="I3023" s="18">
        <v>70.739997863769531</v>
      </c>
      <c r="J3023" s="18">
        <v>-7.8600001335144043</v>
      </c>
      <c r="K3023" s="18">
        <v>70.739997863769531</v>
      </c>
      <c r="L3023" s="18">
        <v>-1.9999999552965164E-2</v>
      </c>
      <c r="M3023" s="7">
        <v>0</v>
      </c>
      <c r="N3023" s="7">
        <v>-94</v>
      </c>
      <c r="O3023" s="7">
        <v>-23.280000686645508</v>
      </c>
      <c r="P3023" s="7" t="s">
        <v>450</v>
      </c>
      <c r="Q3023" s="7" t="s">
        <v>3200</v>
      </c>
      <c r="R3023" s="7">
        <v>3.5999999046325684</v>
      </c>
      <c r="S3023" s="7">
        <v>13</v>
      </c>
      <c r="T3023" s="7">
        <v>78.599998474121094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334</v>
      </c>
      <c r="C3024" s="18" t="s">
        <v>5005</v>
      </c>
      <c r="D3024" s="18" t="s">
        <v>5006</v>
      </c>
      <c r="E3024" s="18" t="s">
        <v>5068</v>
      </c>
      <c r="F3024" s="18" t="s">
        <v>532</v>
      </c>
      <c r="G3024" s="18">
        <v>429</v>
      </c>
      <c r="H3024" s="18">
        <v>0</v>
      </c>
      <c r="I3024" s="18">
        <v>269.32998657226563</v>
      </c>
      <c r="J3024" s="18">
        <v>104.52999877929687</v>
      </c>
      <c r="K3024" s="18">
        <v>269.32998657226563</v>
      </c>
      <c r="L3024" s="18">
        <v>0</v>
      </c>
      <c r="M3024" s="7">
        <v>27</v>
      </c>
      <c r="N3024" s="7">
        <v>-429</v>
      </c>
      <c r="O3024" s="7">
        <v>-132.66999816894531</v>
      </c>
      <c r="P3024" s="7" t="s">
        <v>445</v>
      </c>
      <c r="Q3024" s="7" t="s">
        <v>4295</v>
      </c>
      <c r="R3024" s="7">
        <v>10.5</v>
      </c>
      <c r="S3024" s="7">
        <v>46</v>
      </c>
      <c r="T3024" s="7">
        <v>164.80000305175781</v>
      </c>
      <c r="U3024" s="7"/>
      <c r="V3024" s="7"/>
      <c r="W3024" s="18">
        <v>1</v>
      </c>
    </row>
    <row r="3025" spans="1:24" ht="15" customHeight="1">
      <c r="A3025" s="18" t="s">
        <v>74</v>
      </c>
      <c r="B3025" s="18" t="s">
        <v>335</v>
      </c>
      <c r="C3025" s="18" t="s">
        <v>5012</v>
      </c>
      <c r="D3025" s="18" t="s">
        <v>5013</v>
      </c>
      <c r="E3025" s="18" t="s">
        <v>5069</v>
      </c>
      <c r="F3025" s="18" t="s">
        <v>532</v>
      </c>
      <c r="G3025" s="18">
        <v>108</v>
      </c>
      <c r="H3025" s="18">
        <v>0</v>
      </c>
      <c r="I3025" s="18">
        <v>78.199996948242188</v>
      </c>
      <c r="J3025" s="18">
        <v>0</v>
      </c>
      <c r="K3025" s="18">
        <v>78.199996948242188</v>
      </c>
      <c r="L3025" s="18">
        <v>0</v>
      </c>
      <c r="M3025" s="7">
        <v>0</v>
      </c>
      <c r="N3025" s="7">
        <v>-108</v>
      </c>
      <c r="O3025" s="7">
        <v>-29.799999237060547</v>
      </c>
      <c r="P3025" s="7" t="s">
        <v>535</v>
      </c>
      <c r="Q3025" s="7" t="s">
        <v>3455</v>
      </c>
      <c r="R3025" s="7">
        <v>3.2999999523162842</v>
      </c>
      <c r="S3025" s="7">
        <v>12</v>
      </c>
      <c r="T3025" s="7">
        <v>78.199996948242188</v>
      </c>
      <c r="U3025" s="7"/>
      <c r="V3025" s="7"/>
      <c r="W3025" s="18">
        <v>1</v>
      </c>
    </row>
    <row r="3026" spans="1:24" ht="15" customHeight="1">
      <c r="A3026" s="18" t="s">
        <v>74</v>
      </c>
      <c r="B3026" s="18" t="s">
        <v>336</v>
      </c>
      <c r="C3026" s="18" t="s">
        <v>5002</v>
      </c>
      <c r="D3026" s="18" t="s">
        <v>5003</v>
      </c>
      <c r="E3026" s="18" t="s">
        <v>5070</v>
      </c>
      <c r="F3026" s="18" t="s">
        <v>532</v>
      </c>
      <c r="G3026" s="18">
        <v>257</v>
      </c>
      <c r="H3026" s="18">
        <v>0</v>
      </c>
      <c r="I3026" s="18">
        <v>143.35000610351562</v>
      </c>
      <c r="J3026" s="18">
        <v>12.949999809265137</v>
      </c>
      <c r="K3026" s="18">
        <v>143.35000610351562</v>
      </c>
      <c r="L3026" s="18">
        <v>0</v>
      </c>
      <c r="M3026" s="7">
        <v>60</v>
      </c>
      <c r="N3026" s="7">
        <v>-257</v>
      </c>
      <c r="O3026" s="7">
        <v>-53.650001525878906</v>
      </c>
      <c r="P3026" s="7" t="s">
        <v>535</v>
      </c>
      <c r="Q3026" s="7" t="s">
        <v>473</v>
      </c>
      <c r="R3026" s="7">
        <v>9.3000001907348633</v>
      </c>
      <c r="S3026" s="7">
        <v>16</v>
      </c>
      <c r="T3026" s="7">
        <v>130.39999389648437</v>
      </c>
      <c r="U3026" s="7"/>
      <c r="V3026" s="7"/>
      <c r="W3026" s="18">
        <v>1</v>
      </c>
    </row>
    <row r="3027" spans="1:24" ht="15" customHeight="1">
      <c r="A3027" s="18" t="s">
        <v>74</v>
      </c>
      <c r="B3027" s="18" t="s">
        <v>338</v>
      </c>
      <c r="C3027" s="18" t="s">
        <v>5009</v>
      </c>
      <c r="D3027" s="18" t="s">
        <v>5010</v>
      </c>
      <c r="E3027" s="18" t="s">
        <v>5071</v>
      </c>
      <c r="F3027" s="18" t="s">
        <v>532</v>
      </c>
      <c r="G3027" s="18">
        <v>893</v>
      </c>
      <c r="H3027" s="18">
        <v>0</v>
      </c>
      <c r="I3027" s="18">
        <v>679.3800048828125</v>
      </c>
      <c r="J3027" s="18">
        <v>-0.75</v>
      </c>
      <c r="K3027" s="18">
        <v>679.3800048828125</v>
      </c>
      <c r="L3027" s="18">
        <v>-0.18000000715255737</v>
      </c>
      <c r="M3027" s="7">
        <v>0</v>
      </c>
      <c r="N3027" s="7">
        <v>-893</v>
      </c>
      <c r="O3027" s="7">
        <v>-213.80000305175781</v>
      </c>
      <c r="P3027" s="7" t="s">
        <v>535</v>
      </c>
      <c r="Q3027" s="7" t="s">
        <v>2050</v>
      </c>
      <c r="R3027" s="7">
        <v>46.5</v>
      </c>
      <c r="S3027" s="7">
        <v>124</v>
      </c>
      <c r="T3027" s="7">
        <v>680.1300048828125</v>
      </c>
      <c r="U3027" s="7"/>
      <c r="V3027" s="7"/>
      <c r="W3027" s="18">
        <v>1</v>
      </c>
    </row>
    <row r="3028" spans="1:24" ht="15" customHeight="1">
      <c r="A3028" s="18" t="s">
        <v>74</v>
      </c>
      <c r="B3028" s="18" t="s">
        <v>334</v>
      </c>
      <c r="C3028" s="18" t="s">
        <v>5005</v>
      </c>
      <c r="D3028" s="18" t="s">
        <v>5006</v>
      </c>
      <c r="E3028" s="18" t="s">
        <v>5072</v>
      </c>
      <c r="F3028" s="18" t="s">
        <v>532</v>
      </c>
      <c r="G3028" s="18">
        <v>407</v>
      </c>
      <c r="H3028" s="18">
        <v>0</v>
      </c>
      <c r="I3028" s="18">
        <v>234.66000366210937</v>
      </c>
      <c r="J3028" s="18">
        <v>-0.74000000953674316</v>
      </c>
      <c r="K3028" s="18">
        <v>234.66000366210937</v>
      </c>
      <c r="L3028" s="18">
        <v>0</v>
      </c>
      <c r="M3028" s="7">
        <v>54</v>
      </c>
      <c r="N3028" s="7">
        <v>-407</v>
      </c>
      <c r="O3028" s="7">
        <v>-118.33999633789063</v>
      </c>
      <c r="P3028" s="7" t="s">
        <v>445</v>
      </c>
      <c r="Q3028" s="7" t="s">
        <v>1407</v>
      </c>
      <c r="R3028" s="7">
        <v>16.200000762939453</v>
      </c>
      <c r="S3028" s="7">
        <v>61</v>
      </c>
      <c r="T3028" s="7">
        <v>235.39999389648437</v>
      </c>
      <c r="U3028" s="7"/>
      <c r="V3028" s="7"/>
      <c r="W3028" s="18">
        <v>1</v>
      </c>
    </row>
    <row r="3029" spans="1:24" ht="15" customHeight="1">
      <c r="A3029" s="18" t="s">
        <v>74</v>
      </c>
      <c r="B3029" s="18" t="s">
        <v>336</v>
      </c>
      <c r="C3029" s="18" t="s">
        <v>5002</v>
      </c>
      <c r="D3029" s="18" t="s">
        <v>5003</v>
      </c>
      <c r="E3029" s="18" t="s">
        <v>5073</v>
      </c>
      <c r="F3029" s="18" t="s">
        <v>532</v>
      </c>
      <c r="G3029" s="18">
        <v>409</v>
      </c>
      <c r="H3029" s="18">
        <v>0</v>
      </c>
      <c r="I3029" s="18">
        <v>299.10000610351562</v>
      </c>
      <c r="J3029" s="18">
        <v>27.020000457763672</v>
      </c>
      <c r="K3029" s="18">
        <v>299.10000610351562</v>
      </c>
      <c r="L3029" s="18">
        <v>0</v>
      </c>
      <c r="M3029" s="7">
        <v>0</v>
      </c>
      <c r="N3029" s="7">
        <v>-409</v>
      </c>
      <c r="O3029" s="7">
        <v>-109.90000152587891</v>
      </c>
      <c r="P3029" s="7" t="s">
        <v>450</v>
      </c>
      <c r="Q3029" s="7" t="s">
        <v>2052</v>
      </c>
      <c r="R3029" s="7">
        <v>23.399999618530273</v>
      </c>
      <c r="S3029" s="7">
        <v>45</v>
      </c>
      <c r="T3029" s="7">
        <v>272.07998657226563</v>
      </c>
      <c r="U3029" s="7"/>
      <c r="V3029" s="7"/>
      <c r="W3029" s="18">
        <v>1</v>
      </c>
    </row>
    <row r="3030" spans="1:24" ht="15" customHeight="1">
      <c r="A3030" s="18" t="s">
        <v>74</v>
      </c>
      <c r="B3030" s="18" t="s">
        <v>335</v>
      </c>
      <c r="C3030" s="18" t="s">
        <v>5012</v>
      </c>
      <c r="D3030" s="18" t="s">
        <v>5013</v>
      </c>
      <c r="E3030" s="18" t="s">
        <v>5074</v>
      </c>
      <c r="F3030" s="18" t="s">
        <v>532</v>
      </c>
      <c r="G3030" s="18">
        <v>487</v>
      </c>
      <c r="H3030" s="18">
        <v>0</v>
      </c>
      <c r="I3030" s="18">
        <v>327.239990234375</v>
      </c>
      <c r="J3030" s="18">
        <v>-36.360000610351563</v>
      </c>
      <c r="K3030" s="18">
        <v>327.239990234375</v>
      </c>
      <c r="L3030" s="18">
        <v>-9.9999997764825821E-3</v>
      </c>
      <c r="M3030" s="7">
        <v>0</v>
      </c>
      <c r="N3030" s="7">
        <v>-487</v>
      </c>
      <c r="O3030" s="7">
        <v>-159.77000427246094</v>
      </c>
      <c r="P3030" s="7" t="s">
        <v>445</v>
      </c>
      <c r="Q3030" s="7" t="s">
        <v>2052</v>
      </c>
      <c r="R3030" s="7">
        <v>25.600000381469727</v>
      </c>
      <c r="S3030" s="7">
        <v>75</v>
      </c>
      <c r="T3030" s="7">
        <v>363.60000610351562</v>
      </c>
      <c r="U3030" s="7"/>
      <c r="V3030" s="7"/>
      <c r="W3030" s="18">
        <v>1</v>
      </c>
    </row>
    <row r="3031" spans="1:24" ht="15" customHeight="1">
      <c r="A3031" s="18" t="s">
        <v>74</v>
      </c>
      <c r="B3031" s="18" t="s">
        <v>337</v>
      </c>
      <c r="C3031" s="18" t="s">
        <v>5018</v>
      </c>
      <c r="D3031" s="18" t="s">
        <v>5019</v>
      </c>
      <c r="E3031" s="18" t="s">
        <v>5075</v>
      </c>
      <c r="F3031" s="18" t="s">
        <v>532</v>
      </c>
      <c r="G3031" s="18">
        <v>513</v>
      </c>
      <c r="H3031" s="18">
        <v>0</v>
      </c>
      <c r="I3031" s="18">
        <v>383</v>
      </c>
      <c r="J3031" s="18">
        <v>0</v>
      </c>
      <c r="K3031" s="18">
        <v>383</v>
      </c>
      <c r="L3031" s="18">
        <v>-9.9999997764825821E-3</v>
      </c>
      <c r="M3031" s="7">
        <v>0</v>
      </c>
      <c r="N3031" s="7">
        <v>-513</v>
      </c>
      <c r="O3031" s="7">
        <v>-130.00999450683594</v>
      </c>
      <c r="P3031" s="7" t="s">
        <v>450</v>
      </c>
      <c r="Q3031" s="7" t="s">
        <v>5076</v>
      </c>
      <c r="R3031" s="7">
        <v>11.800000190734863</v>
      </c>
      <c r="S3031" s="7">
        <v>152</v>
      </c>
      <c r="T3031" s="7">
        <v>383</v>
      </c>
      <c r="U3031" s="7"/>
      <c r="V3031" s="7"/>
      <c r="W3031" s="18">
        <v>1</v>
      </c>
      <c r="X3031" t="s">
        <v>598</v>
      </c>
    </row>
    <row r="3032" spans="1:24" ht="15" customHeight="1">
      <c r="A3032" s="18" t="s">
        <v>74</v>
      </c>
      <c r="B3032" s="18" t="s">
        <v>336</v>
      </c>
      <c r="C3032" s="18" t="s">
        <v>5002</v>
      </c>
      <c r="D3032" s="18" t="s">
        <v>5003</v>
      </c>
      <c r="E3032" s="18" t="s">
        <v>5077</v>
      </c>
      <c r="F3032" s="18" t="s">
        <v>532</v>
      </c>
      <c r="G3032" s="18">
        <v>115</v>
      </c>
      <c r="H3032" s="18">
        <v>115</v>
      </c>
      <c r="I3032" s="18">
        <v>71.379997253417969</v>
      </c>
      <c r="J3032" s="18">
        <v>11.380000114440918</v>
      </c>
      <c r="K3032" s="18">
        <v>71.379997253417969</v>
      </c>
      <c r="L3032" s="18">
        <v>0</v>
      </c>
      <c r="M3032" s="7">
        <v>0</v>
      </c>
      <c r="N3032" s="7">
        <v>0</v>
      </c>
      <c r="O3032" s="7">
        <v>71.379997253417969</v>
      </c>
      <c r="P3032" s="7" t="s">
        <v>450</v>
      </c>
      <c r="Q3032" s="7" t="s">
        <v>1315</v>
      </c>
      <c r="R3032" s="7">
        <v>2.9000000953674316</v>
      </c>
      <c r="S3032" s="7">
        <v>12</v>
      </c>
      <c r="T3032" s="7">
        <v>60</v>
      </c>
      <c r="U3032" s="7"/>
      <c r="V3032" s="7"/>
      <c r="W3032" s="18">
        <v>1</v>
      </c>
    </row>
    <row r="3033" spans="1:24" ht="15" customHeight="1">
      <c r="A3033" s="18" t="s">
        <v>74</v>
      </c>
      <c r="B3033" s="18" t="s">
        <v>335</v>
      </c>
      <c r="C3033" s="18" t="s">
        <v>5012</v>
      </c>
      <c r="D3033" s="18" t="s">
        <v>5013</v>
      </c>
      <c r="E3033" s="18" t="s">
        <v>5078</v>
      </c>
      <c r="F3033" s="18" t="s">
        <v>532</v>
      </c>
      <c r="G3033" s="18">
        <v>173</v>
      </c>
      <c r="H3033" s="18">
        <v>0</v>
      </c>
      <c r="I3033" s="18">
        <v>138.44999694824219</v>
      </c>
      <c r="J3033" s="18">
        <v>26.5</v>
      </c>
      <c r="K3033" s="18">
        <v>138.44999694824219</v>
      </c>
      <c r="L3033" s="18">
        <v>-9.9999997764825821E-3</v>
      </c>
      <c r="M3033" s="7">
        <v>0</v>
      </c>
      <c r="N3033" s="7">
        <v>-173</v>
      </c>
      <c r="O3033" s="7">
        <v>-34.560001373291016</v>
      </c>
      <c r="P3033" s="7" t="s">
        <v>445</v>
      </c>
      <c r="Q3033" s="7" t="s">
        <v>5079</v>
      </c>
      <c r="R3033" s="7">
        <v>5.8000001907348633</v>
      </c>
      <c r="S3033" s="7">
        <v>25</v>
      </c>
      <c r="T3033" s="7">
        <v>111.94999694824219</v>
      </c>
      <c r="U3033" s="7"/>
      <c r="V3033" s="7"/>
      <c r="W3033" s="18">
        <v>1</v>
      </c>
    </row>
    <row r="3034" spans="1:24" ht="15" customHeight="1">
      <c r="A3034" s="18" t="s">
        <v>74</v>
      </c>
      <c r="B3034" s="18" t="s">
        <v>337</v>
      </c>
      <c r="C3034" s="18" t="s">
        <v>5018</v>
      </c>
      <c r="D3034" s="18" t="s">
        <v>5019</v>
      </c>
      <c r="E3034" s="18" t="s">
        <v>5080</v>
      </c>
      <c r="F3034" s="18" t="s">
        <v>532</v>
      </c>
      <c r="G3034" s="18">
        <v>214</v>
      </c>
      <c r="H3034" s="18">
        <v>0</v>
      </c>
      <c r="I3034" s="18">
        <v>162.64999389648437</v>
      </c>
      <c r="J3034" s="18">
        <v>26.379999160766602</v>
      </c>
      <c r="K3034" s="18">
        <v>162.64999389648437</v>
      </c>
      <c r="L3034" s="18">
        <v>-9.0000003576278687E-2</v>
      </c>
      <c r="M3034" s="7">
        <v>0</v>
      </c>
      <c r="N3034" s="7">
        <v>-214</v>
      </c>
      <c r="O3034" s="7">
        <v>-51.439998626708984</v>
      </c>
      <c r="P3034" s="7" t="s">
        <v>450</v>
      </c>
      <c r="Q3034" s="7" t="s">
        <v>1452</v>
      </c>
      <c r="R3034" s="7">
        <v>8.8999996185302734</v>
      </c>
      <c r="S3034" s="7">
        <v>31</v>
      </c>
      <c r="T3034" s="7">
        <v>136.27000427246094</v>
      </c>
      <c r="U3034" s="7"/>
      <c r="V3034" s="7"/>
      <c r="W3034" s="18">
        <v>1</v>
      </c>
    </row>
    <row r="3035" spans="1:24" ht="15" customHeight="1">
      <c r="A3035" s="18" t="s">
        <v>74</v>
      </c>
      <c r="B3035" s="18" t="s">
        <v>338</v>
      </c>
      <c r="C3035" s="18" t="s">
        <v>5009</v>
      </c>
      <c r="D3035" s="18" t="s">
        <v>5010</v>
      </c>
      <c r="E3035" s="18" t="s">
        <v>5081</v>
      </c>
      <c r="F3035" s="18" t="s">
        <v>532</v>
      </c>
      <c r="G3035" s="18">
        <v>1102</v>
      </c>
      <c r="H3035" s="18">
        <v>0</v>
      </c>
      <c r="I3035" s="18">
        <v>732.65997314453125</v>
      </c>
      <c r="J3035" s="18">
        <v>59.259998321533203</v>
      </c>
      <c r="K3035" s="18">
        <v>732.65997314453125</v>
      </c>
      <c r="L3035" s="18">
        <v>0</v>
      </c>
      <c r="M3035" s="7">
        <v>0</v>
      </c>
      <c r="N3035" s="7">
        <v>-1102</v>
      </c>
      <c r="O3035" s="7">
        <v>-369.33999633789062</v>
      </c>
      <c r="P3035" s="7" t="s">
        <v>535</v>
      </c>
      <c r="Q3035" s="7" t="s">
        <v>4252</v>
      </c>
      <c r="R3035" s="7">
        <v>41.5</v>
      </c>
      <c r="S3035" s="7">
        <v>86</v>
      </c>
      <c r="T3035" s="7">
        <v>673.4000244140625</v>
      </c>
      <c r="U3035" s="7"/>
      <c r="V3035" s="7"/>
      <c r="W3035" s="18">
        <v>1</v>
      </c>
    </row>
    <row r="3036" spans="1:24" ht="15" customHeight="1">
      <c r="A3036" s="18" t="s">
        <v>74</v>
      </c>
      <c r="B3036" s="18" t="s">
        <v>334</v>
      </c>
      <c r="C3036" s="18" t="s">
        <v>5005</v>
      </c>
      <c r="D3036" s="18" t="s">
        <v>5006</v>
      </c>
      <c r="E3036" s="18" t="s">
        <v>5082</v>
      </c>
      <c r="F3036" s="18" t="s">
        <v>532</v>
      </c>
      <c r="G3036" s="18">
        <v>211</v>
      </c>
      <c r="H3036" s="18">
        <v>0</v>
      </c>
      <c r="I3036" s="18">
        <v>138.69000244140625</v>
      </c>
      <c r="J3036" s="18">
        <v>26.090000152587891</v>
      </c>
      <c r="K3036" s="18">
        <v>138.69000244140625</v>
      </c>
      <c r="L3036" s="18">
        <v>0</v>
      </c>
      <c r="M3036" s="7">
        <v>0</v>
      </c>
      <c r="N3036" s="7">
        <v>-211</v>
      </c>
      <c r="O3036" s="7">
        <v>-72.30999755859375</v>
      </c>
      <c r="P3036" s="7" t="s">
        <v>445</v>
      </c>
      <c r="Q3036" s="7" t="s">
        <v>4252</v>
      </c>
      <c r="R3036" s="7">
        <v>6.9000000953674316</v>
      </c>
      <c r="S3036" s="7">
        <v>22</v>
      </c>
      <c r="T3036" s="7">
        <v>112.59999847412109</v>
      </c>
      <c r="U3036" s="7"/>
      <c r="V3036" s="7"/>
      <c r="W3036" s="18">
        <v>1</v>
      </c>
    </row>
    <row r="3037" spans="1:24" ht="15" customHeight="1">
      <c r="A3037" s="18" t="s">
        <v>74</v>
      </c>
      <c r="B3037" s="18" t="s">
        <v>333</v>
      </c>
      <c r="C3037" s="18" t="s">
        <v>5023</v>
      </c>
      <c r="D3037" s="18" t="s">
        <v>5024</v>
      </c>
      <c r="E3037" s="18" t="s">
        <v>5083</v>
      </c>
      <c r="F3037" s="18" t="s">
        <v>532</v>
      </c>
      <c r="G3037" s="18">
        <v>351</v>
      </c>
      <c r="H3037" s="18">
        <v>0</v>
      </c>
      <c r="I3037" s="18">
        <v>199.07000732421875</v>
      </c>
      <c r="J3037" s="18">
        <v>30.270000457763672</v>
      </c>
      <c r="K3037" s="18">
        <v>199.07000732421875</v>
      </c>
      <c r="L3037" s="18">
        <v>0</v>
      </c>
      <c r="M3037" s="7">
        <v>0</v>
      </c>
      <c r="N3037" s="7">
        <v>-351</v>
      </c>
      <c r="O3037" s="7">
        <v>-151.92999267578125</v>
      </c>
      <c r="P3037" s="7" t="s">
        <v>535</v>
      </c>
      <c r="Q3037" s="7" t="s">
        <v>1010</v>
      </c>
      <c r="R3037" s="7">
        <v>12.800000190734863</v>
      </c>
      <c r="S3037" s="7">
        <v>34</v>
      </c>
      <c r="T3037" s="7">
        <v>168.80000305175781</v>
      </c>
      <c r="U3037" s="7"/>
      <c r="V3037" s="7"/>
      <c r="W3037" s="18">
        <v>1</v>
      </c>
      <c r="X3037" t="s">
        <v>488</v>
      </c>
    </row>
    <row r="3038" spans="1:24" ht="15" customHeight="1">
      <c r="A3038" s="18" t="s">
        <v>74</v>
      </c>
      <c r="B3038" s="18" t="s">
        <v>334</v>
      </c>
      <c r="C3038" s="18" t="s">
        <v>5005</v>
      </c>
      <c r="D3038" s="18" t="s">
        <v>5006</v>
      </c>
      <c r="E3038" s="18" t="s">
        <v>5084</v>
      </c>
      <c r="F3038" s="18" t="s">
        <v>532</v>
      </c>
      <c r="G3038" s="18">
        <v>283</v>
      </c>
      <c r="H3038" s="18">
        <v>283</v>
      </c>
      <c r="I3038" s="18">
        <v>190.8699951171875</v>
      </c>
      <c r="J3038" s="18">
        <v>84.269996643066406</v>
      </c>
      <c r="K3038" s="18">
        <v>190.8699951171875</v>
      </c>
      <c r="L3038" s="18">
        <v>0</v>
      </c>
      <c r="M3038" s="7">
        <v>0</v>
      </c>
      <c r="N3038" s="7">
        <v>0</v>
      </c>
      <c r="O3038" s="7">
        <v>190.8699951171875</v>
      </c>
      <c r="P3038" s="7" t="s">
        <v>445</v>
      </c>
      <c r="Q3038" s="7" t="s">
        <v>591</v>
      </c>
      <c r="R3038" s="7">
        <v>6.5999999046325684</v>
      </c>
      <c r="S3038" s="7">
        <v>17</v>
      </c>
      <c r="T3038" s="7">
        <v>106.59999847412109</v>
      </c>
      <c r="U3038" s="7"/>
      <c r="V3038" s="7"/>
      <c r="W3038" s="18">
        <v>1</v>
      </c>
    </row>
    <row r="3039" spans="1:24" ht="15" customHeight="1">
      <c r="A3039" s="18" t="s">
        <v>74</v>
      </c>
      <c r="B3039" s="18" t="s">
        <v>336</v>
      </c>
      <c r="C3039" s="18" t="s">
        <v>5002</v>
      </c>
      <c r="D3039" s="18" t="s">
        <v>5003</v>
      </c>
      <c r="E3039" s="18" t="s">
        <v>5085</v>
      </c>
      <c r="F3039" s="18" t="s">
        <v>532</v>
      </c>
      <c r="G3039" s="18">
        <v>818</v>
      </c>
      <c r="H3039" s="18">
        <v>0</v>
      </c>
      <c r="I3039" s="18">
        <v>558.07000732421875</v>
      </c>
      <c r="J3039" s="18">
        <v>-62.009998321533203</v>
      </c>
      <c r="K3039" s="18">
        <v>558.07000732421875</v>
      </c>
      <c r="L3039" s="18">
        <v>-0.15999999642372131</v>
      </c>
      <c r="M3039" s="7">
        <v>35</v>
      </c>
      <c r="N3039" s="7">
        <v>-818</v>
      </c>
      <c r="O3039" s="7">
        <v>-225.08999633789062</v>
      </c>
      <c r="P3039" s="7" t="s">
        <v>450</v>
      </c>
      <c r="Q3039" s="7" t="s">
        <v>3649</v>
      </c>
      <c r="R3039" s="7">
        <v>49.299999237060547</v>
      </c>
      <c r="S3039" s="7">
        <v>82</v>
      </c>
      <c r="T3039" s="7">
        <v>620.08001708984375</v>
      </c>
      <c r="U3039" s="7"/>
      <c r="V3039" s="7"/>
      <c r="W3039" s="18">
        <v>1</v>
      </c>
    </row>
    <row r="3040" spans="1:24" ht="15" customHeight="1">
      <c r="A3040" s="18" t="s">
        <v>74</v>
      </c>
      <c r="B3040" s="18" t="s">
        <v>338</v>
      </c>
      <c r="C3040" s="18" t="s">
        <v>5009</v>
      </c>
      <c r="D3040" s="18" t="s">
        <v>5010</v>
      </c>
      <c r="E3040" s="18" t="s">
        <v>5086</v>
      </c>
      <c r="F3040" s="18" t="s">
        <v>532</v>
      </c>
      <c r="G3040" s="18">
        <v>429</v>
      </c>
      <c r="H3040" s="18">
        <v>0</v>
      </c>
      <c r="I3040" s="18">
        <v>275.20001220703125</v>
      </c>
      <c r="J3040" s="18">
        <v>0</v>
      </c>
      <c r="K3040" s="18">
        <v>275.20001220703125</v>
      </c>
      <c r="L3040" s="18">
        <v>-5.9999998658895493E-2</v>
      </c>
      <c r="M3040" s="7">
        <v>0</v>
      </c>
      <c r="N3040" s="7">
        <v>-429</v>
      </c>
      <c r="O3040" s="7">
        <v>-153.86000061035156</v>
      </c>
      <c r="P3040" s="7" t="s">
        <v>535</v>
      </c>
      <c r="Q3040" s="7" t="s">
        <v>4105</v>
      </c>
      <c r="R3040" s="7">
        <v>19.600000381469727</v>
      </c>
      <c r="S3040" s="7">
        <v>60</v>
      </c>
      <c r="T3040" s="7">
        <v>275.20001220703125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334</v>
      </c>
      <c r="C3041" s="18" t="s">
        <v>5005</v>
      </c>
      <c r="D3041" s="18" t="s">
        <v>5006</v>
      </c>
      <c r="E3041" s="18" t="s">
        <v>5087</v>
      </c>
      <c r="F3041" s="18" t="s">
        <v>532</v>
      </c>
      <c r="G3041" s="18">
        <v>509</v>
      </c>
      <c r="H3041" s="18">
        <v>0</v>
      </c>
      <c r="I3041" s="18">
        <v>288.989990234375</v>
      </c>
      <c r="J3041" s="18">
        <v>102.58999633789062</v>
      </c>
      <c r="K3041" s="18">
        <v>288.989990234375</v>
      </c>
      <c r="L3041" s="18">
        <v>0</v>
      </c>
      <c r="M3041" s="7">
        <v>0</v>
      </c>
      <c r="N3041" s="7">
        <v>-509</v>
      </c>
      <c r="O3041" s="7">
        <v>-220.00999450683594</v>
      </c>
      <c r="P3041" s="7" t="s">
        <v>445</v>
      </c>
      <c r="Q3041" s="7" t="s">
        <v>2226</v>
      </c>
      <c r="R3041" s="7">
        <v>14.899999618530273</v>
      </c>
      <c r="S3041" s="7">
        <v>37</v>
      </c>
      <c r="T3041" s="7">
        <v>186.39999389648437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335</v>
      </c>
      <c r="C3042" s="18" t="s">
        <v>5012</v>
      </c>
      <c r="D3042" s="18" t="s">
        <v>5013</v>
      </c>
      <c r="E3042" s="18" t="s">
        <v>5088</v>
      </c>
      <c r="F3042" s="18" t="s">
        <v>532</v>
      </c>
      <c r="G3042" s="18">
        <v>264</v>
      </c>
      <c r="H3042" s="18">
        <v>0</v>
      </c>
      <c r="I3042" s="18">
        <v>188.22000122070312</v>
      </c>
      <c r="J3042" s="18">
        <v>47.619998931884766</v>
      </c>
      <c r="K3042" s="18">
        <v>188.22000122070312</v>
      </c>
      <c r="L3042" s="18">
        <v>-7.9999998211860657E-2</v>
      </c>
      <c r="M3042" s="7">
        <v>0</v>
      </c>
      <c r="N3042" s="7">
        <v>-264</v>
      </c>
      <c r="O3042" s="7">
        <v>-75.860000610351563</v>
      </c>
      <c r="P3042" s="7" t="s">
        <v>445</v>
      </c>
      <c r="Q3042" s="7" t="s">
        <v>4647</v>
      </c>
      <c r="R3042" s="7">
        <v>8.8000001907348633</v>
      </c>
      <c r="S3042" s="7">
        <v>24</v>
      </c>
      <c r="T3042" s="7">
        <v>140.60000610351562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334</v>
      </c>
      <c r="C3043" s="18" t="s">
        <v>5005</v>
      </c>
      <c r="D3043" s="18" t="s">
        <v>5006</v>
      </c>
      <c r="E3043" s="18" t="s">
        <v>5089</v>
      </c>
      <c r="F3043" s="18" t="s">
        <v>532</v>
      </c>
      <c r="G3043" s="18">
        <v>489</v>
      </c>
      <c r="H3043" s="18">
        <v>0</v>
      </c>
      <c r="I3043" s="18">
        <v>316</v>
      </c>
      <c r="J3043" s="18">
        <v>56.599998474121094</v>
      </c>
      <c r="K3043" s="18">
        <v>316</v>
      </c>
      <c r="L3043" s="18">
        <v>-1.9999999552965164E-2</v>
      </c>
      <c r="M3043" s="7">
        <v>27</v>
      </c>
      <c r="N3043" s="7">
        <v>-489</v>
      </c>
      <c r="O3043" s="7">
        <v>-146.02000427246094</v>
      </c>
      <c r="P3043" s="7" t="s">
        <v>445</v>
      </c>
      <c r="Q3043" s="7" t="s">
        <v>1536</v>
      </c>
      <c r="R3043" s="7">
        <v>20.200000762939453</v>
      </c>
      <c r="S3043" s="7">
        <v>37</v>
      </c>
      <c r="T3043" s="7">
        <v>259.39999389648438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336</v>
      </c>
      <c r="C3044" s="18" t="s">
        <v>5002</v>
      </c>
      <c r="D3044" s="18" t="s">
        <v>5003</v>
      </c>
      <c r="E3044" s="18" t="s">
        <v>5090</v>
      </c>
      <c r="F3044" s="18" t="s">
        <v>532</v>
      </c>
      <c r="G3044" s="18">
        <v>651</v>
      </c>
      <c r="H3044" s="18">
        <v>0</v>
      </c>
      <c r="I3044" s="18">
        <v>440.08999633789062</v>
      </c>
      <c r="J3044" s="18">
        <v>-4.9099998474121094</v>
      </c>
      <c r="K3044" s="18">
        <v>440.08999633789062</v>
      </c>
      <c r="L3044" s="18">
        <v>0</v>
      </c>
      <c r="M3044" s="7">
        <v>35</v>
      </c>
      <c r="N3044" s="7">
        <v>-651</v>
      </c>
      <c r="O3044" s="7">
        <v>-175.91000366210937</v>
      </c>
      <c r="P3044" s="7" t="s">
        <v>535</v>
      </c>
      <c r="Q3044" s="7" t="s">
        <v>4304</v>
      </c>
      <c r="R3044" s="7">
        <v>35.5</v>
      </c>
      <c r="S3044" s="7">
        <v>39</v>
      </c>
      <c r="T3044" s="7">
        <v>445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338</v>
      </c>
      <c r="C3045" s="18" t="s">
        <v>5009</v>
      </c>
      <c r="D3045" s="18" t="s">
        <v>5010</v>
      </c>
      <c r="E3045" s="18" t="s">
        <v>5091</v>
      </c>
      <c r="F3045" s="18" t="s">
        <v>532</v>
      </c>
      <c r="G3045" s="18">
        <v>293</v>
      </c>
      <c r="H3045" s="18">
        <v>0</v>
      </c>
      <c r="I3045" s="18">
        <v>216.27999877929687</v>
      </c>
      <c r="J3045" s="18">
        <v>43.159999847412109</v>
      </c>
      <c r="K3045" s="18">
        <v>216.27999877929687</v>
      </c>
      <c r="L3045" s="18">
        <v>0</v>
      </c>
      <c r="M3045" s="7">
        <v>0</v>
      </c>
      <c r="N3045" s="7">
        <v>-293</v>
      </c>
      <c r="O3045" s="7">
        <v>-76.720001220703125</v>
      </c>
      <c r="P3045" s="7" t="s">
        <v>450</v>
      </c>
      <c r="Q3045" s="7" t="s">
        <v>4304</v>
      </c>
      <c r="R3045" s="7">
        <v>15.100000381469727</v>
      </c>
      <c r="S3045" s="7">
        <v>36</v>
      </c>
      <c r="T3045" s="7">
        <v>173.1199951171875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335</v>
      </c>
      <c r="C3046" s="18" t="s">
        <v>5012</v>
      </c>
      <c r="D3046" s="18" t="s">
        <v>5013</v>
      </c>
      <c r="E3046" s="18" t="s">
        <v>5092</v>
      </c>
      <c r="F3046" s="18" t="s">
        <v>532</v>
      </c>
      <c r="G3046" s="18">
        <v>873</v>
      </c>
      <c r="H3046" s="18">
        <v>0</v>
      </c>
      <c r="I3046" s="18">
        <v>606.95001220703125</v>
      </c>
      <c r="J3046" s="18">
        <v>-53.930000305175781</v>
      </c>
      <c r="K3046" s="18">
        <v>606.95001220703125</v>
      </c>
      <c r="L3046" s="18">
        <v>0</v>
      </c>
      <c r="M3046" s="7">
        <v>35</v>
      </c>
      <c r="N3046" s="7">
        <v>-873</v>
      </c>
      <c r="O3046" s="7">
        <v>-231.05000305175781</v>
      </c>
      <c r="P3046" s="7" t="s">
        <v>450</v>
      </c>
      <c r="Q3046" s="7" t="s">
        <v>3074</v>
      </c>
      <c r="R3046" s="7">
        <v>55.200000762939453</v>
      </c>
      <c r="S3046" s="7">
        <v>91</v>
      </c>
      <c r="T3046" s="7">
        <v>660.8800048828125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336</v>
      </c>
      <c r="C3047" s="18" t="s">
        <v>5002</v>
      </c>
      <c r="D3047" s="18" t="s">
        <v>5003</v>
      </c>
      <c r="E3047" s="18" t="s">
        <v>5093</v>
      </c>
      <c r="F3047" s="18" t="s">
        <v>532</v>
      </c>
      <c r="G3047" s="18">
        <v>399</v>
      </c>
      <c r="H3047" s="18">
        <v>0</v>
      </c>
      <c r="I3047" s="18">
        <v>259.39999389648438</v>
      </c>
      <c r="J3047" s="18">
        <v>-6.5999999046325684</v>
      </c>
      <c r="K3047" s="18">
        <v>259.39999389648438</v>
      </c>
      <c r="L3047" s="18">
        <v>0</v>
      </c>
      <c r="M3047" s="7">
        <v>0</v>
      </c>
      <c r="N3047" s="7">
        <v>-399</v>
      </c>
      <c r="O3047" s="7">
        <v>-139.60000610351562</v>
      </c>
      <c r="P3047" s="7" t="s">
        <v>445</v>
      </c>
      <c r="Q3047" s="7" t="s">
        <v>3005</v>
      </c>
      <c r="R3047" s="7">
        <v>20.200000762939453</v>
      </c>
      <c r="S3047" s="7">
        <v>52</v>
      </c>
      <c r="T3047" s="7">
        <v>266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338</v>
      </c>
      <c r="C3048" s="18" t="s">
        <v>5009</v>
      </c>
      <c r="D3048" s="18" t="s">
        <v>5010</v>
      </c>
      <c r="E3048" s="18" t="s">
        <v>5094</v>
      </c>
      <c r="F3048" s="18" t="s">
        <v>532</v>
      </c>
      <c r="G3048" s="18">
        <v>293</v>
      </c>
      <c r="H3048" s="18">
        <v>293</v>
      </c>
      <c r="I3048" s="18">
        <v>216.8800048828125</v>
      </c>
      <c r="J3048" s="18">
        <v>95.720001220703125</v>
      </c>
      <c r="K3048" s="18">
        <v>216.8800048828125</v>
      </c>
      <c r="L3048" s="18">
        <v>0</v>
      </c>
      <c r="M3048" s="7">
        <v>0</v>
      </c>
      <c r="N3048" s="7">
        <v>0</v>
      </c>
      <c r="O3048" s="7">
        <v>216.8800048828125</v>
      </c>
      <c r="P3048" s="7" t="s">
        <v>450</v>
      </c>
      <c r="Q3048" s="7" t="s">
        <v>2401</v>
      </c>
      <c r="R3048" s="7">
        <v>9.3999996185302734</v>
      </c>
      <c r="S3048" s="7">
        <v>21</v>
      </c>
      <c r="T3048" s="7">
        <v>121.16000366210937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334</v>
      </c>
      <c r="C3049" s="18" t="s">
        <v>5005</v>
      </c>
      <c r="D3049" s="18" t="s">
        <v>5006</v>
      </c>
      <c r="E3049" s="18" t="s">
        <v>5095</v>
      </c>
      <c r="F3049" s="18" t="s">
        <v>532</v>
      </c>
      <c r="G3049" s="18">
        <v>888</v>
      </c>
      <c r="H3049" s="18">
        <v>888</v>
      </c>
      <c r="I3049" s="18">
        <v>567.20001220703125</v>
      </c>
      <c r="J3049" s="18">
        <v>283.60000610351562</v>
      </c>
      <c r="K3049" s="18">
        <v>567.20001220703125</v>
      </c>
      <c r="L3049" s="18">
        <v>-0.10999999940395355</v>
      </c>
      <c r="M3049" s="7">
        <v>27</v>
      </c>
      <c r="N3049" s="7">
        <v>0</v>
      </c>
      <c r="O3049" s="7">
        <v>594.09002685546875</v>
      </c>
      <c r="P3049" s="7" t="s">
        <v>445</v>
      </c>
      <c r="Q3049" s="7" t="s">
        <v>1643</v>
      </c>
      <c r="R3049" s="7">
        <v>21</v>
      </c>
      <c r="S3049" s="7">
        <v>46</v>
      </c>
      <c r="T3049" s="7">
        <v>283.60000610351562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336</v>
      </c>
      <c r="C3050" s="18" t="s">
        <v>5002</v>
      </c>
      <c r="D3050" s="18" t="s">
        <v>5003</v>
      </c>
      <c r="E3050" s="18" t="s">
        <v>5096</v>
      </c>
      <c r="F3050" s="18" t="s">
        <v>532</v>
      </c>
      <c r="G3050" s="18">
        <v>135</v>
      </c>
      <c r="H3050" s="18">
        <v>0</v>
      </c>
      <c r="I3050" s="18">
        <v>93.519996643066406</v>
      </c>
      <c r="J3050" s="18">
        <v>6.5199999809265137</v>
      </c>
      <c r="K3050" s="18">
        <v>93.519996643066406</v>
      </c>
      <c r="L3050" s="18">
        <v>0</v>
      </c>
      <c r="M3050" s="7">
        <v>0</v>
      </c>
      <c r="N3050" s="7">
        <v>-135</v>
      </c>
      <c r="O3050" s="7">
        <v>-41.479999542236328</v>
      </c>
      <c r="P3050" s="7" t="s">
        <v>535</v>
      </c>
      <c r="Q3050" s="7" t="s">
        <v>833</v>
      </c>
      <c r="R3050" s="7">
        <v>4.4000000953674316</v>
      </c>
      <c r="S3050" s="7">
        <v>17</v>
      </c>
      <c r="T3050" s="7">
        <v>87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338</v>
      </c>
      <c r="C3051" s="18" t="s">
        <v>5009</v>
      </c>
      <c r="D3051" s="18" t="s">
        <v>5010</v>
      </c>
      <c r="E3051" s="18" t="s">
        <v>5097</v>
      </c>
      <c r="F3051" s="18" t="s">
        <v>532</v>
      </c>
      <c r="G3051" s="18">
        <v>291</v>
      </c>
      <c r="H3051" s="18">
        <v>291</v>
      </c>
      <c r="I3051" s="18">
        <v>204.80000305175781</v>
      </c>
      <c r="J3051" s="18">
        <v>102.40000152587891</v>
      </c>
      <c r="K3051" s="18">
        <v>204.80000305175781</v>
      </c>
      <c r="L3051" s="18">
        <v>0</v>
      </c>
      <c r="M3051" s="7">
        <v>0</v>
      </c>
      <c r="N3051" s="7">
        <v>0</v>
      </c>
      <c r="O3051" s="7">
        <v>204.80000305175781</v>
      </c>
      <c r="P3051" s="7" t="s">
        <v>445</v>
      </c>
      <c r="Q3051" s="7" t="s">
        <v>833</v>
      </c>
      <c r="R3051" s="7">
        <v>5.8000001907348633</v>
      </c>
      <c r="S3051" s="7">
        <v>16</v>
      </c>
      <c r="T3051" s="7">
        <v>102.40000152587891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336</v>
      </c>
      <c r="C3052" s="18" t="s">
        <v>5002</v>
      </c>
      <c r="D3052" s="18" t="s">
        <v>5003</v>
      </c>
      <c r="E3052" s="18" t="s">
        <v>5098</v>
      </c>
      <c r="F3052" s="18" t="s">
        <v>532</v>
      </c>
      <c r="G3052" s="18">
        <v>117</v>
      </c>
      <c r="H3052" s="18">
        <v>0</v>
      </c>
      <c r="I3052" s="18">
        <v>79.75</v>
      </c>
      <c r="J3052" s="18">
        <v>12.75</v>
      </c>
      <c r="K3052" s="18">
        <v>79.75</v>
      </c>
      <c r="L3052" s="18">
        <v>-9.9999997764825821E-3</v>
      </c>
      <c r="M3052" s="7">
        <v>0</v>
      </c>
      <c r="N3052" s="7">
        <v>-117</v>
      </c>
      <c r="O3052" s="7">
        <v>-37.259998321533203</v>
      </c>
      <c r="P3052" s="7" t="s">
        <v>445</v>
      </c>
      <c r="Q3052" s="7" t="s">
        <v>953</v>
      </c>
      <c r="R3052" s="7">
        <v>2</v>
      </c>
      <c r="S3052" s="7">
        <v>10</v>
      </c>
      <c r="T3052" s="7">
        <v>67</v>
      </c>
      <c r="U3052" s="7"/>
      <c r="V3052" s="7"/>
      <c r="W3052" s="18">
        <v>1</v>
      </c>
    </row>
    <row r="3053" spans="1:24" ht="15" customHeight="1">
      <c r="A3053" s="18" t="s">
        <v>74</v>
      </c>
      <c r="B3053" s="18" t="s">
        <v>337</v>
      </c>
      <c r="C3053" s="18" t="s">
        <v>5018</v>
      </c>
      <c r="D3053" s="18" t="s">
        <v>5019</v>
      </c>
      <c r="E3053" s="18" t="s">
        <v>5099</v>
      </c>
      <c r="F3053" s="18" t="s">
        <v>532</v>
      </c>
      <c r="G3053" s="18">
        <v>1408</v>
      </c>
      <c r="H3053" s="18">
        <v>999</v>
      </c>
      <c r="I3053" s="18">
        <v>992.280029296875</v>
      </c>
      <c r="J3053" s="18">
        <v>0</v>
      </c>
      <c r="K3053" s="18">
        <v>992.280029296875</v>
      </c>
      <c r="L3053" s="18">
        <v>0</v>
      </c>
      <c r="M3053" s="7">
        <v>70</v>
      </c>
      <c r="N3053" s="7">
        <v>-409</v>
      </c>
      <c r="O3053" s="7">
        <v>653.280029296875</v>
      </c>
      <c r="P3053" s="7" t="s">
        <v>450</v>
      </c>
      <c r="Q3053" s="7" t="s">
        <v>836</v>
      </c>
      <c r="R3053" s="7">
        <v>71.800003051757813</v>
      </c>
      <c r="S3053" s="7">
        <v>176</v>
      </c>
      <c r="T3053" s="7">
        <v>992.280029296875</v>
      </c>
      <c r="U3053" s="7"/>
      <c r="V3053" s="7"/>
      <c r="W3053" s="18">
        <v>1</v>
      </c>
      <c r="X3053" t="s">
        <v>598</v>
      </c>
    </row>
    <row r="3054" spans="1:24" ht="15" customHeight="1">
      <c r="A3054" s="18" t="s">
        <v>74</v>
      </c>
      <c r="B3054" s="18" t="s">
        <v>332</v>
      </c>
      <c r="C3054" s="18" t="s">
        <v>3608</v>
      </c>
      <c r="D3054" s="18" t="s">
        <v>3609</v>
      </c>
      <c r="E3054" s="18" t="s">
        <v>5100</v>
      </c>
      <c r="F3054" s="18" t="s">
        <v>532</v>
      </c>
      <c r="G3054" s="18">
        <v>300</v>
      </c>
      <c r="H3054" s="18">
        <v>300</v>
      </c>
      <c r="I3054" s="18">
        <v>230.39999389648437</v>
      </c>
      <c r="J3054" s="18">
        <v>0</v>
      </c>
      <c r="K3054" s="18">
        <v>230.39999389648437</v>
      </c>
      <c r="L3054" s="18">
        <v>-7.0000000298023224E-2</v>
      </c>
      <c r="M3054" s="7">
        <v>0</v>
      </c>
      <c r="N3054" s="7">
        <v>0</v>
      </c>
      <c r="O3054" s="7">
        <v>230.33000183105469</v>
      </c>
      <c r="P3054" s="7" t="s">
        <v>535</v>
      </c>
      <c r="Q3054" s="7" t="s">
        <v>2755</v>
      </c>
      <c r="R3054" s="7">
        <v>16</v>
      </c>
      <c r="S3054" s="7">
        <v>51</v>
      </c>
      <c r="T3054" s="7">
        <v>230.39999389648437</v>
      </c>
      <c r="U3054" s="7"/>
      <c r="V3054" s="7"/>
      <c r="W3054" s="18">
        <v>1</v>
      </c>
      <c r="X3054" t="s">
        <v>488</v>
      </c>
    </row>
    <row r="3055" spans="1:24" ht="15" customHeight="1">
      <c r="A3055" s="18" t="s">
        <v>74</v>
      </c>
      <c r="B3055" s="18" t="s">
        <v>338</v>
      </c>
      <c r="C3055" s="18" t="s">
        <v>5009</v>
      </c>
      <c r="D3055" s="18" t="s">
        <v>5010</v>
      </c>
      <c r="E3055" s="18" t="s">
        <v>5101</v>
      </c>
      <c r="F3055" s="18" t="s">
        <v>532</v>
      </c>
      <c r="G3055" s="18">
        <v>263</v>
      </c>
      <c r="H3055" s="18">
        <v>0</v>
      </c>
      <c r="I3055" s="18">
        <v>215.00999450683594</v>
      </c>
      <c r="J3055" s="18">
        <v>68.010002136230469</v>
      </c>
      <c r="K3055" s="18">
        <v>215.00999450683594</v>
      </c>
      <c r="L3055" s="18">
        <v>-0.18999999761581421</v>
      </c>
      <c r="M3055" s="7">
        <v>0</v>
      </c>
      <c r="N3055" s="7">
        <v>-263</v>
      </c>
      <c r="O3055" s="7">
        <v>-48.180000305175781</v>
      </c>
      <c r="P3055" s="7" t="s">
        <v>450</v>
      </c>
      <c r="Q3055" s="7" t="s">
        <v>2755</v>
      </c>
      <c r="R3055" s="7">
        <v>10.300000190734863</v>
      </c>
      <c r="S3055" s="7">
        <v>28</v>
      </c>
      <c r="T3055" s="7">
        <v>147</v>
      </c>
      <c r="U3055" s="7"/>
      <c r="V3055" s="7"/>
      <c r="W3055" s="18">
        <v>1</v>
      </c>
    </row>
    <row r="3056" spans="1:24" ht="15" customHeight="1">
      <c r="A3056" s="18" t="s">
        <v>74</v>
      </c>
      <c r="B3056" s="18" t="s">
        <v>336</v>
      </c>
      <c r="C3056" s="18" t="s">
        <v>5002</v>
      </c>
      <c r="D3056" s="18" t="s">
        <v>5003</v>
      </c>
      <c r="E3056" s="18" t="s">
        <v>5102</v>
      </c>
      <c r="F3056" s="18" t="s">
        <v>532</v>
      </c>
      <c r="G3056" s="18">
        <v>217</v>
      </c>
      <c r="H3056" s="18">
        <v>0</v>
      </c>
      <c r="I3056" s="18">
        <v>149.07000732421875</v>
      </c>
      <c r="J3056" s="18">
        <v>28.870000839233398</v>
      </c>
      <c r="K3056" s="18">
        <v>149.07000732421875</v>
      </c>
      <c r="L3056" s="18">
        <v>-9.9999997764825821E-3</v>
      </c>
      <c r="M3056" s="7">
        <v>0</v>
      </c>
      <c r="N3056" s="7">
        <v>-217</v>
      </c>
      <c r="O3056" s="7">
        <v>-67.94000244140625</v>
      </c>
      <c r="P3056" s="7" t="s">
        <v>445</v>
      </c>
      <c r="Q3056" s="7" t="s">
        <v>3323</v>
      </c>
      <c r="R3056" s="7">
        <v>6.8000001907348633</v>
      </c>
      <c r="S3056" s="7">
        <v>25</v>
      </c>
      <c r="T3056" s="7">
        <v>120.19999694824219</v>
      </c>
      <c r="U3056" s="7"/>
      <c r="V3056" s="7"/>
      <c r="W3056" s="18">
        <v>1</v>
      </c>
    </row>
    <row r="3057" spans="1:24" ht="15" customHeight="1">
      <c r="A3057" s="18" t="s">
        <v>74</v>
      </c>
      <c r="B3057" s="18" t="s">
        <v>334</v>
      </c>
      <c r="C3057" s="18" t="s">
        <v>5005</v>
      </c>
      <c r="D3057" s="18" t="s">
        <v>5006</v>
      </c>
      <c r="E3057" s="18" t="s">
        <v>5103</v>
      </c>
      <c r="F3057" s="18" t="s">
        <v>532</v>
      </c>
      <c r="G3057" s="18">
        <v>330</v>
      </c>
      <c r="H3057" s="18">
        <v>0</v>
      </c>
      <c r="I3057" s="18">
        <v>198.88999938964844</v>
      </c>
      <c r="J3057" s="18">
        <v>4.690000057220459</v>
      </c>
      <c r="K3057" s="18">
        <v>198.88999938964844</v>
      </c>
      <c r="L3057" s="18">
        <v>0</v>
      </c>
      <c r="M3057" s="7">
        <v>0</v>
      </c>
      <c r="N3057" s="7">
        <v>-330</v>
      </c>
      <c r="O3057" s="7">
        <v>-131.11000061035156</v>
      </c>
      <c r="P3057" s="7" t="s">
        <v>445</v>
      </c>
      <c r="Q3057" s="7" t="s">
        <v>5104</v>
      </c>
      <c r="R3057" s="7">
        <v>15.899999618530273</v>
      </c>
      <c r="S3057" s="7">
        <v>48</v>
      </c>
      <c r="T3057" s="7">
        <v>194.19999694824219</v>
      </c>
      <c r="U3057" s="7"/>
      <c r="V3057" s="7"/>
      <c r="W3057" s="18">
        <v>1</v>
      </c>
    </row>
    <row r="3058" spans="1:24" ht="15" customHeight="1">
      <c r="A3058" s="18" t="s">
        <v>74</v>
      </c>
      <c r="B3058" s="18" t="s">
        <v>337</v>
      </c>
      <c r="C3058" s="18" t="s">
        <v>5018</v>
      </c>
      <c r="D3058" s="18" t="s">
        <v>5019</v>
      </c>
      <c r="E3058" s="18" t="s">
        <v>5105</v>
      </c>
      <c r="F3058" s="18" t="s">
        <v>532</v>
      </c>
      <c r="G3058" s="18">
        <v>181</v>
      </c>
      <c r="H3058" s="18">
        <v>181</v>
      </c>
      <c r="I3058" s="18">
        <v>151.86000061035156</v>
      </c>
      <c r="J3058" s="18">
        <v>5.9999998658895493E-2</v>
      </c>
      <c r="K3058" s="18">
        <v>151.86000061035156</v>
      </c>
      <c r="L3058" s="18">
        <v>0</v>
      </c>
      <c r="M3058" s="7">
        <v>0</v>
      </c>
      <c r="N3058" s="7">
        <v>0</v>
      </c>
      <c r="O3058" s="7">
        <v>151.86000061035156</v>
      </c>
      <c r="P3058" s="7" t="s">
        <v>535</v>
      </c>
      <c r="Q3058" s="7" t="s">
        <v>729</v>
      </c>
      <c r="R3058" s="7">
        <v>9.8999996185302734</v>
      </c>
      <c r="S3058" s="7">
        <v>37</v>
      </c>
      <c r="T3058" s="7">
        <v>151.80000305175781</v>
      </c>
      <c r="U3058" s="7"/>
      <c r="V3058" s="7"/>
      <c r="W3058" s="18">
        <v>1</v>
      </c>
    </row>
    <row r="3059" spans="1:24" ht="15" customHeight="1">
      <c r="A3059" s="18" t="s">
        <v>74</v>
      </c>
      <c r="B3059" s="18" t="s">
        <v>336</v>
      </c>
      <c r="C3059" s="18" t="s">
        <v>5002</v>
      </c>
      <c r="D3059" s="18" t="s">
        <v>5003</v>
      </c>
      <c r="E3059" s="18" t="s">
        <v>5106</v>
      </c>
      <c r="F3059" s="18" t="s">
        <v>532</v>
      </c>
      <c r="G3059" s="18">
        <v>335</v>
      </c>
      <c r="H3059" s="18">
        <v>335</v>
      </c>
      <c r="I3059" s="18">
        <v>245.92999267578125</v>
      </c>
      <c r="J3059" s="18">
        <v>113.12999725341797</v>
      </c>
      <c r="K3059" s="18">
        <v>245.92999267578125</v>
      </c>
      <c r="L3059" s="18">
        <v>0</v>
      </c>
      <c r="M3059" s="7">
        <v>0</v>
      </c>
      <c r="N3059" s="7">
        <v>0</v>
      </c>
      <c r="O3059" s="7">
        <v>245.92999267578125</v>
      </c>
      <c r="P3059" s="7" t="s">
        <v>445</v>
      </c>
      <c r="Q3059" s="7" t="s">
        <v>1732</v>
      </c>
      <c r="R3059" s="7">
        <v>8.3000001907348633</v>
      </c>
      <c r="S3059" s="7">
        <v>30</v>
      </c>
      <c r="T3059" s="7">
        <v>132.80000305175781</v>
      </c>
      <c r="U3059" s="7"/>
      <c r="V3059" s="7"/>
      <c r="W3059" s="18">
        <v>1</v>
      </c>
    </row>
    <row r="3060" spans="1:24" ht="15" customHeight="1">
      <c r="A3060" s="18" t="s">
        <v>74</v>
      </c>
      <c r="B3060" s="18" t="s">
        <v>337</v>
      </c>
      <c r="C3060" s="18" t="s">
        <v>5018</v>
      </c>
      <c r="D3060" s="18" t="s">
        <v>5019</v>
      </c>
      <c r="E3060" s="18" t="s">
        <v>5107</v>
      </c>
      <c r="F3060" s="18" t="s">
        <v>532</v>
      </c>
      <c r="G3060" s="18">
        <v>170</v>
      </c>
      <c r="H3060" s="18">
        <v>0</v>
      </c>
      <c r="I3060" s="18">
        <v>120.37999725341797</v>
      </c>
      <c r="J3060" s="18">
        <v>11.939999580383301</v>
      </c>
      <c r="K3060" s="18">
        <v>120.37999725341797</v>
      </c>
      <c r="L3060" s="18">
        <v>0</v>
      </c>
      <c r="M3060" s="7">
        <v>0</v>
      </c>
      <c r="N3060" s="7">
        <v>-170</v>
      </c>
      <c r="O3060" s="7">
        <v>-49.619998931884766</v>
      </c>
      <c r="P3060" s="7" t="s">
        <v>450</v>
      </c>
      <c r="Q3060" s="7" t="s">
        <v>3021</v>
      </c>
      <c r="R3060" s="7">
        <v>7.3000001907348633</v>
      </c>
      <c r="S3060" s="7">
        <v>26</v>
      </c>
      <c r="T3060" s="7">
        <v>108.44000244140625</v>
      </c>
      <c r="U3060" s="7"/>
      <c r="V3060" s="7"/>
      <c r="W3060" s="18">
        <v>1</v>
      </c>
    </row>
    <row r="3061" spans="1:24" ht="15" customHeight="1">
      <c r="A3061" s="18" t="s">
        <v>74</v>
      </c>
      <c r="B3061" s="18" t="s">
        <v>334</v>
      </c>
      <c r="C3061" s="18" t="s">
        <v>5005</v>
      </c>
      <c r="D3061" s="18" t="s">
        <v>5006</v>
      </c>
      <c r="E3061" s="18" t="s">
        <v>5108</v>
      </c>
      <c r="F3061" s="18" t="s">
        <v>532</v>
      </c>
      <c r="G3061" s="18">
        <v>393</v>
      </c>
      <c r="H3061" s="18">
        <v>393</v>
      </c>
      <c r="I3061" s="18">
        <v>277.20001220703125</v>
      </c>
      <c r="J3061" s="18">
        <v>138.60000610351562</v>
      </c>
      <c r="K3061" s="18">
        <v>277.20001220703125</v>
      </c>
      <c r="L3061" s="18">
        <v>0</v>
      </c>
      <c r="M3061" s="7">
        <v>0</v>
      </c>
      <c r="N3061" s="7">
        <v>0</v>
      </c>
      <c r="O3061" s="7">
        <v>277.20001220703125</v>
      </c>
      <c r="P3061" s="7" t="s">
        <v>445</v>
      </c>
      <c r="Q3061" s="7" t="s">
        <v>1735</v>
      </c>
      <c r="R3061" s="7">
        <v>8.1999998092651367</v>
      </c>
      <c r="S3061" s="7">
        <v>33</v>
      </c>
      <c r="T3061" s="7">
        <v>138.60000610351562</v>
      </c>
      <c r="U3061" s="7"/>
      <c r="V3061" s="7"/>
      <c r="W3061" s="18">
        <v>1</v>
      </c>
    </row>
    <row r="3062" spans="1:24" ht="15" customHeight="1">
      <c r="A3062" s="18" t="s">
        <v>74</v>
      </c>
      <c r="B3062" s="18" t="s">
        <v>332</v>
      </c>
      <c r="C3062" s="18" t="s">
        <v>3608</v>
      </c>
      <c r="D3062" s="18" t="s">
        <v>3609</v>
      </c>
      <c r="E3062" s="18" t="s">
        <v>5109</v>
      </c>
      <c r="F3062" s="18" t="s">
        <v>532</v>
      </c>
      <c r="G3062" s="18">
        <v>291</v>
      </c>
      <c r="H3062" s="18">
        <v>0</v>
      </c>
      <c r="I3062" s="18">
        <v>230.77000427246094</v>
      </c>
      <c r="J3062" s="18">
        <v>11.970000267028809</v>
      </c>
      <c r="K3062" s="18">
        <v>230.77000427246094</v>
      </c>
      <c r="L3062" s="18">
        <v>-0.14000000059604645</v>
      </c>
      <c r="M3062" s="7">
        <v>0</v>
      </c>
      <c r="N3062" s="7">
        <v>-291</v>
      </c>
      <c r="O3062" s="7">
        <v>-60.369998931884766</v>
      </c>
      <c r="P3062" s="7" t="s">
        <v>535</v>
      </c>
      <c r="Q3062" s="7" t="s">
        <v>2411</v>
      </c>
      <c r="R3062" s="7">
        <v>15.100000381469727</v>
      </c>
      <c r="S3062" s="7">
        <v>44</v>
      </c>
      <c r="T3062" s="7">
        <v>218.80000305175781</v>
      </c>
      <c r="U3062" s="7"/>
      <c r="V3062" s="7"/>
      <c r="W3062" s="18">
        <v>1</v>
      </c>
    </row>
    <row r="3063" spans="1:24" ht="15" customHeight="1">
      <c r="A3063" s="18" t="s">
        <v>74</v>
      </c>
      <c r="B3063" s="18" t="s">
        <v>336</v>
      </c>
      <c r="C3063" s="18" t="s">
        <v>5002</v>
      </c>
      <c r="D3063" s="18" t="s">
        <v>5003</v>
      </c>
      <c r="E3063" s="18" t="s">
        <v>5110</v>
      </c>
      <c r="F3063" s="18" t="s">
        <v>532</v>
      </c>
      <c r="G3063" s="18">
        <v>269</v>
      </c>
      <c r="H3063" s="18">
        <v>0</v>
      </c>
      <c r="I3063" s="18">
        <v>182.75</v>
      </c>
      <c r="J3063" s="18">
        <v>36.549999237060547</v>
      </c>
      <c r="K3063" s="18">
        <v>182.75</v>
      </c>
      <c r="L3063" s="18">
        <v>0</v>
      </c>
      <c r="M3063" s="7">
        <v>0</v>
      </c>
      <c r="N3063" s="7">
        <v>-269</v>
      </c>
      <c r="O3063" s="7">
        <v>-86.25</v>
      </c>
      <c r="P3063" s="7" t="s">
        <v>445</v>
      </c>
      <c r="Q3063" s="7" t="s">
        <v>4002</v>
      </c>
      <c r="R3063" s="7">
        <v>9.8999996185302734</v>
      </c>
      <c r="S3063" s="7">
        <v>27</v>
      </c>
      <c r="T3063" s="7">
        <v>146.19999694824219</v>
      </c>
      <c r="U3063" s="7"/>
      <c r="V3063" s="7"/>
      <c r="W3063" s="18">
        <v>1</v>
      </c>
    </row>
    <row r="3064" spans="1:24" ht="15" customHeight="1">
      <c r="A3064" s="18" t="s">
        <v>74</v>
      </c>
      <c r="B3064" s="18" t="s">
        <v>338</v>
      </c>
      <c r="C3064" s="18" t="s">
        <v>5009</v>
      </c>
      <c r="D3064" s="18" t="s">
        <v>5010</v>
      </c>
      <c r="E3064" s="18" t="s">
        <v>5111</v>
      </c>
      <c r="F3064" s="18" t="s">
        <v>532</v>
      </c>
      <c r="G3064" s="18">
        <v>511</v>
      </c>
      <c r="H3064" s="18">
        <v>0</v>
      </c>
      <c r="I3064" s="18">
        <v>337.72000122070313</v>
      </c>
      <c r="J3064" s="18">
        <v>161</v>
      </c>
      <c r="K3064" s="18">
        <v>337.72000122070313</v>
      </c>
      <c r="L3064" s="18">
        <v>-9.9999997764825821E-3</v>
      </c>
      <c r="M3064" s="7">
        <v>0</v>
      </c>
      <c r="N3064" s="7">
        <v>-511</v>
      </c>
      <c r="O3064" s="7">
        <v>-173.28999328613281</v>
      </c>
      <c r="P3064" s="7" t="s">
        <v>450</v>
      </c>
      <c r="Q3064" s="7" t="s">
        <v>2347</v>
      </c>
      <c r="R3064" s="7">
        <v>15.300000190734863</v>
      </c>
      <c r="S3064" s="7">
        <v>37</v>
      </c>
      <c r="T3064" s="7">
        <v>176.72000122070312</v>
      </c>
      <c r="U3064" s="7"/>
      <c r="V3064" s="7"/>
      <c r="W3064" s="18">
        <v>1</v>
      </c>
    </row>
    <row r="3065" spans="1:24" ht="15" customHeight="1">
      <c r="A3065" s="18" t="s">
        <v>74</v>
      </c>
      <c r="B3065" s="18" t="s">
        <v>337</v>
      </c>
      <c r="C3065" s="18" t="s">
        <v>5018</v>
      </c>
      <c r="D3065" s="18" t="s">
        <v>5019</v>
      </c>
      <c r="E3065" s="18" t="s">
        <v>5112</v>
      </c>
      <c r="F3065" s="18" t="s">
        <v>532</v>
      </c>
      <c r="G3065" s="18">
        <v>135</v>
      </c>
      <c r="H3065" s="18">
        <v>0</v>
      </c>
      <c r="I3065" s="18">
        <v>123.94000244140625</v>
      </c>
      <c r="J3065" s="18">
        <v>6.1399998664855957</v>
      </c>
      <c r="K3065" s="18">
        <v>123.94000244140625</v>
      </c>
      <c r="L3065" s="18">
        <v>-9.9999997764825821E-3</v>
      </c>
      <c r="M3065" s="7">
        <v>0</v>
      </c>
      <c r="N3065" s="7">
        <v>-135</v>
      </c>
      <c r="O3065" s="7">
        <v>-11.069999694824219</v>
      </c>
      <c r="P3065" s="7" t="s">
        <v>535</v>
      </c>
      <c r="Q3065" s="7" t="s">
        <v>2322</v>
      </c>
      <c r="R3065" s="7">
        <v>6.5</v>
      </c>
      <c r="S3065" s="7">
        <v>25</v>
      </c>
      <c r="T3065" s="7">
        <v>117.80000305175781</v>
      </c>
      <c r="U3065" s="7"/>
      <c r="V3065" s="7"/>
      <c r="W3065" s="18">
        <v>1</v>
      </c>
    </row>
    <row r="3066" spans="1:24" ht="15" customHeight="1">
      <c r="A3066" s="18" t="s">
        <v>74</v>
      </c>
      <c r="B3066" s="18" t="s">
        <v>335</v>
      </c>
      <c r="C3066" s="18" t="s">
        <v>5012</v>
      </c>
      <c r="D3066" s="18" t="s">
        <v>5013</v>
      </c>
      <c r="E3066" s="18" t="s">
        <v>5113</v>
      </c>
      <c r="F3066" s="18" t="s">
        <v>532</v>
      </c>
      <c r="G3066" s="18">
        <v>769</v>
      </c>
      <c r="H3066" s="18">
        <v>58</v>
      </c>
      <c r="I3066" s="18">
        <v>478.92999267578125</v>
      </c>
      <c r="J3066" s="18">
        <v>-6.4699997901916504</v>
      </c>
      <c r="K3066" s="18">
        <v>478.92999267578125</v>
      </c>
      <c r="L3066" s="18">
        <v>-7.9999998211860657E-2</v>
      </c>
      <c r="M3066" s="7">
        <v>62</v>
      </c>
      <c r="N3066" s="7">
        <v>-711</v>
      </c>
      <c r="O3066" s="7">
        <v>-170.14999389648437</v>
      </c>
      <c r="P3066" s="7" t="s">
        <v>445</v>
      </c>
      <c r="Q3066" s="7" t="s">
        <v>1247</v>
      </c>
      <c r="R3066" s="7">
        <v>36.400001525878906</v>
      </c>
      <c r="S3066" s="7">
        <v>61</v>
      </c>
      <c r="T3066" s="7">
        <v>485.39999389648437</v>
      </c>
      <c r="U3066" s="7"/>
      <c r="V3066" s="7"/>
      <c r="W3066" s="18">
        <v>1</v>
      </c>
    </row>
    <row r="3067" spans="1:24" ht="15" customHeight="1">
      <c r="A3067" s="18" t="s">
        <v>74</v>
      </c>
      <c r="B3067" s="18" t="s">
        <v>332</v>
      </c>
      <c r="C3067" s="18" t="s">
        <v>3608</v>
      </c>
      <c r="D3067" s="18" t="s">
        <v>3609</v>
      </c>
      <c r="E3067" s="18" t="s">
        <v>5114</v>
      </c>
      <c r="F3067" s="18" t="s">
        <v>532</v>
      </c>
      <c r="G3067" s="18">
        <v>329</v>
      </c>
      <c r="H3067" s="18">
        <v>0</v>
      </c>
      <c r="I3067" s="18">
        <v>204.27000427246094</v>
      </c>
      <c r="J3067" s="18">
        <v>-0.12999999523162842</v>
      </c>
      <c r="K3067" s="18">
        <v>204.27000427246094</v>
      </c>
      <c r="L3067" s="18">
        <v>0</v>
      </c>
      <c r="M3067" s="7">
        <v>0</v>
      </c>
      <c r="N3067" s="7">
        <v>-329</v>
      </c>
      <c r="O3067" s="7">
        <v>-124.73000335693359</v>
      </c>
      <c r="P3067" s="7" t="s">
        <v>535</v>
      </c>
      <c r="Q3067" s="7" t="s">
        <v>1360</v>
      </c>
      <c r="R3067" s="7">
        <v>16.899999618530273</v>
      </c>
      <c r="S3067" s="7">
        <v>47</v>
      </c>
      <c r="T3067" s="7">
        <v>204.39999389648437</v>
      </c>
      <c r="U3067" s="7"/>
      <c r="V3067" s="7"/>
      <c r="W3067" s="18">
        <v>1</v>
      </c>
    </row>
    <row r="3068" spans="1:24" ht="15" customHeight="1">
      <c r="A3068" s="18" t="s">
        <v>74</v>
      </c>
      <c r="B3068" s="18" t="s">
        <v>336</v>
      </c>
      <c r="C3068" s="18" t="s">
        <v>5002</v>
      </c>
      <c r="D3068" s="18" t="s">
        <v>5003</v>
      </c>
      <c r="E3068" s="18" t="s">
        <v>5115</v>
      </c>
      <c r="F3068" s="18" t="s">
        <v>532</v>
      </c>
      <c r="G3068" s="18">
        <v>310</v>
      </c>
      <c r="H3068" s="18">
        <v>310</v>
      </c>
      <c r="I3068" s="18">
        <v>229.25</v>
      </c>
      <c r="J3068" s="18">
        <v>54.25</v>
      </c>
      <c r="K3068" s="18">
        <v>229.25</v>
      </c>
      <c r="L3068" s="18">
        <v>0</v>
      </c>
      <c r="M3068" s="7">
        <v>0</v>
      </c>
      <c r="N3068" s="7">
        <v>0</v>
      </c>
      <c r="O3068" s="7">
        <v>229.25</v>
      </c>
      <c r="P3068" s="7" t="s">
        <v>450</v>
      </c>
      <c r="Q3068" s="7" t="s">
        <v>2030</v>
      </c>
      <c r="R3068" s="7">
        <v>7.9000000953674316</v>
      </c>
      <c r="S3068" s="7">
        <v>36</v>
      </c>
      <c r="T3068" s="7">
        <v>175</v>
      </c>
      <c r="U3068" s="7"/>
      <c r="V3068" s="7"/>
      <c r="W3068" s="18">
        <v>1</v>
      </c>
      <c r="X3068" t="s">
        <v>598</v>
      </c>
    </row>
    <row r="3069" spans="1:24" ht="15" customHeight="1">
      <c r="A3069" s="18" t="s">
        <v>74</v>
      </c>
      <c r="B3069" s="18" t="s">
        <v>334</v>
      </c>
      <c r="C3069" s="18" t="s">
        <v>5005</v>
      </c>
      <c r="D3069" s="18" t="s">
        <v>5006</v>
      </c>
      <c r="E3069" s="18" t="s">
        <v>5116</v>
      </c>
      <c r="F3069" s="18" t="s">
        <v>532</v>
      </c>
      <c r="G3069" s="18">
        <v>445</v>
      </c>
      <c r="H3069" s="18">
        <v>445</v>
      </c>
      <c r="I3069" s="18">
        <v>320.79998779296875</v>
      </c>
      <c r="J3069" s="18">
        <v>160.39999389648437</v>
      </c>
      <c r="K3069" s="18">
        <v>320.79998779296875</v>
      </c>
      <c r="L3069" s="18">
        <v>-7.9999998211860657E-2</v>
      </c>
      <c r="M3069" s="7">
        <v>0</v>
      </c>
      <c r="N3069" s="7">
        <v>0</v>
      </c>
      <c r="O3069" s="7">
        <v>320.72000122070313</v>
      </c>
      <c r="P3069" s="7" t="s">
        <v>445</v>
      </c>
      <c r="Q3069" s="7" t="s">
        <v>1947</v>
      </c>
      <c r="R3069" s="7">
        <v>9.8999996185302734</v>
      </c>
      <c r="S3069" s="7">
        <v>37</v>
      </c>
      <c r="T3069" s="7">
        <v>160.39999389648437</v>
      </c>
      <c r="U3069" s="7"/>
      <c r="V3069" s="7"/>
      <c r="W3069" s="18">
        <v>1</v>
      </c>
    </row>
    <row r="3070" spans="1:24" ht="15" customHeight="1">
      <c r="A3070" s="18" t="s">
        <v>74</v>
      </c>
      <c r="B3070" s="18" t="s">
        <v>338</v>
      </c>
      <c r="C3070" s="18" t="s">
        <v>5009</v>
      </c>
      <c r="D3070" s="18" t="s">
        <v>5010</v>
      </c>
      <c r="E3070" s="18" t="s">
        <v>5117</v>
      </c>
      <c r="F3070" s="18" t="s">
        <v>532</v>
      </c>
      <c r="G3070" s="18">
        <v>342</v>
      </c>
      <c r="H3070" s="18">
        <v>0</v>
      </c>
      <c r="I3070" s="18">
        <v>253.63999938964844</v>
      </c>
      <c r="J3070" s="18">
        <v>119.16000366210937</v>
      </c>
      <c r="K3070" s="18">
        <v>253.63999938964844</v>
      </c>
      <c r="L3070" s="18">
        <v>-9.9999997764825821E-3</v>
      </c>
      <c r="M3070" s="7">
        <v>0</v>
      </c>
      <c r="N3070" s="7">
        <v>-342</v>
      </c>
      <c r="O3070" s="7">
        <v>-88.370002746582031</v>
      </c>
      <c r="P3070" s="7" t="s">
        <v>540</v>
      </c>
      <c r="Q3070" s="7" t="s">
        <v>2082</v>
      </c>
      <c r="R3070" s="7">
        <v>10.800000190734863</v>
      </c>
      <c r="S3070" s="7">
        <v>37</v>
      </c>
      <c r="T3070" s="7">
        <v>134.47999572753906</v>
      </c>
      <c r="U3070" s="7"/>
      <c r="V3070" s="7"/>
      <c r="W3070" s="18">
        <v>1</v>
      </c>
    </row>
    <row r="3071" spans="1:24" ht="15" customHeight="1">
      <c r="A3071" s="18" t="s">
        <v>74</v>
      </c>
      <c r="B3071" s="18" t="s">
        <v>336</v>
      </c>
      <c r="C3071" s="18" t="s">
        <v>5002</v>
      </c>
      <c r="D3071" s="18" t="s">
        <v>5003</v>
      </c>
      <c r="E3071" s="18" t="s">
        <v>5118</v>
      </c>
      <c r="F3071" s="18" t="s">
        <v>532</v>
      </c>
      <c r="G3071" s="18">
        <v>189</v>
      </c>
      <c r="H3071" s="18">
        <v>0</v>
      </c>
      <c r="I3071" s="18">
        <v>135.55999755859375</v>
      </c>
      <c r="J3071" s="18">
        <v>50.040000915527344</v>
      </c>
      <c r="K3071" s="18">
        <v>135.55999755859375</v>
      </c>
      <c r="L3071" s="18">
        <v>0</v>
      </c>
      <c r="M3071" s="7">
        <v>0</v>
      </c>
      <c r="N3071" s="7">
        <v>-189</v>
      </c>
      <c r="O3071" s="7">
        <v>-53.439998626708984</v>
      </c>
      <c r="P3071" s="7" t="s">
        <v>450</v>
      </c>
      <c r="Q3071" s="7" t="s">
        <v>1951</v>
      </c>
      <c r="R3071" s="7">
        <v>4.5</v>
      </c>
      <c r="S3071" s="7">
        <v>20</v>
      </c>
      <c r="T3071" s="7">
        <v>85.519996643066406</v>
      </c>
      <c r="U3071" s="7"/>
      <c r="V3071" s="7"/>
      <c r="W3071" s="18">
        <v>1</v>
      </c>
    </row>
    <row r="3072" spans="1:24" ht="15" customHeight="1">
      <c r="A3072" s="18" t="s">
        <v>74</v>
      </c>
      <c r="B3072" s="18" t="s">
        <v>334</v>
      </c>
      <c r="C3072" s="18" t="s">
        <v>5005</v>
      </c>
      <c r="D3072" s="18" t="s">
        <v>5006</v>
      </c>
      <c r="E3072" s="18" t="s">
        <v>5119</v>
      </c>
      <c r="F3072" s="18" t="s">
        <v>532</v>
      </c>
      <c r="G3072" s="18">
        <v>411</v>
      </c>
      <c r="H3072" s="18">
        <v>0</v>
      </c>
      <c r="I3072" s="18">
        <v>289.20001220703125</v>
      </c>
      <c r="J3072" s="18">
        <v>144.60000610351562</v>
      </c>
      <c r="K3072" s="18">
        <v>289.20001220703125</v>
      </c>
      <c r="L3072" s="18">
        <v>-9.9999997764825821E-3</v>
      </c>
      <c r="M3072" s="7">
        <v>0</v>
      </c>
      <c r="N3072" s="7">
        <v>-411</v>
      </c>
      <c r="O3072" s="7">
        <v>-121.80999755859375</v>
      </c>
      <c r="P3072" s="7" t="s">
        <v>445</v>
      </c>
      <c r="Q3072" s="7" t="s">
        <v>1957</v>
      </c>
      <c r="R3072" s="7">
        <v>9.5</v>
      </c>
      <c r="S3072" s="7">
        <v>28</v>
      </c>
      <c r="T3072" s="7">
        <v>144.60000610351562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335</v>
      </c>
      <c r="C3073" s="18" t="s">
        <v>5012</v>
      </c>
      <c r="D3073" s="18" t="s">
        <v>5013</v>
      </c>
      <c r="E3073" s="18" t="s">
        <v>5120</v>
      </c>
      <c r="F3073" s="18" t="s">
        <v>532</v>
      </c>
      <c r="G3073" s="18">
        <v>233</v>
      </c>
      <c r="H3073" s="18">
        <v>0</v>
      </c>
      <c r="I3073" s="18">
        <v>152.42999267578125</v>
      </c>
      <c r="J3073" s="18">
        <v>8.4300003051757812</v>
      </c>
      <c r="K3073" s="18">
        <v>152.42999267578125</v>
      </c>
      <c r="L3073" s="18">
        <v>0</v>
      </c>
      <c r="M3073" s="7">
        <v>0</v>
      </c>
      <c r="N3073" s="7">
        <v>-233</v>
      </c>
      <c r="O3073" s="7">
        <v>-80.569999694824219</v>
      </c>
      <c r="P3073" s="7" t="s">
        <v>445</v>
      </c>
      <c r="Q3073" s="7" t="s">
        <v>4543</v>
      </c>
      <c r="R3073" s="7">
        <v>9.6999998092651367</v>
      </c>
      <c r="S3073" s="7">
        <v>29</v>
      </c>
      <c r="T3073" s="7">
        <v>144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332</v>
      </c>
      <c r="C3074" s="18" t="s">
        <v>3608</v>
      </c>
      <c r="D3074" s="18" t="s">
        <v>3609</v>
      </c>
      <c r="E3074" s="18" t="s">
        <v>5121</v>
      </c>
      <c r="F3074" s="18" t="s">
        <v>532</v>
      </c>
      <c r="G3074" s="18">
        <v>284</v>
      </c>
      <c r="H3074" s="18">
        <v>0</v>
      </c>
      <c r="I3074" s="18">
        <v>206.6199951171875</v>
      </c>
      <c r="J3074" s="18">
        <v>-18.780000686645508</v>
      </c>
      <c r="K3074" s="18">
        <v>206.6199951171875</v>
      </c>
      <c r="L3074" s="18">
        <v>-0.2800000011920929</v>
      </c>
      <c r="M3074" s="7">
        <v>0</v>
      </c>
      <c r="N3074" s="7">
        <v>-284</v>
      </c>
      <c r="O3074" s="7">
        <v>-77.660003662109375</v>
      </c>
      <c r="P3074" s="7" t="s">
        <v>445</v>
      </c>
      <c r="Q3074" s="7" t="s">
        <v>4438</v>
      </c>
      <c r="R3074" s="7">
        <v>13.399999618530273</v>
      </c>
      <c r="S3074" s="7">
        <v>48</v>
      </c>
      <c r="T3074" s="7">
        <v>225.39999389648437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335</v>
      </c>
      <c r="C3075" s="18" t="s">
        <v>5012</v>
      </c>
      <c r="D3075" s="18" t="s">
        <v>5013</v>
      </c>
      <c r="E3075" s="18" t="s">
        <v>5122</v>
      </c>
      <c r="F3075" s="18" t="s">
        <v>532</v>
      </c>
      <c r="G3075" s="18">
        <v>164</v>
      </c>
      <c r="H3075" s="18">
        <v>0</v>
      </c>
      <c r="I3075" s="18">
        <v>108.83000183105469</v>
      </c>
      <c r="J3075" s="18">
        <v>22.829999923706055</v>
      </c>
      <c r="K3075" s="18">
        <v>108.83000183105469</v>
      </c>
      <c r="L3075" s="18">
        <v>0</v>
      </c>
      <c r="M3075" s="7">
        <v>0</v>
      </c>
      <c r="N3075" s="7">
        <v>-164</v>
      </c>
      <c r="O3075" s="7">
        <v>-55.169998168945313</v>
      </c>
      <c r="P3075" s="7" t="s">
        <v>445</v>
      </c>
      <c r="Q3075" s="7" t="s">
        <v>864</v>
      </c>
      <c r="R3075" s="7">
        <v>4.5999999046325684</v>
      </c>
      <c r="S3075" s="7">
        <v>12</v>
      </c>
      <c r="T3075" s="7">
        <v>86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338</v>
      </c>
      <c r="C3076" s="18" t="s">
        <v>5009</v>
      </c>
      <c r="D3076" s="18" t="s">
        <v>5010</v>
      </c>
      <c r="E3076" s="18" t="s">
        <v>5123</v>
      </c>
      <c r="F3076" s="18" t="s">
        <v>532</v>
      </c>
      <c r="G3076" s="18">
        <v>403</v>
      </c>
      <c r="H3076" s="18">
        <v>0</v>
      </c>
      <c r="I3076" s="18">
        <v>293.72000122070312</v>
      </c>
      <c r="J3076" s="18">
        <v>-7.9999998211860657E-2</v>
      </c>
      <c r="K3076" s="18">
        <v>293.72000122070312</v>
      </c>
      <c r="L3076" s="18">
        <v>-0.23999999463558197</v>
      </c>
      <c r="M3076" s="7">
        <v>0</v>
      </c>
      <c r="N3076" s="7">
        <v>-403</v>
      </c>
      <c r="O3076" s="7">
        <v>-109.51999664306641</v>
      </c>
      <c r="P3076" s="7" t="s">
        <v>445</v>
      </c>
      <c r="Q3076" s="7" t="s">
        <v>1370</v>
      </c>
      <c r="R3076" s="7">
        <v>20</v>
      </c>
      <c r="S3076" s="7">
        <v>50</v>
      </c>
      <c r="T3076" s="7">
        <v>293.79998779296875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335</v>
      </c>
      <c r="C3077" s="18" t="s">
        <v>5012</v>
      </c>
      <c r="D3077" s="18" t="s">
        <v>5013</v>
      </c>
      <c r="E3077" s="18" t="s">
        <v>5124</v>
      </c>
      <c r="F3077" s="18" t="s">
        <v>532</v>
      </c>
      <c r="G3077" s="18">
        <v>331</v>
      </c>
      <c r="H3077" s="18">
        <v>331</v>
      </c>
      <c r="I3077" s="18">
        <v>210.39999389648437</v>
      </c>
      <c r="J3077" s="18">
        <v>0</v>
      </c>
      <c r="K3077" s="18">
        <v>210.39999389648437</v>
      </c>
      <c r="L3077" s="18">
        <v>0</v>
      </c>
      <c r="M3077" s="7">
        <v>0</v>
      </c>
      <c r="N3077" s="7">
        <v>0</v>
      </c>
      <c r="O3077" s="7">
        <v>210.39999389648437</v>
      </c>
      <c r="P3077" s="7" t="s">
        <v>535</v>
      </c>
      <c r="Q3077" s="7" t="s">
        <v>1562</v>
      </c>
      <c r="R3077" s="7">
        <v>16.200000762939453</v>
      </c>
      <c r="S3077" s="7">
        <v>41</v>
      </c>
      <c r="T3077" s="7">
        <v>210.39999389648437</v>
      </c>
      <c r="U3077" s="7"/>
      <c r="V3077" s="7"/>
      <c r="W3077" s="18">
        <v>1</v>
      </c>
    </row>
    <row r="3078" spans="1:24" ht="15" customHeight="1">
      <c r="A3078" s="18" t="s">
        <v>74</v>
      </c>
      <c r="B3078" s="18" t="s">
        <v>334</v>
      </c>
      <c r="C3078" s="18" t="s">
        <v>5005</v>
      </c>
      <c r="D3078" s="18" t="s">
        <v>5006</v>
      </c>
      <c r="E3078" s="18" t="s">
        <v>5125</v>
      </c>
      <c r="F3078" s="18" t="s">
        <v>532</v>
      </c>
      <c r="G3078" s="18">
        <v>364</v>
      </c>
      <c r="H3078" s="18">
        <v>0</v>
      </c>
      <c r="I3078" s="18">
        <v>249.91000366210937</v>
      </c>
      <c r="J3078" s="18">
        <v>115.91000366210937</v>
      </c>
      <c r="K3078" s="18">
        <v>249.91000366210937</v>
      </c>
      <c r="L3078" s="18">
        <v>0</v>
      </c>
      <c r="M3078" s="7">
        <v>0</v>
      </c>
      <c r="N3078" s="7">
        <v>-364</v>
      </c>
      <c r="O3078" s="7">
        <v>-114.08999633789063</v>
      </c>
      <c r="P3078" s="7" t="s">
        <v>535</v>
      </c>
      <c r="Q3078" s="7" t="s">
        <v>2093</v>
      </c>
      <c r="R3078" s="7">
        <v>8.8999996185302734</v>
      </c>
      <c r="S3078" s="7">
        <v>25</v>
      </c>
      <c r="T3078" s="7">
        <v>134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336</v>
      </c>
      <c r="C3079" s="18" t="s">
        <v>5002</v>
      </c>
      <c r="D3079" s="18" t="s">
        <v>5003</v>
      </c>
      <c r="E3079" s="18" t="s">
        <v>5126</v>
      </c>
      <c r="F3079" s="18" t="s">
        <v>532</v>
      </c>
      <c r="G3079" s="18">
        <v>96</v>
      </c>
      <c r="H3079" s="18">
        <v>0</v>
      </c>
      <c r="I3079" s="18">
        <v>86.44000244140625</v>
      </c>
      <c r="J3079" s="18">
        <v>-9.6000003814697266</v>
      </c>
      <c r="K3079" s="18">
        <v>86.44000244140625</v>
      </c>
      <c r="L3079" s="18">
        <v>0</v>
      </c>
      <c r="M3079" s="7">
        <v>0</v>
      </c>
      <c r="N3079" s="7">
        <v>-96</v>
      </c>
      <c r="O3079" s="7">
        <v>-9.5600004196166992</v>
      </c>
      <c r="P3079" s="7" t="s">
        <v>450</v>
      </c>
      <c r="Q3079" s="7" t="s">
        <v>3418</v>
      </c>
      <c r="R3079" s="7">
        <v>6.9000000953674316</v>
      </c>
      <c r="S3079" s="7">
        <v>18</v>
      </c>
      <c r="T3079" s="7">
        <v>96.040000915527344</v>
      </c>
      <c r="U3079" s="7"/>
      <c r="V3079" s="7"/>
      <c r="W3079" s="18">
        <v>1</v>
      </c>
      <c r="X3079" t="s">
        <v>488</v>
      </c>
    </row>
    <row r="3080" spans="1:24" ht="15" customHeight="1">
      <c r="A3080" s="18" t="s">
        <v>74</v>
      </c>
      <c r="B3080" s="18" t="s">
        <v>332</v>
      </c>
      <c r="C3080" s="18" t="s">
        <v>3608</v>
      </c>
      <c r="D3080" s="18" t="s">
        <v>3609</v>
      </c>
      <c r="E3080" s="18" t="s">
        <v>5127</v>
      </c>
      <c r="F3080" s="18" t="s">
        <v>532</v>
      </c>
      <c r="G3080" s="18">
        <v>788</v>
      </c>
      <c r="H3080" s="18">
        <v>0</v>
      </c>
      <c r="I3080" s="18">
        <v>484.70999145507812</v>
      </c>
      <c r="J3080" s="18">
        <v>81.709999084472656</v>
      </c>
      <c r="K3080" s="18">
        <v>484.70999145507812</v>
      </c>
      <c r="L3080" s="18">
        <v>0</v>
      </c>
      <c r="M3080" s="7">
        <v>40</v>
      </c>
      <c r="N3080" s="7">
        <v>-788</v>
      </c>
      <c r="O3080" s="7">
        <v>-263.29000854492188</v>
      </c>
      <c r="P3080" s="7" t="s">
        <v>445</v>
      </c>
      <c r="Q3080" s="7" t="s">
        <v>878</v>
      </c>
      <c r="R3080" s="7">
        <v>30.799999237060547</v>
      </c>
      <c r="S3080" s="7">
        <v>53</v>
      </c>
      <c r="T3080" s="7">
        <v>403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334</v>
      </c>
      <c r="C3081" s="18" t="s">
        <v>5005</v>
      </c>
      <c r="D3081" s="18" t="s">
        <v>5006</v>
      </c>
      <c r="E3081" s="18" t="s">
        <v>5128</v>
      </c>
      <c r="F3081" s="18" t="s">
        <v>532</v>
      </c>
      <c r="G3081" s="18">
        <v>191</v>
      </c>
      <c r="H3081" s="18">
        <v>0</v>
      </c>
      <c r="I3081" s="18">
        <v>122.12999725341797</v>
      </c>
      <c r="J3081" s="18">
        <v>1.9299999475479126</v>
      </c>
      <c r="K3081" s="18">
        <v>122.12999725341797</v>
      </c>
      <c r="L3081" s="18">
        <v>0</v>
      </c>
      <c r="M3081" s="7">
        <v>0</v>
      </c>
      <c r="N3081" s="7">
        <v>-191</v>
      </c>
      <c r="O3081" s="7">
        <v>-68.870002746582031</v>
      </c>
      <c r="P3081" s="7" t="s">
        <v>535</v>
      </c>
      <c r="Q3081" s="7" t="s">
        <v>1966</v>
      </c>
      <c r="R3081" s="7">
        <v>9.5</v>
      </c>
      <c r="S3081" s="7">
        <v>22</v>
      </c>
      <c r="T3081" s="7">
        <v>120.19999694824219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338</v>
      </c>
      <c r="C3082" s="18" t="s">
        <v>5009</v>
      </c>
      <c r="D3082" s="18" t="s">
        <v>5010</v>
      </c>
      <c r="E3082" s="18" t="s">
        <v>5129</v>
      </c>
      <c r="F3082" s="18" t="s">
        <v>532</v>
      </c>
      <c r="G3082" s="18">
        <v>526</v>
      </c>
      <c r="H3082" s="18">
        <v>0</v>
      </c>
      <c r="I3082" s="18">
        <v>379.48001098632812</v>
      </c>
      <c r="J3082" s="18">
        <v>0</v>
      </c>
      <c r="K3082" s="18">
        <v>379.48001098632812</v>
      </c>
      <c r="L3082" s="18">
        <v>0</v>
      </c>
      <c r="M3082" s="7">
        <v>0</v>
      </c>
      <c r="N3082" s="7">
        <v>-526</v>
      </c>
      <c r="O3082" s="7">
        <v>-146.52000427246094</v>
      </c>
      <c r="P3082" s="7" t="s">
        <v>450</v>
      </c>
      <c r="Q3082" s="7" t="s">
        <v>2635</v>
      </c>
      <c r="R3082" s="7">
        <v>26.299999237060547</v>
      </c>
      <c r="S3082" s="7">
        <v>60</v>
      </c>
      <c r="T3082" s="7">
        <v>379.48001098632812</v>
      </c>
      <c r="U3082" s="7"/>
      <c r="V3082" s="7"/>
      <c r="W3082" s="18">
        <v>1</v>
      </c>
      <c r="X3082" t="s">
        <v>598</v>
      </c>
    </row>
    <row r="3083" spans="1:24" ht="15" customHeight="1">
      <c r="A3083" s="18" t="s">
        <v>74</v>
      </c>
      <c r="B3083" s="18" t="s">
        <v>332</v>
      </c>
      <c r="C3083" s="18" t="s">
        <v>3608</v>
      </c>
      <c r="D3083" s="18" t="s">
        <v>3609</v>
      </c>
      <c r="E3083" s="18" t="s">
        <v>5130</v>
      </c>
      <c r="F3083" s="18" t="s">
        <v>532</v>
      </c>
      <c r="G3083" s="18">
        <v>223</v>
      </c>
      <c r="H3083" s="18">
        <v>223</v>
      </c>
      <c r="I3083" s="18">
        <v>148</v>
      </c>
      <c r="J3083" s="18">
        <v>0</v>
      </c>
      <c r="K3083" s="18">
        <v>148</v>
      </c>
      <c r="L3083" s="18">
        <v>0</v>
      </c>
      <c r="M3083" s="7">
        <v>0</v>
      </c>
      <c r="N3083" s="7">
        <v>0</v>
      </c>
      <c r="O3083" s="7">
        <v>148</v>
      </c>
      <c r="P3083" s="7" t="s">
        <v>445</v>
      </c>
      <c r="Q3083" s="7" t="s">
        <v>642</v>
      </c>
      <c r="R3083" s="7">
        <v>10.699999809265137</v>
      </c>
      <c r="S3083" s="7">
        <v>24</v>
      </c>
      <c r="T3083" s="7">
        <v>148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335</v>
      </c>
      <c r="C3084" s="18" t="s">
        <v>5012</v>
      </c>
      <c r="D3084" s="18" t="s">
        <v>5013</v>
      </c>
      <c r="E3084" s="18" t="s">
        <v>5131</v>
      </c>
      <c r="F3084" s="18" t="s">
        <v>532</v>
      </c>
      <c r="G3084" s="18">
        <v>315</v>
      </c>
      <c r="H3084" s="18">
        <v>0</v>
      </c>
      <c r="I3084" s="18">
        <v>208.71000671386719</v>
      </c>
      <c r="J3084" s="18">
        <v>0</v>
      </c>
      <c r="K3084" s="18">
        <v>208.71000671386719</v>
      </c>
      <c r="L3084" s="18">
        <v>-0.31000000238418579</v>
      </c>
      <c r="M3084" s="7">
        <v>0</v>
      </c>
      <c r="N3084" s="7">
        <v>-315</v>
      </c>
      <c r="O3084" s="7">
        <v>-106.59999847412109</v>
      </c>
      <c r="P3084" s="7" t="s">
        <v>445</v>
      </c>
      <c r="Q3084" s="7" t="s">
        <v>890</v>
      </c>
      <c r="R3084" s="7">
        <v>12.399999618530273</v>
      </c>
      <c r="S3084" s="7">
        <v>44</v>
      </c>
      <c r="T3084" s="7">
        <v>208.71000671386719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334</v>
      </c>
      <c r="C3085" s="18" t="s">
        <v>5005</v>
      </c>
      <c r="D3085" s="18" t="s">
        <v>5006</v>
      </c>
      <c r="E3085" s="18" t="s">
        <v>5132</v>
      </c>
      <c r="F3085" s="18" t="s">
        <v>532</v>
      </c>
      <c r="G3085" s="18">
        <v>317</v>
      </c>
      <c r="H3085" s="18">
        <v>0</v>
      </c>
      <c r="I3085" s="18">
        <v>221.1199951171875</v>
      </c>
      <c r="J3085" s="18">
        <v>70.519996643066406</v>
      </c>
      <c r="K3085" s="18">
        <v>221.1199951171875</v>
      </c>
      <c r="L3085" s="18">
        <v>-9.9999997764825821E-3</v>
      </c>
      <c r="M3085" s="7">
        <v>0</v>
      </c>
      <c r="N3085" s="7">
        <v>-317</v>
      </c>
      <c r="O3085" s="7">
        <v>-95.889999389648438</v>
      </c>
      <c r="P3085" s="7" t="s">
        <v>445</v>
      </c>
      <c r="Q3085" s="7" t="s">
        <v>3167</v>
      </c>
      <c r="R3085" s="7">
        <v>10.699999809265137</v>
      </c>
      <c r="S3085" s="7">
        <v>24</v>
      </c>
      <c r="T3085" s="7">
        <v>150.60000610351562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338</v>
      </c>
      <c r="C3086" s="18" t="s">
        <v>5009</v>
      </c>
      <c r="D3086" s="18" t="s">
        <v>5010</v>
      </c>
      <c r="E3086" s="18" t="s">
        <v>5133</v>
      </c>
      <c r="F3086" s="18" t="s">
        <v>532</v>
      </c>
      <c r="G3086" s="18">
        <v>204</v>
      </c>
      <c r="H3086" s="18">
        <v>204</v>
      </c>
      <c r="I3086" s="18">
        <v>161.17999267578125</v>
      </c>
      <c r="J3086" s="18">
        <v>-14.020000457763672</v>
      </c>
      <c r="K3086" s="18">
        <v>161.17999267578125</v>
      </c>
      <c r="L3086" s="18">
        <v>-9.0000003576278687E-2</v>
      </c>
      <c r="M3086" s="7">
        <v>0</v>
      </c>
      <c r="N3086" s="7">
        <v>0</v>
      </c>
      <c r="O3086" s="7">
        <v>161.08999633789062</v>
      </c>
      <c r="P3086" s="7" t="s">
        <v>450</v>
      </c>
      <c r="Q3086" s="7" t="s">
        <v>5134</v>
      </c>
      <c r="R3086" s="7">
        <v>15.100000381469727</v>
      </c>
      <c r="S3086" s="7">
        <v>28</v>
      </c>
      <c r="T3086" s="7">
        <v>175.19999694824219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336</v>
      </c>
      <c r="C3087" s="18" t="s">
        <v>5002</v>
      </c>
      <c r="D3087" s="18" t="s">
        <v>5003</v>
      </c>
      <c r="E3087" s="18" t="s">
        <v>5135</v>
      </c>
      <c r="F3087" s="18" t="s">
        <v>532</v>
      </c>
      <c r="G3087" s="18">
        <v>341</v>
      </c>
      <c r="H3087" s="18">
        <v>0</v>
      </c>
      <c r="I3087" s="18">
        <v>249.47999572753906</v>
      </c>
      <c r="J3087" s="18">
        <v>104.27999877929687</v>
      </c>
      <c r="K3087" s="18">
        <v>249.47999572753906</v>
      </c>
      <c r="L3087" s="18">
        <v>0</v>
      </c>
      <c r="M3087" s="7">
        <v>0</v>
      </c>
      <c r="N3087" s="7">
        <v>-341</v>
      </c>
      <c r="O3087" s="7">
        <v>-91.519996643066406</v>
      </c>
      <c r="P3087" s="7" t="s">
        <v>450</v>
      </c>
      <c r="Q3087" s="7" t="s">
        <v>5136</v>
      </c>
      <c r="R3087" s="7">
        <v>13.100000381469727</v>
      </c>
      <c r="S3087" s="7">
        <v>23</v>
      </c>
      <c r="T3087" s="7">
        <v>145.19999694824219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337</v>
      </c>
      <c r="C3088" s="18" t="s">
        <v>5018</v>
      </c>
      <c r="D3088" s="18" t="s">
        <v>5019</v>
      </c>
      <c r="E3088" s="18" t="s">
        <v>5137</v>
      </c>
      <c r="F3088" s="18" t="s">
        <v>532</v>
      </c>
      <c r="G3088" s="18">
        <v>164</v>
      </c>
      <c r="H3088" s="18">
        <v>0</v>
      </c>
      <c r="I3088" s="18">
        <v>118.30000305175781</v>
      </c>
      <c r="J3088" s="18">
        <v>-13.140000343322754</v>
      </c>
      <c r="K3088" s="18">
        <v>118.30000305175781</v>
      </c>
      <c r="L3088" s="18">
        <v>0</v>
      </c>
      <c r="M3088" s="7">
        <v>0</v>
      </c>
      <c r="N3088" s="7">
        <v>-164</v>
      </c>
      <c r="O3088" s="7">
        <v>-45.700000762939453</v>
      </c>
      <c r="P3088" s="7" t="s">
        <v>450</v>
      </c>
      <c r="Q3088" s="7" t="s">
        <v>3038</v>
      </c>
      <c r="R3088" s="7">
        <v>12.199999809265137</v>
      </c>
      <c r="S3088" s="7">
        <v>17</v>
      </c>
      <c r="T3088" s="7">
        <v>131.44000244140625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336</v>
      </c>
      <c r="C3089" s="18" t="s">
        <v>5002</v>
      </c>
      <c r="D3089" s="18" t="s">
        <v>5003</v>
      </c>
      <c r="E3089" s="18" t="s">
        <v>5138</v>
      </c>
      <c r="F3089" s="18" t="s">
        <v>532</v>
      </c>
      <c r="G3089" s="18">
        <v>89</v>
      </c>
      <c r="H3089" s="18">
        <v>0</v>
      </c>
      <c r="I3089" s="18">
        <v>59.650001525878906</v>
      </c>
      <c r="J3089" s="18">
        <v>-6.630000114440918</v>
      </c>
      <c r="K3089" s="18">
        <v>59.650001525878906</v>
      </c>
      <c r="L3089" s="18">
        <v>0</v>
      </c>
      <c r="M3089" s="7">
        <v>0</v>
      </c>
      <c r="N3089" s="7">
        <v>-89</v>
      </c>
      <c r="O3089" s="7">
        <v>-29.350000381469727</v>
      </c>
      <c r="P3089" s="7" t="s">
        <v>450</v>
      </c>
      <c r="Q3089" s="7" t="s">
        <v>5139</v>
      </c>
      <c r="R3089" s="7">
        <v>3.7999999523162842</v>
      </c>
      <c r="S3089" s="7">
        <v>9</v>
      </c>
      <c r="T3089" s="7">
        <v>66.279998779296875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338</v>
      </c>
      <c r="C3090" s="18" t="s">
        <v>5009</v>
      </c>
      <c r="D3090" s="18" t="s">
        <v>5010</v>
      </c>
      <c r="E3090" s="18" t="s">
        <v>5140</v>
      </c>
      <c r="F3090" s="18" t="s">
        <v>532</v>
      </c>
      <c r="G3090" s="18">
        <v>380</v>
      </c>
      <c r="H3090" s="18">
        <v>0</v>
      </c>
      <c r="I3090" s="18">
        <v>211.58000183105469</v>
      </c>
      <c r="J3090" s="18">
        <v>44.979999542236328</v>
      </c>
      <c r="K3090" s="18">
        <v>211.58000183105469</v>
      </c>
      <c r="L3090" s="18">
        <v>0</v>
      </c>
      <c r="M3090" s="7">
        <v>0</v>
      </c>
      <c r="N3090" s="7">
        <v>-380</v>
      </c>
      <c r="O3090" s="7">
        <v>-168.41999816894531</v>
      </c>
      <c r="P3090" s="7" t="s">
        <v>445</v>
      </c>
      <c r="Q3090" s="7" t="s">
        <v>1386</v>
      </c>
      <c r="R3090" s="7">
        <v>13.699999809265137</v>
      </c>
      <c r="S3090" s="7">
        <v>17</v>
      </c>
      <c r="T3090" s="7">
        <v>166.60000610351562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336</v>
      </c>
      <c r="C3091" s="18" t="s">
        <v>5002</v>
      </c>
      <c r="D3091" s="18" t="s">
        <v>5003</v>
      </c>
      <c r="E3091" s="18" t="s">
        <v>5141</v>
      </c>
      <c r="F3091" s="18" t="s">
        <v>532</v>
      </c>
      <c r="G3091" s="18">
        <v>282</v>
      </c>
      <c r="H3091" s="18">
        <v>282</v>
      </c>
      <c r="I3091" s="18">
        <v>203.44000244140625</v>
      </c>
      <c r="J3091" s="18">
        <v>0</v>
      </c>
      <c r="K3091" s="18">
        <v>203.44000244140625</v>
      </c>
      <c r="L3091" s="18">
        <v>0</v>
      </c>
      <c r="M3091" s="7">
        <v>0</v>
      </c>
      <c r="N3091" s="7">
        <v>0</v>
      </c>
      <c r="O3091" s="7">
        <v>203.44000244140625</v>
      </c>
      <c r="P3091" s="7" t="s">
        <v>450</v>
      </c>
      <c r="Q3091" s="7" t="s">
        <v>5142</v>
      </c>
      <c r="R3091" s="7">
        <v>19</v>
      </c>
      <c r="S3091" s="7">
        <v>29</v>
      </c>
      <c r="T3091" s="7">
        <v>203.44000244140625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336</v>
      </c>
      <c r="C3092" s="18" t="s">
        <v>5002</v>
      </c>
      <c r="D3092" s="18" t="s">
        <v>5003</v>
      </c>
      <c r="E3092" s="18" t="s">
        <v>5143</v>
      </c>
      <c r="F3092" s="18" t="s">
        <v>532</v>
      </c>
      <c r="G3092" s="18">
        <v>159</v>
      </c>
      <c r="H3092" s="18">
        <v>0</v>
      </c>
      <c r="I3092" s="18">
        <v>112.36000061035156</v>
      </c>
      <c r="J3092" s="18">
        <v>-12.479999542236328</v>
      </c>
      <c r="K3092" s="18">
        <v>112.36000061035156</v>
      </c>
      <c r="L3092" s="18">
        <v>0</v>
      </c>
      <c r="M3092" s="7">
        <v>0</v>
      </c>
      <c r="N3092" s="7">
        <v>-159</v>
      </c>
      <c r="O3092" s="7">
        <v>-46.639999389648438</v>
      </c>
      <c r="P3092" s="7" t="s">
        <v>450</v>
      </c>
      <c r="Q3092" s="7" t="s">
        <v>5144</v>
      </c>
      <c r="R3092" s="7">
        <v>11.199999809265137</v>
      </c>
      <c r="S3092" s="7">
        <v>20</v>
      </c>
      <c r="T3092" s="7">
        <v>124.83999633789063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334</v>
      </c>
      <c r="C3093" s="18" t="s">
        <v>5005</v>
      </c>
      <c r="D3093" s="18" t="s">
        <v>5006</v>
      </c>
      <c r="E3093" s="18" t="s">
        <v>5145</v>
      </c>
      <c r="F3093" s="18" t="s">
        <v>532</v>
      </c>
      <c r="G3093" s="18">
        <v>486</v>
      </c>
      <c r="H3093" s="18">
        <v>0</v>
      </c>
      <c r="I3093" s="18">
        <v>301.79000854492187</v>
      </c>
      <c r="J3093" s="18">
        <v>128.78999328613281</v>
      </c>
      <c r="K3093" s="18">
        <v>301.79000854492187</v>
      </c>
      <c r="L3093" s="18">
        <v>-0.10999999940395355</v>
      </c>
      <c r="M3093" s="7">
        <v>0</v>
      </c>
      <c r="N3093" s="7">
        <v>-486</v>
      </c>
      <c r="O3093" s="7">
        <v>-184.32000732421875</v>
      </c>
      <c r="P3093" s="7" t="s">
        <v>445</v>
      </c>
      <c r="Q3093" s="7" t="s">
        <v>3849</v>
      </c>
      <c r="R3093" s="7">
        <v>13.199999809265137</v>
      </c>
      <c r="S3093" s="7">
        <v>21</v>
      </c>
      <c r="T3093" s="7">
        <v>173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338</v>
      </c>
      <c r="C3094" s="18" t="s">
        <v>5009</v>
      </c>
      <c r="D3094" s="18" t="s">
        <v>5010</v>
      </c>
      <c r="E3094" s="18" t="s">
        <v>5146</v>
      </c>
      <c r="F3094" s="18" t="s">
        <v>532</v>
      </c>
      <c r="G3094" s="18">
        <v>229</v>
      </c>
      <c r="H3094" s="18">
        <v>0</v>
      </c>
      <c r="I3094" s="18">
        <v>160.78999328613281</v>
      </c>
      <c r="J3094" s="18">
        <v>87.510002136230469</v>
      </c>
      <c r="K3094" s="18">
        <v>160.78999328613281</v>
      </c>
      <c r="L3094" s="18">
        <v>-5.000000074505806E-2</v>
      </c>
      <c r="M3094" s="7">
        <v>0</v>
      </c>
      <c r="N3094" s="7">
        <v>-229</v>
      </c>
      <c r="O3094" s="7">
        <v>-68.260002136230469</v>
      </c>
      <c r="P3094" s="7" t="s">
        <v>540</v>
      </c>
      <c r="Q3094" s="7" t="s">
        <v>3040</v>
      </c>
      <c r="R3094" s="7">
        <v>5.3000001907348633</v>
      </c>
      <c r="S3094" s="7">
        <v>9</v>
      </c>
      <c r="T3094" s="7">
        <v>73.279998779296875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336</v>
      </c>
      <c r="C3095" s="18" t="s">
        <v>5002</v>
      </c>
      <c r="D3095" s="18" t="s">
        <v>5003</v>
      </c>
      <c r="E3095" s="18" t="s">
        <v>5147</v>
      </c>
      <c r="F3095" s="18" t="s">
        <v>532</v>
      </c>
      <c r="G3095" s="18">
        <v>168</v>
      </c>
      <c r="H3095" s="18">
        <v>0</v>
      </c>
      <c r="I3095" s="18">
        <v>130.60000610351562</v>
      </c>
      <c r="J3095" s="18">
        <v>0</v>
      </c>
      <c r="K3095" s="18">
        <v>130.60000610351562</v>
      </c>
      <c r="L3095" s="18">
        <v>-5.9999998658895493E-2</v>
      </c>
      <c r="M3095" s="7">
        <v>0</v>
      </c>
      <c r="N3095" s="7">
        <v>-168</v>
      </c>
      <c r="O3095" s="7">
        <v>-37.459999084472656</v>
      </c>
      <c r="P3095" s="7" t="s">
        <v>535</v>
      </c>
      <c r="Q3095" s="7" t="s">
        <v>1390</v>
      </c>
      <c r="R3095" s="7">
        <v>9.1000003814697266</v>
      </c>
      <c r="S3095" s="7">
        <v>12</v>
      </c>
      <c r="T3095" s="7">
        <v>130.60000610351562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337</v>
      </c>
      <c r="C3096" s="18" t="s">
        <v>5018</v>
      </c>
      <c r="D3096" s="18" t="s">
        <v>5019</v>
      </c>
      <c r="E3096" s="18" t="s">
        <v>5148</v>
      </c>
      <c r="F3096" s="18" t="s">
        <v>532</v>
      </c>
      <c r="G3096" s="18">
        <v>205</v>
      </c>
      <c r="H3096" s="18">
        <v>205</v>
      </c>
      <c r="I3096" s="18">
        <v>138.80000305175781</v>
      </c>
      <c r="J3096" s="18">
        <v>-7.2800002098083496</v>
      </c>
      <c r="K3096" s="18">
        <v>138.80000305175781</v>
      </c>
      <c r="L3096" s="18">
        <v>0</v>
      </c>
      <c r="M3096" s="7">
        <v>0</v>
      </c>
      <c r="N3096" s="7">
        <v>0</v>
      </c>
      <c r="O3096" s="7">
        <v>138.80000305175781</v>
      </c>
      <c r="P3096" s="7" t="s">
        <v>540</v>
      </c>
      <c r="Q3096" s="7" t="s">
        <v>1596</v>
      </c>
      <c r="R3096" s="7">
        <v>17.100000381469727</v>
      </c>
      <c r="S3096" s="7">
        <v>29</v>
      </c>
      <c r="T3096" s="7">
        <v>146.08000183105469</v>
      </c>
      <c r="U3096" s="7"/>
      <c r="V3096" s="7"/>
      <c r="W3096" s="18">
        <v>1</v>
      </c>
      <c r="X3096" t="s">
        <v>488</v>
      </c>
    </row>
    <row r="3097" spans="1:24" ht="15" customHeight="1">
      <c r="A3097" s="18" t="s">
        <v>74</v>
      </c>
      <c r="B3097" s="18" t="s">
        <v>338</v>
      </c>
      <c r="C3097" s="18" t="s">
        <v>5009</v>
      </c>
      <c r="D3097" s="18" t="s">
        <v>5010</v>
      </c>
      <c r="E3097" s="18" t="s">
        <v>5149</v>
      </c>
      <c r="F3097" s="18" t="s">
        <v>532</v>
      </c>
      <c r="G3097" s="18">
        <v>377</v>
      </c>
      <c r="H3097" s="18">
        <v>377</v>
      </c>
      <c r="I3097" s="18">
        <v>208.10000610351562</v>
      </c>
      <c r="J3097" s="18">
        <v>95.300003051757813</v>
      </c>
      <c r="K3097" s="18">
        <v>208.10000610351562</v>
      </c>
      <c r="L3097" s="18">
        <v>0</v>
      </c>
      <c r="M3097" s="7">
        <v>0</v>
      </c>
      <c r="N3097" s="7">
        <v>0</v>
      </c>
      <c r="O3097" s="7">
        <v>208.10000610351562</v>
      </c>
      <c r="P3097" s="7" t="s">
        <v>445</v>
      </c>
      <c r="Q3097" s="7" t="s">
        <v>914</v>
      </c>
      <c r="R3097" s="7">
        <v>7.6999998092651367</v>
      </c>
      <c r="S3097" s="7">
        <v>14</v>
      </c>
      <c r="T3097" s="7">
        <v>112.80000305175781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339</v>
      </c>
      <c r="C3098" s="18" t="s">
        <v>5150</v>
      </c>
      <c r="D3098" s="18" t="s">
        <v>5151</v>
      </c>
      <c r="E3098" s="18" t="s">
        <v>5152</v>
      </c>
      <c r="F3098" s="18" t="s">
        <v>444</v>
      </c>
      <c r="G3098" s="18">
        <v>0</v>
      </c>
      <c r="H3098" s="18">
        <v>0</v>
      </c>
      <c r="I3098" s="18">
        <v>22.299999237060547</v>
      </c>
      <c r="J3098" s="18">
        <v>0</v>
      </c>
      <c r="K3098" s="18">
        <v>22.299999237060547</v>
      </c>
      <c r="L3098" s="18">
        <v>0</v>
      </c>
      <c r="M3098" s="7">
        <v>0</v>
      </c>
      <c r="N3098" s="7">
        <v>0</v>
      </c>
      <c r="O3098" s="7">
        <v>22.299999237060547</v>
      </c>
      <c r="P3098" s="7" t="s">
        <v>535</v>
      </c>
      <c r="Q3098" s="7" t="s">
        <v>2309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4" ht="15" customHeight="1">
      <c r="A3099" s="18" t="s">
        <v>74</v>
      </c>
      <c r="B3099" s="18" t="s">
        <v>339</v>
      </c>
      <c r="C3099" s="18" t="s">
        <v>5150</v>
      </c>
      <c r="D3099" s="18" t="s">
        <v>5151</v>
      </c>
      <c r="E3099" s="18" t="s">
        <v>5153</v>
      </c>
      <c r="F3099" s="18" t="s">
        <v>444</v>
      </c>
      <c r="G3099" s="18">
        <v>0</v>
      </c>
      <c r="H3099" s="18">
        <v>0</v>
      </c>
      <c r="I3099" s="18">
        <v>22.299999237060547</v>
      </c>
      <c r="J3099" s="18">
        <v>0</v>
      </c>
      <c r="K3099" s="18">
        <v>22.299999237060547</v>
      </c>
      <c r="L3099" s="18">
        <v>0</v>
      </c>
      <c r="M3099" s="7">
        <v>0</v>
      </c>
      <c r="N3099" s="7">
        <v>0</v>
      </c>
      <c r="O3099" s="7">
        <v>22.299999237060547</v>
      </c>
      <c r="P3099" s="7" t="s">
        <v>535</v>
      </c>
      <c r="Q3099" s="7" t="s">
        <v>927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4" ht="15" customHeight="1">
      <c r="A3100" s="18" t="s">
        <v>74</v>
      </c>
      <c r="B3100" s="18" t="s">
        <v>339</v>
      </c>
      <c r="C3100" s="18" t="s">
        <v>5150</v>
      </c>
      <c r="D3100" s="18" t="s">
        <v>5151</v>
      </c>
      <c r="E3100" s="18" t="s">
        <v>5154</v>
      </c>
      <c r="F3100" s="18" t="s">
        <v>444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535</v>
      </c>
      <c r="Q3100" s="7" t="s">
        <v>2581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4" ht="15" customHeight="1">
      <c r="A3101" s="18" t="s">
        <v>74</v>
      </c>
      <c r="B3101" s="18" t="s">
        <v>102</v>
      </c>
      <c r="C3101" s="18" t="s">
        <v>5155</v>
      </c>
      <c r="D3101" s="18" t="s">
        <v>5156</v>
      </c>
      <c r="E3101" s="18" t="s">
        <v>5157</v>
      </c>
      <c r="F3101" s="18" t="s">
        <v>444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445</v>
      </c>
      <c r="Q3101" s="7" t="s">
        <v>762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4" ht="15" customHeight="1">
      <c r="A3102" s="18" t="s">
        <v>74</v>
      </c>
      <c r="B3102" s="18" t="s">
        <v>102</v>
      </c>
      <c r="C3102" s="18" t="s">
        <v>5155</v>
      </c>
      <c r="D3102" s="18" t="s">
        <v>5156</v>
      </c>
      <c r="E3102" s="18" t="s">
        <v>5158</v>
      </c>
      <c r="F3102" s="18" t="s">
        <v>444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450</v>
      </c>
      <c r="Q3102" s="7" t="s">
        <v>1312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4" ht="15" customHeight="1">
      <c r="A3103" s="18" t="s">
        <v>74</v>
      </c>
      <c r="B3103" s="18" t="s">
        <v>102</v>
      </c>
      <c r="C3103" s="18" t="s">
        <v>5155</v>
      </c>
      <c r="D3103" s="18" t="s">
        <v>5156</v>
      </c>
      <c r="E3103" s="18" t="s">
        <v>5159</v>
      </c>
      <c r="F3103" s="18" t="s">
        <v>444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450</v>
      </c>
      <c r="Q3103" s="7" t="s">
        <v>475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4" ht="15" customHeight="1">
      <c r="A3104" s="18" t="s">
        <v>74</v>
      </c>
      <c r="B3104" s="18" t="s">
        <v>102</v>
      </c>
      <c r="C3104" s="18" t="s">
        <v>5155</v>
      </c>
      <c r="D3104" s="18" t="s">
        <v>5156</v>
      </c>
      <c r="E3104" s="18" t="s">
        <v>5160</v>
      </c>
      <c r="F3104" s="18" t="s">
        <v>444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445</v>
      </c>
      <c r="Q3104" s="7" t="s">
        <v>475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74</v>
      </c>
      <c r="B3105" s="18" t="s">
        <v>102</v>
      </c>
      <c r="C3105" s="18" t="s">
        <v>5155</v>
      </c>
      <c r="D3105" s="18" t="s">
        <v>5156</v>
      </c>
      <c r="E3105" s="18" t="s">
        <v>5161</v>
      </c>
      <c r="F3105" s="18" t="s">
        <v>444</v>
      </c>
      <c r="G3105" s="18">
        <v>0</v>
      </c>
      <c r="H3105" s="18">
        <v>0</v>
      </c>
      <c r="I3105" s="18">
        <v>33.450000762939453</v>
      </c>
      <c r="J3105" s="18">
        <v>0</v>
      </c>
      <c r="K3105" s="18">
        <v>33.450000762939453</v>
      </c>
      <c r="L3105" s="18">
        <v>0</v>
      </c>
      <c r="M3105" s="7">
        <v>0</v>
      </c>
      <c r="N3105" s="7">
        <v>0</v>
      </c>
      <c r="O3105" s="7">
        <v>33.450000762939453</v>
      </c>
      <c r="P3105" s="7" t="s">
        <v>450</v>
      </c>
      <c r="Q3105" s="7" t="s">
        <v>3867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74</v>
      </c>
      <c r="B3106" s="18" t="s">
        <v>102</v>
      </c>
      <c r="C3106" s="18" t="s">
        <v>5155</v>
      </c>
      <c r="D3106" s="18" t="s">
        <v>5156</v>
      </c>
      <c r="E3106" s="18" t="s">
        <v>5162</v>
      </c>
      <c r="F3106" s="18" t="s">
        <v>444</v>
      </c>
      <c r="G3106" s="18">
        <v>0</v>
      </c>
      <c r="H3106" s="18">
        <v>0</v>
      </c>
      <c r="I3106" s="18">
        <v>22.299999237060547</v>
      </c>
      <c r="J3106" s="18">
        <v>0</v>
      </c>
      <c r="K3106" s="18">
        <v>22.299999237060547</v>
      </c>
      <c r="L3106" s="18">
        <v>0</v>
      </c>
      <c r="M3106" s="7">
        <v>0</v>
      </c>
      <c r="N3106" s="7">
        <v>0</v>
      </c>
      <c r="O3106" s="7">
        <v>22.299999237060547</v>
      </c>
      <c r="P3106" s="7" t="s">
        <v>445</v>
      </c>
      <c r="Q3106" s="7" t="s">
        <v>1903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74</v>
      </c>
      <c r="B3107" s="18" t="s">
        <v>102</v>
      </c>
      <c r="C3107" s="18" t="s">
        <v>5155</v>
      </c>
      <c r="D3107" s="18" t="s">
        <v>5156</v>
      </c>
      <c r="E3107" s="18" t="s">
        <v>5163</v>
      </c>
      <c r="F3107" s="18" t="s">
        <v>444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445</v>
      </c>
      <c r="Q3107" s="7" t="s">
        <v>703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74</v>
      </c>
      <c r="B3108" s="18" t="s">
        <v>102</v>
      </c>
      <c r="C3108" s="18" t="s">
        <v>5155</v>
      </c>
      <c r="D3108" s="18" t="s">
        <v>5156</v>
      </c>
      <c r="E3108" s="18" t="s">
        <v>5164</v>
      </c>
      <c r="F3108" s="18" t="s">
        <v>444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445</v>
      </c>
      <c r="Q3108" s="7" t="s">
        <v>4105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74</v>
      </c>
      <c r="B3109" s="18" t="s">
        <v>102</v>
      </c>
      <c r="C3109" s="18" t="s">
        <v>5155</v>
      </c>
      <c r="D3109" s="18" t="s">
        <v>5156</v>
      </c>
      <c r="E3109" s="18" t="s">
        <v>5165</v>
      </c>
      <c r="F3109" s="18" t="s">
        <v>444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445</v>
      </c>
      <c r="Q3109" s="7" t="s">
        <v>1709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74</v>
      </c>
      <c r="B3110" s="18" t="s">
        <v>102</v>
      </c>
      <c r="C3110" s="18" t="s">
        <v>5155</v>
      </c>
      <c r="D3110" s="18" t="s">
        <v>5156</v>
      </c>
      <c r="E3110" s="18" t="s">
        <v>5166</v>
      </c>
      <c r="F3110" s="18" t="s">
        <v>444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445</v>
      </c>
      <c r="Q3110" s="7" t="s">
        <v>1918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74</v>
      </c>
      <c r="B3111" s="18" t="s">
        <v>339</v>
      </c>
      <c r="C3111" s="18" t="s">
        <v>5150</v>
      </c>
      <c r="D3111" s="18" t="s">
        <v>5151</v>
      </c>
      <c r="E3111" s="18" t="s">
        <v>5167</v>
      </c>
      <c r="F3111" s="18" t="s">
        <v>444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535</v>
      </c>
      <c r="Q3111" s="7" t="s">
        <v>1540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74</v>
      </c>
      <c r="B3112" s="18" t="s">
        <v>102</v>
      </c>
      <c r="C3112" s="18" t="s">
        <v>5155</v>
      </c>
      <c r="D3112" s="18" t="s">
        <v>5156</v>
      </c>
      <c r="E3112" s="18" t="s">
        <v>5168</v>
      </c>
      <c r="F3112" s="18" t="s">
        <v>444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445</v>
      </c>
      <c r="Q3112" s="7" t="s">
        <v>821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74</v>
      </c>
      <c r="B3113" s="18" t="s">
        <v>102</v>
      </c>
      <c r="C3113" s="18" t="s">
        <v>5155</v>
      </c>
      <c r="D3113" s="18" t="s">
        <v>5156</v>
      </c>
      <c r="E3113" s="18" t="s">
        <v>5169</v>
      </c>
      <c r="F3113" s="18" t="s">
        <v>444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445</v>
      </c>
      <c r="Q3113" s="7" t="s">
        <v>502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74</v>
      </c>
      <c r="B3114" s="18" t="s">
        <v>102</v>
      </c>
      <c r="C3114" s="18" t="s">
        <v>5155</v>
      </c>
      <c r="D3114" s="18" t="s">
        <v>5156</v>
      </c>
      <c r="E3114" s="18" t="s">
        <v>5170</v>
      </c>
      <c r="F3114" s="18" t="s">
        <v>444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445</v>
      </c>
      <c r="Q3114" s="7" t="s">
        <v>5031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74</v>
      </c>
      <c r="B3115" s="18" t="s">
        <v>102</v>
      </c>
      <c r="C3115" s="18" t="s">
        <v>5155</v>
      </c>
      <c r="D3115" s="18" t="s">
        <v>5156</v>
      </c>
      <c r="E3115" s="18" t="s">
        <v>5171</v>
      </c>
      <c r="F3115" s="18" t="s">
        <v>444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514</v>
      </c>
      <c r="Q3115" s="7" t="s">
        <v>1346</v>
      </c>
      <c r="R3115" s="7">
        <v>0</v>
      </c>
      <c r="S3115" s="7">
        <v>0</v>
      </c>
      <c r="T3115" s="7">
        <v>0</v>
      </c>
      <c r="U3115" s="7" t="s">
        <v>5172</v>
      </c>
      <c r="V3115" s="7">
        <v>0</v>
      </c>
      <c r="W3115" s="18">
        <v>0</v>
      </c>
    </row>
    <row r="3116" spans="1:23" ht="15" customHeight="1">
      <c r="A3116" s="18" t="s">
        <v>74</v>
      </c>
      <c r="B3116" s="18" t="s">
        <v>340</v>
      </c>
      <c r="C3116" s="18" t="s">
        <v>5173</v>
      </c>
      <c r="D3116" s="18" t="s">
        <v>5174</v>
      </c>
      <c r="E3116" s="18" t="s">
        <v>5175</v>
      </c>
      <c r="F3116" s="18" t="s">
        <v>444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445</v>
      </c>
      <c r="Q3116" s="7" t="s">
        <v>1411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74</v>
      </c>
      <c r="B3117" s="18" t="s">
        <v>102</v>
      </c>
      <c r="C3117" s="18" t="s">
        <v>5155</v>
      </c>
      <c r="D3117" s="18" t="s">
        <v>5156</v>
      </c>
      <c r="E3117" s="18" t="s">
        <v>5176</v>
      </c>
      <c r="F3117" s="18" t="s">
        <v>444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445</v>
      </c>
      <c r="Q3117" s="7" t="s">
        <v>640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74</v>
      </c>
      <c r="B3118" s="18" t="s">
        <v>102</v>
      </c>
      <c r="C3118" s="18" t="s">
        <v>5155</v>
      </c>
      <c r="D3118" s="18" t="s">
        <v>5156</v>
      </c>
      <c r="E3118" s="18" t="s">
        <v>5177</v>
      </c>
      <c r="F3118" s="18" t="s">
        <v>444</v>
      </c>
      <c r="G3118" s="18">
        <v>0</v>
      </c>
      <c r="H3118" s="18">
        <v>0</v>
      </c>
      <c r="I3118" s="18">
        <v>22.299999237060547</v>
      </c>
      <c r="J3118" s="18">
        <v>0</v>
      </c>
      <c r="K3118" s="18">
        <v>22.299999237060547</v>
      </c>
      <c r="L3118" s="18">
        <v>0</v>
      </c>
      <c r="M3118" s="7">
        <v>0</v>
      </c>
      <c r="N3118" s="7">
        <v>0</v>
      </c>
      <c r="O3118" s="7">
        <v>22.299999237060547</v>
      </c>
      <c r="P3118" s="7" t="s">
        <v>445</v>
      </c>
      <c r="Q3118" s="7" t="s">
        <v>3351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74</v>
      </c>
      <c r="B3119" s="18" t="s">
        <v>339</v>
      </c>
      <c r="C3119" s="18" t="s">
        <v>5150</v>
      </c>
      <c r="D3119" s="18" t="s">
        <v>5151</v>
      </c>
      <c r="E3119" s="18" t="s">
        <v>5178</v>
      </c>
      <c r="F3119" s="18" t="s">
        <v>532</v>
      </c>
      <c r="G3119" s="18">
        <v>328</v>
      </c>
      <c r="H3119" s="18">
        <v>0</v>
      </c>
      <c r="I3119" s="18">
        <v>232.30999755859375</v>
      </c>
      <c r="J3119" s="18">
        <v>127.91000366210937</v>
      </c>
      <c r="K3119" s="18">
        <v>232.30999755859375</v>
      </c>
      <c r="L3119" s="18">
        <v>0</v>
      </c>
      <c r="M3119" s="7">
        <v>0</v>
      </c>
      <c r="N3119" s="7">
        <v>-328</v>
      </c>
      <c r="O3119" s="7">
        <v>-95.69000244140625</v>
      </c>
      <c r="P3119" s="7" t="s">
        <v>535</v>
      </c>
      <c r="Q3119" s="7" t="s">
        <v>758</v>
      </c>
      <c r="R3119" s="7">
        <v>6.0999999046325684</v>
      </c>
      <c r="S3119" s="7">
        <v>20</v>
      </c>
      <c r="T3119" s="7">
        <v>104.40000152587891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102</v>
      </c>
      <c r="C3120" s="18" t="s">
        <v>5155</v>
      </c>
      <c r="D3120" s="18" t="s">
        <v>5156</v>
      </c>
      <c r="E3120" s="18" t="s">
        <v>5179</v>
      </c>
      <c r="F3120" s="18" t="s">
        <v>532</v>
      </c>
      <c r="G3120" s="18">
        <v>831</v>
      </c>
      <c r="H3120" s="18">
        <v>0</v>
      </c>
      <c r="I3120" s="18">
        <v>614.6300048828125</v>
      </c>
      <c r="J3120" s="18">
        <v>327.54998779296875</v>
      </c>
      <c r="K3120" s="18">
        <v>614.6300048828125</v>
      </c>
      <c r="L3120" s="18">
        <v>0</v>
      </c>
      <c r="M3120" s="7">
        <v>0</v>
      </c>
      <c r="N3120" s="7">
        <v>-831</v>
      </c>
      <c r="O3120" s="7">
        <v>-216.3699951171875</v>
      </c>
      <c r="P3120" s="7" t="s">
        <v>450</v>
      </c>
      <c r="Q3120" s="7" t="s">
        <v>758</v>
      </c>
      <c r="R3120" s="7">
        <v>23.299999237060547</v>
      </c>
      <c r="S3120" s="7">
        <v>59</v>
      </c>
      <c r="T3120" s="7">
        <v>287.07998657226562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102</v>
      </c>
      <c r="C3121" s="18" t="s">
        <v>5155</v>
      </c>
      <c r="D3121" s="18" t="s">
        <v>5156</v>
      </c>
      <c r="E3121" s="18" t="s">
        <v>5180</v>
      </c>
      <c r="F3121" s="18" t="s">
        <v>532</v>
      </c>
      <c r="G3121" s="18">
        <v>247</v>
      </c>
      <c r="H3121" s="18">
        <v>0</v>
      </c>
      <c r="I3121" s="18">
        <v>172.16000366210937</v>
      </c>
      <c r="J3121" s="18">
        <v>66.760002136230469</v>
      </c>
      <c r="K3121" s="18">
        <v>172.16000366210937</v>
      </c>
      <c r="L3121" s="18">
        <v>0</v>
      </c>
      <c r="M3121" s="7">
        <v>0</v>
      </c>
      <c r="N3121" s="7">
        <v>-247</v>
      </c>
      <c r="O3121" s="7">
        <v>-74.839996337890625</v>
      </c>
      <c r="P3121" s="7" t="s">
        <v>445</v>
      </c>
      <c r="Q3121" s="7" t="s">
        <v>1801</v>
      </c>
      <c r="R3121" s="7">
        <v>5.8000001907348633</v>
      </c>
      <c r="S3121" s="7">
        <v>19</v>
      </c>
      <c r="T3121" s="7">
        <v>105.40000152587891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339</v>
      </c>
      <c r="C3122" s="18" t="s">
        <v>5150</v>
      </c>
      <c r="D3122" s="18" t="s">
        <v>5151</v>
      </c>
      <c r="E3122" s="18" t="s">
        <v>5181</v>
      </c>
      <c r="F3122" s="18" t="s">
        <v>532</v>
      </c>
      <c r="G3122" s="18">
        <v>529</v>
      </c>
      <c r="H3122" s="18">
        <v>0</v>
      </c>
      <c r="I3122" s="18">
        <v>391.92001342773437</v>
      </c>
      <c r="J3122" s="18">
        <v>261.27999877929687</v>
      </c>
      <c r="K3122" s="18">
        <v>391.92001342773437</v>
      </c>
      <c r="L3122" s="18">
        <v>0</v>
      </c>
      <c r="M3122" s="7">
        <v>0</v>
      </c>
      <c r="N3122" s="7">
        <v>-529</v>
      </c>
      <c r="O3122" s="7">
        <v>-137.08000183105469</v>
      </c>
      <c r="P3122" s="7" t="s">
        <v>450</v>
      </c>
      <c r="Q3122" s="7" t="s">
        <v>5182</v>
      </c>
      <c r="R3122" s="7">
        <v>7.5999999046325684</v>
      </c>
      <c r="S3122" s="7">
        <v>42</v>
      </c>
      <c r="T3122" s="7">
        <v>130.63999938964844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102</v>
      </c>
      <c r="C3123" s="18" t="s">
        <v>5155</v>
      </c>
      <c r="D3123" s="18" t="s">
        <v>5156</v>
      </c>
      <c r="E3123" s="18" t="s">
        <v>5183</v>
      </c>
      <c r="F3123" s="18" t="s">
        <v>532</v>
      </c>
      <c r="G3123" s="18">
        <v>267</v>
      </c>
      <c r="H3123" s="18">
        <v>0</v>
      </c>
      <c r="I3123" s="18">
        <v>183.24000549316406</v>
      </c>
      <c r="J3123" s="18">
        <v>-17.159999847412109</v>
      </c>
      <c r="K3123" s="18">
        <v>183.24000549316406</v>
      </c>
      <c r="L3123" s="18">
        <v>-3.9999999105930328E-2</v>
      </c>
      <c r="M3123" s="7">
        <v>0</v>
      </c>
      <c r="N3123" s="7">
        <v>-267</v>
      </c>
      <c r="O3123" s="7">
        <v>-83.800003051757813</v>
      </c>
      <c r="P3123" s="7" t="s">
        <v>445</v>
      </c>
      <c r="Q3123" s="7" t="s">
        <v>1493</v>
      </c>
      <c r="R3123" s="7">
        <v>14.600000381469727</v>
      </c>
      <c r="S3123" s="7">
        <v>39</v>
      </c>
      <c r="T3123" s="7">
        <v>200.39999389648437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102</v>
      </c>
      <c r="C3124" s="18" t="s">
        <v>5155</v>
      </c>
      <c r="D3124" s="18" t="s">
        <v>5156</v>
      </c>
      <c r="E3124" s="18" t="s">
        <v>5184</v>
      </c>
      <c r="F3124" s="18" t="s">
        <v>532</v>
      </c>
      <c r="G3124" s="18">
        <v>260</v>
      </c>
      <c r="H3124" s="18">
        <v>260</v>
      </c>
      <c r="I3124" s="18">
        <v>204</v>
      </c>
      <c r="J3124" s="18">
        <v>102</v>
      </c>
      <c r="K3124" s="18">
        <v>204</v>
      </c>
      <c r="L3124" s="18">
        <v>-0.20000000298023224</v>
      </c>
      <c r="M3124" s="7">
        <v>0</v>
      </c>
      <c r="N3124" s="7">
        <v>0</v>
      </c>
      <c r="O3124" s="7">
        <v>203.80000305175781</v>
      </c>
      <c r="P3124" s="7" t="s">
        <v>445</v>
      </c>
      <c r="Q3124" s="7" t="s">
        <v>4623</v>
      </c>
      <c r="R3124" s="7">
        <v>3.5999999046325684</v>
      </c>
      <c r="S3124" s="7">
        <v>23</v>
      </c>
      <c r="T3124" s="7">
        <v>102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102</v>
      </c>
      <c r="C3125" s="18" t="s">
        <v>5155</v>
      </c>
      <c r="D3125" s="18" t="s">
        <v>5156</v>
      </c>
      <c r="E3125" s="18" t="s">
        <v>5185</v>
      </c>
      <c r="F3125" s="18" t="s">
        <v>532</v>
      </c>
      <c r="G3125" s="18">
        <v>170</v>
      </c>
      <c r="H3125" s="18">
        <v>0</v>
      </c>
      <c r="I3125" s="18">
        <v>115.84999847412109</v>
      </c>
      <c r="J3125" s="18">
        <v>-11.949999809265137</v>
      </c>
      <c r="K3125" s="18">
        <v>115.84999847412109</v>
      </c>
      <c r="L3125" s="18">
        <v>-1.9999999552965164E-2</v>
      </c>
      <c r="M3125" s="7">
        <v>0</v>
      </c>
      <c r="N3125" s="7">
        <v>-170</v>
      </c>
      <c r="O3125" s="7">
        <v>-54.169998168945313</v>
      </c>
      <c r="P3125" s="7" t="s">
        <v>445</v>
      </c>
      <c r="Q3125" s="7" t="s">
        <v>5186</v>
      </c>
      <c r="R3125" s="7">
        <v>7.0999999046325684</v>
      </c>
      <c r="S3125" s="7">
        <v>29</v>
      </c>
      <c r="T3125" s="7">
        <v>127.80000305175781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102</v>
      </c>
      <c r="C3126" s="18" t="s">
        <v>5155</v>
      </c>
      <c r="D3126" s="18" t="s">
        <v>5156</v>
      </c>
      <c r="E3126" s="18" t="s">
        <v>5187</v>
      </c>
      <c r="F3126" s="18" t="s">
        <v>532</v>
      </c>
      <c r="G3126" s="18">
        <v>309</v>
      </c>
      <c r="H3126" s="18">
        <v>0</v>
      </c>
      <c r="I3126" s="18">
        <v>187.30999755859375</v>
      </c>
      <c r="J3126" s="18">
        <v>51.150001525878906</v>
      </c>
      <c r="K3126" s="18">
        <v>187.30999755859375</v>
      </c>
      <c r="L3126" s="18">
        <v>-0.10000000149011612</v>
      </c>
      <c r="M3126" s="7">
        <v>0</v>
      </c>
      <c r="N3126" s="7">
        <v>-309</v>
      </c>
      <c r="O3126" s="7">
        <v>-121.79000091552734</v>
      </c>
      <c r="P3126" s="7" t="s">
        <v>450</v>
      </c>
      <c r="Q3126" s="7" t="s">
        <v>776</v>
      </c>
      <c r="R3126" s="7">
        <v>9.1999998092651367</v>
      </c>
      <c r="S3126" s="7">
        <v>30</v>
      </c>
      <c r="T3126" s="7">
        <v>136.16000366210937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102</v>
      </c>
      <c r="C3127" s="18" t="s">
        <v>5155</v>
      </c>
      <c r="D3127" s="18" t="s">
        <v>5156</v>
      </c>
      <c r="E3127" s="18" t="s">
        <v>5188</v>
      </c>
      <c r="F3127" s="18" t="s">
        <v>532</v>
      </c>
      <c r="G3127" s="18">
        <v>432</v>
      </c>
      <c r="H3127" s="18">
        <v>432</v>
      </c>
      <c r="I3127" s="18">
        <v>338.60000610351562</v>
      </c>
      <c r="J3127" s="18">
        <v>0</v>
      </c>
      <c r="K3127" s="18">
        <v>338.60000610351562</v>
      </c>
      <c r="L3127" s="18">
        <v>0</v>
      </c>
      <c r="M3127" s="7">
        <v>0</v>
      </c>
      <c r="N3127" s="7">
        <v>0</v>
      </c>
      <c r="O3127" s="7">
        <v>338.60000610351562</v>
      </c>
      <c r="P3127" s="7" t="s">
        <v>445</v>
      </c>
      <c r="Q3127" s="7" t="s">
        <v>1407</v>
      </c>
      <c r="R3127" s="7">
        <v>23.299999237060547</v>
      </c>
      <c r="S3127" s="7">
        <v>62</v>
      </c>
      <c r="T3127" s="7">
        <v>338.60000610351562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102</v>
      </c>
      <c r="C3128" s="18" t="s">
        <v>5155</v>
      </c>
      <c r="D3128" s="18" t="s">
        <v>5156</v>
      </c>
      <c r="E3128" s="18" t="s">
        <v>5189</v>
      </c>
      <c r="F3128" s="18" t="s">
        <v>532</v>
      </c>
      <c r="G3128" s="18">
        <v>359</v>
      </c>
      <c r="H3128" s="18">
        <v>0</v>
      </c>
      <c r="I3128" s="18">
        <v>259.20001220703125</v>
      </c>
      <c r="J3128" s="18">
        <v>129.60000610351562</v>
      </c>
      <c r="K3128" s="18">
        <v>259.20001220703125</v>
      </c>
      <c r="L3128" s="18">
        <v>-5.9999998658895493E-2</v>
      </c>
      <c r="M3128" s="7">
        <v>0</v>
      </c>
      <c r="N3128" s="7">
        <v>-359</v>
      </c>
      <c r="O3128" s="7">
        <v>-99.860000610351563</v>
      </c>
      <c r="P3128" s="7" t="s">
        <v>445</v>
      </c>
      <c r="Q3128" s="7" t="s">
        <v>2733</v>
      </c>
      <c r="R3128" s="7">
        <v>7.1999998092651367</v>
      </c>
      <c r="S3128" s="7">
        <v>29</v>
      </c>
      <c r="T3128" s="7">
        <v>129.60000610351562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102</v>
      </c>
      <c r="C3129" s="18" t="s">
        <v>5155</v>
      </c>
      <c r="D3129" s="18" t="s">
        <v>5156</v>
      </c>
      <c r="E3129" s="18" t="s">
        <v>5190</v>
      </c>
      <c r="F3129" s="18" t="s">
        <v>532</v>
      </c>
      <c r="G3129" s="18">
        <v>106</v>
      </c>
      <c r="H3129" s="18">
        <v>106</v>
      </c>
      <c r="I3129" s="18">
        <v>74.879997253417969</v>
      </c>
      <c r="J3129" s="18">
        <v>-8.3199996948242187</v>
      </c>
      <c r="K3129" s="18">
        <v>74.879997253417969</v>
      </c>
      <c r="L3129" s="18">
        <v>0</v>
      </c>
      <c r="M3129" s="7">
        <v>0</v>
      </c>
      <c r="N3129" s="7">
        <v>0</v>
      </c>
      <c r="O3129" s="7">
        <v>74.879997253417969</v>
      </c>
      <c r="P3129" s="7" t="s">
        <v>535</v>
      </c>
      <c r="Q3129" s="7" t="s">
        <v>1814</v>
      </c>
      <c r="R3129" s="7">
        <v>4.0999999046325684</v>
      </c>
      <c r="S3129" s="7">
        <v>15</v>
      </c>
      <c r="T3129" s="7">
        <v>83.199996948242187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102</v>
      </c>
      <c r="C3130" s="18" t="s">
        <v>5155</v>
      </c>
      <c r="D3130" s="18" t="s">
        <v>5156</v>
      </c>
      <c r="E3130" s="18" t="s">
        <v>5191</v>
      </c>
      <c r="F3130" s="18" t="s">
        <v>532</v>
      </c>
      <c r="G3130" s="18">
        <v>424</v>
      </c>
      <c r="H3130" s="18">
        <v>0</v>
      </c>
      <c r="I3130" s="18">
        <v>292.79998779296875</v>
      </c>
      <c r="J3130" s="18">
        <v>146.39999389648437</v>
      </c>
      <c r="K3130" s="18">
        <v>292.79998779296875</v>
      </c>
      <c r="L3130" s="18">
        <v>0</v>
      </c>
      <c r="M3130" s="7">
        <v>0</v>
      </c>
      <c r="N3130" s="7">
        <v>-424</v>
      </c>
      <c r="O3130" s="7">
        <v>-131.19999694824219</v>
      </c>
      <c r="P3130" s="7" t="s">
        <v>445</v>
      </c>
      <c r="Q3130" s="7" t="s">
        <v>806</v>
      </c>
      <c r="R3130" s="7">
        <v>9.6000003814697266</v>
      </c>
      <c r="S3130" s="7">
        <v>32</v>
      </c>
      <c r="T3130" s="7">
        <v>146.39999389648437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340</v>
      </c>
      <c r="C3131" s="18" t="s">
        <v>5173</v>
      </c>
      <c r="D3131" s="18" t="s">
        <v>5174</v>
      </c>
      <c r="E3131" s="18" t="s">
        <v>5192</v>
      </c>
      <c r="F3131" s="18" t="s">
        <v>532</v>
      </c>
      <c r="G3131" s="18">
        <v>224</v>
      </c>
      <c r="H3131" s="18">
        <v>0</v>
      </c>
      <c r="I3131" s="18">
        <v>133.80000305175781</v>
      </c>
      <c r="J3131" s="18">
        <v>0</v>
      </c>
      <c r="K3131" s="18">
        <v>133.80000305175781</v>
      </c>
      <c r="L3131" s="18">
        <v>0</v>
      </c>
      <c r="M3131" s="7">
        <v>0</v>
      </c>
      <c r="N3131" s="7">
        <v>-224</v>
      </c>
      <c r="O3131" s="7">
        <v>-90.199996948242188</v>
      </c>
      <c r="P3131" s="7" t="s">
        <v>445</v>
      </c>
      <c r="Q3131" s="7" t="s">
        <v>1908</v>
      </c>
      <c r="R3131" s="7">
        <v>10.5</v>
      </c>
      <c r="S3131" s="7">
        <v>28</v>
      </c>
      <c r="T3131" s="7">
        <v>133.80000305175781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339</v>
      </c>
      <c r="C3132" s="18" t="s">
        <v>5150</v>
      </c>
      <c r="D3132" s="18" t="s">
        <v>5151</v>
      </c>
      <c r="E3132" s="18" t="s">
        <v>5193</v>
      </c>
      <c r="F3132" s="18" t="s">
        <v>532</v>
      </c>
      <c r="G3132" s="18">
        <v>498</v>
      </c>
      <c r="H3132" s="18">
        <v>0</v>
      </c>
      <c r="I3132" s="18">
        <v>350.1300048828125</v>
      </c>
      <c r="J3132" s="18">
        <v>95.769996643066406</v>
      </c>
      <c r="K3132" s="18">
        <v>350.1300048828125</v>
      </c>
      <c r="L3132" s="18">
        <v>-0.31999999284744263</v>
      </c>
      <c r="M3132" s="7">
        <v>0</v>
      </c>
      <c r="N3132" s="7">
        <v>-498</v>
      </c>
      <c r="O3132" s="7">
        <v>-148.19000244140625</v>
      </c>
      <c r="P3132" s="7" t="s">
        <v>450</v>
      </c>
      <c r="Q3132" s="7" t="s">
        <v>1635</v>
      </c>
      <c r="R3132" s="7">
        <v>19</v>
      </c>
      <c r="S3132" s="7">
        <v>50</v>
      </c>
      <c r="T3132" s="7">
        <v>254.36000061035156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102</v>
      </c>
      <c r="C3133" s="18" t="s">
        <v>5155</v>
      </c>
      <c r="D3133" s="18" t="s">
        <v>5156</v>
      </c>
      <c r="E3133" s="18" t="s">
        <v>5194</v>
      </c>
      <c r="F3133" s="18" t="s">
        <v>532</v>
      </c>
      <c r="G3133" s="18">
        <v>180</v>
      </c>
      <c r="H3133" s="18">
        <v>0</v>
      </c>
      <c r="I3133" s="18">
        <v>145.41999816894531</v>
      </c>
      <c r="J3133" s="18">
        <v>10.5</v>
      </c>
      <c r="K3133" s="18">
        <v>145.41999816894531</v>
      </c>
      <c r="L3133" s="18">
        <v>-0.11999999731779099</v>
      </c>
      <c r="M3133" s="7">
        <v>0</v>
      </c>
      <c r="N3133" s="7">
        <v>-180</v>
      </c>
      <c r="O3133" s="7">
        <v>-34.700000762939453</v>
      </c>
      <c r="P3133" s="7" t="s">
        <v>450</v>
      </c>
      <c r="Q3133" s="7" t="s">
        <v>1017</v>
      </c>
      <c r="R3133" s="7">
        <v>9.1000003814697266</v>
      </c>
      <c r="S3133" s="7">
        <v>26</v>
      </c>
      <c r="T3133" s="7">
        <v>134.91999816894531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102</v>
      </c>
      <c r="C3134" s="18" t="s">
        <v>5155</v>
      </c>
      <c r="D3134" s="18" t="s">
        <v>5156</v>
      </c>
      <c r="E3134" s="18" t="s">
        <v>5195</v>
      </c>
      <c r="F3134" s="18" t="s">
        <v>532</v>
      </c>
      <c r="G3134" s="18">
        <v>348</v>
      </c>
      <c r="H3134" s="18">
        <v>348</v>
      </c>
      <c r="I3134" s="18">
        <v>181.80999755859375</v>
      </c>
      <c r="J3134" s="18">
        <v>-4.3899998664855957</v>
      </c>
      <c r="K3134" s="18">
        <v>181.80999755859375</v>
      </c>
      <c r="L3134" s="18">
        <v>0</v>
      </c>
      <c r="M3134" s="7">
        <v>0</v>
      </c>
      <c r="N3134" s="7">
        <v>0</v>
      </c>
      <c r="O3134" s="7">
        <v>181.80999755859375</v>
      </c>
      <c r="P3134" s="7" t="s">
        <v>445</v>
      </c>
      <c r="Q3134" s="7" t="s">
        <v>4070</v>
      </c>
      <c r="R3134" s="7">
        <v>14.5</v>
      </c>
      <c r="S3134" s="7">
        <v>34</v>
      </c>
      <c r="T3134" s="7">
        <v>186.19999694824219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339</v>
      </c>
      <c r="C3135" s="18" t="s">
        <v>5150</v>
      </c>
      <c r="D3135" s="18" t="s">
        <v>5151</v>
      </c>
      <c r="E3135" s="18" t="s">
        <v>5196</v>
      </c>
      <c r="F3135" s="18" t="s">
        <v>532</v>
      </c>
      <c r="G3135" s="18">
        <v>246</v>
      </c>
      <c r="H3135" s="18">
        <v>0</v>
      </c>
      <c r="I3135" s="18">
        <v>203.3800048828125</v>
      </c>
      <c r="J3135" s="18">
        <v>61.939998626708984</v>
      </c>
      <c r="K3135" s="18">
        <v>203.3800048828125</v>
      </c>
      <c r="L3135" s="18">
        <v>0</v>
      </c>
      <c r="M3135" s="7">
        <v>0</v>
      </c>
      <c r="N3135" s="7">
        <v>-246</v>
      </c>
      <c r="O3135" s="7">
        <v>-42.619998931884766</v>
      </c>
      <c r="P3135" s="7" t="s">
        <v>450</v>
      </c>
      <c r="Q3135" s="7" t="s">
        <v>2022</v>
      </c>
      <c r="R3135" s="7">
        <v>12.100000381469727</v>
      </c>
      <c r="S3135" s="7">
        <v>30</v>
      </c>
      <c r="T3135" s="7">
        <v>141.44000244140625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102</v>
      </c>
      <c r="C3136" s="18" t="s">
        <v>5155</v>
      </c>
      <c r="D3136" s="18" t="s">
        <v>5156</v>
      </c>
      <c r="E3136" s="18" t="s">
        <v>5197</v>
      </c>
      <c r="F3136" s="18" t="s">
        <v>532</v>
      </c>
      <c r="G3136" s="18">
        <v>262</v>
      </c>
      <c r="H3136" s="18">
        <v>262</v>
      </c>
      <c r="I3136" s="18">
        <v>220.39999389648437</v>
      </c>
      <c r="J3136" s="18">
        <v>68.400001525878906</v>
      </c>
      <c r="K3136" s="18">
        <v>220.39999389648437</v>
      </c>
      <c r="L3136" s="18">
        <v>-9.0000003576278687E-2</v>
      </c>
      <c r="M3136" s="7">
        <v>0</v>
      </c>
      <c r="N3136" s="7">
        <v>0</v>
      </c>
      <c r="O3136" s="7">
        <v>220.30999755859375</v>
      </c>
      <c r="P3136" s="7" t="s">
        <v>535</v>
      </c>
      <c r="Q3136" s="7" t="s">
        <v>5104</v>
      </c>
      <c r="R3136" s="7">
        <v>10.800000190734863</v>
      </c>
      <c r="S3136" s="7">
        <v>30</v>
      </c>
      <c r="T3136" s="7">
        <v>152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102</v>
      </c>
      <c r="C3137" s="18" t="s">
        <v>5155</v>
      </c>
      <c r="D3137" s="18" t="s">
        <v>5156</v>
      </c>
      <c r="E3137" s="18" t="s">
        <v>5198</v>
      </c>
      <c r="F3137" s="18" t="s">
        <v>532</v>
      </c>
      <c r="G3137" s="18">
        <v>120</v>
      </c>
      <c r="H3137" s="18">
        <v>120</v>
      </c>
      <c r="I3137" s="18">
        <v>100.26000213623047</v>
      </c>
      <c r="J3137" s="18">
        <v>-11.140000343322754</v>
      </c>
      <c r="K3137" s="18">
        <v>100.26000213623047</v>
      </c>
      <c r="L3137" s="18">
        <v>-0.10999999940395355</v>
      </c>
      <c r="M3137" s="7">
        <v>0</v>
      </c>
      <c r="N3137" s="7">
        <v>0</v>
      </c>
      <c r="O3137" s="7">
        <v>100.15000152587891</v>
      </c>
      <c r="P3137" s="7" t="s">
        <v>535</v>
      </c>
      <c r="Q3137" s="7" t="s">
        <v>1346</v>
      </c>
      <c r="R3137" s="7">
        <v>5.5</v>
      </c>
      <c r="S3137" s="7">
        <v>15</v>
      </c>
      <c r="T3137" s="7">
        <v>111.40000152587891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340</v>
      </c>
      <c r="C3138" s="18" t="s">
        <v>5173</v>
      </c>
      <c r="D3138" s="18" t="s">
        <v>5174</v>
      </c>
      <c r="E3138" s="18" t="s">
        <v>5199</v>
      </c>
      <c r="F3138" s="18" t="s">
        <v>532</v>
      </c>
      <c r="G3138" s="18">
        <v>482</v>
      </c>
      <c r="H3138" s="18">
        <v>0</v>
      </c>
      <c r="I3138" s="18">
        <v>326.04000854492187</v>
      </c>
      <c r="J3138" s="18">
        <v>29.639999389648438</v>
      </c>
      <c r="K3138" s="18">
        <v>326.04000854492187</v>
      </c>
      <c r="L3138" s="18">
        <v>0</v>
      </c>
      <c r="M3138" s="7">
        <v>0</v>
      </c>
      <c r="N3138" s="7">
        <v>-482</v>
      </c>
      <c r="O3138" s="7">
        <v>-155.96000671386719</v>
      </c>
      <c r="P3138" s="7" t="s">
        <v>445</v>
      </c>
      <c r="Q3138" s="7" t="s">
        <v>3885</v>
      </c>
      <c r="R3138" s="7">
        <v>21.200000762939453</v>
      </c>
      <c r="S3138" s="7">
        <v>62</v>
      </c>
      <c r="T3138" s="7">
        <v>296.39999389648438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102</v>
      </c>
      <c r="C3139" s="18" t="s">
        <v>5155</v>
      </c>
      <c r="D3139" s="18" t="s">
        <v>5156</v>
      </c>
      <c r="E3139" s="18" t="s">
        <v>5200</v>
      </c>
      <c r="F3139" s="18" t="s">
        <v>532</v>
      </c>
      <c r="G3139" s="18">
        <v>195</v>
      </c>
      <c r="H3139" s="18">
        <v>0</v>
      </c>
      <c r="I3139" s="18">
        <v>147.41999816894531</v>
      </c>
      <c r="J3139" s="18">
        <v>-16.379999160766602</v>
      </c>
      <c r="K3139" s="18">
        <v>147.41999816894531</v>
      </c>
      <c r="L3139" s="18">
        <v>-0.17000000178813934</v>
      </c>
      <c r="M3139" s="7">
        <v>0</v>
      </c>
      <c r="N3139" s="7">
        <v>-195</v>
      </c>
      <c r="O3139" s="7">
        <v>-47.75</v>
      </c>
      <c r="P3139" s="7" t="s">
        <v>445</v>
      </c>
      <c r="Q3139" s="7" t="s">
        <v>851</v>
      </c>
      <c r="R3139" s="7">
        <v>8.8000001907348633</v>
      </c>
      <c r="S3139" s="7">
        <v>35</v>
      </c>
      <c r="T3139" s="7">
        <v>163.80000305175781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102</v>
      </c>
      <c r="C3140" s="18" t="s">
        <v>5155</v>
      </c>
      <c r="D3140" s="18" t="s">
        <v>5156</v>
      </c>
      <c r="E3140" s="18" t="s">
        <v>5201</v>
      </c>
      <c r="F3140" s="18" t="s">
        <v>532</v>
      </c>
      <c r="G3140" s="18">
        <v>134</v>
      </c>
      <c r="H3140" s="18">
        <v>134</v>
      </c>
      <c r="I3140" s="18">
        <v>99.199996948242188</v>
      </c>
      <c r="J3140" s="18">
        <v>0</v>
      </c>
      <c r="K3140" s="18">
        <v>99.199996948242188</v>
      </c>
      <c r="L3140" s="18">
        <v>0</v>
      </c>
      <c r="M3140" s="7">
        <v>0</v>
      </c>
      <c r="N3140" s="7">
        <v>0</v>
      </c>
      <c r="O3140" s="7">
        <v>99.199996948242188</v>
      </c>
      <c r="P3140" s="7" t="s">
        <v>535</v>
      </c>
      <c r="Q3140" s="7" t="s">
        <v>2509</v>
      </c>
      <c r="R3140" s="7">
        <v>5.0999999046325684</v>
      </c>
      <c r="S3140" s="7">
        <v>19</v>
      </c>
      <c r="T3140" s="7">
        <v>99.199996948242188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340</v>
      </c>
      <c r="C3141" s="18" t="s">
        <v>5173</v>
      </c>
      <c r="D3141" s="18" t="s">
        <v>5174</v>
      </c>
      <c r="E3141" s="18" t="s">
        <v>5202</v>
      </c>
      <c r="F3141" s="18" t="s">
        <v>532</v>
      </c>
      <c r="G3141" s="18">
        <v>220</v>
      </c>
      <c r="H3141" s="18">
        <v>220</v>
      </c>
      <c r="I3141" s="18">
        <v>141.02999877929687</v>
      </c>
      <c r="J3141" s="18">
        <v>61.630001068115234</v>
      </c>
      <c r="K3141" s="18">
        <v>141.02999877929687</v>
      </c>
      <c r="L3141" s="18">
        <v>0</v>
      </c>
      <c r="M3141" s="7">
        <v>27</v>
      </c>
      <c r="N3141" s="7">
        <v>0</v>
      </c>
      <c r="O3141" s="7">
        <v>168.02999877929687</v>
      </c>
      <c r="P3141" s="7" t="s">
        <v>535</v>
      </c>
      <c r="Q3141" s="7" t="s">
        <v>3565</v>
      </c>
      <c r="R3141" s="7">
        <v>3.2999999523162842</v>
      </c>
      <c r="S3141" s="7">
        <v>13</v>
      </c>
      <c r="T3141" s="7">
        <v>79.400001525878906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102</v>
      </c>
      <c r="C3142" s="18" t="s">
        <v>5155</v>
      </c>
      <c r="D3142" s="18" t="s">
        <v>5156</v>
      </c>
      <c r="E3142" s="18" t="s">
        <v>5203</v>
      </c>
      <c r="F3142" s="18" t="s">
        <v>532</v>
      </c>
      <c r="G3142" s="18">
        <v>149</v>
      </c>
      <c r="H3142" s="18">
        <v>149</v>
      </c>
      <c r="I3142" s="18">
        <v>115.52999877929687</v>
      </c>
      <c r="J3142" s="18">
        <v>4.929999828338623</v>
      </c>
      <c r="K3142" s="18">
        <v>115.52999877929687</v>
      </c>
      <c r="L3142" s="18">
        <v>-5.000000074505806E-2</v>
      </c>
      <c r="M3142" s="7">
        <v>0</v>
      </c>
      <c r="N3142" s="7">
        <v>0</v>
      </c>
      <c r="O3142" s="7">
        <v>115.48000335693359</v>
      </c>
      <c r="P3142" s="7" t="s">
        <v>535</v>
      </c>
      <c r="Q3142" s="7" t="s">
        <v>4074</v>
      </c>
      <c r="R3142" s="7">
        <v>5.9000000953674316</v>
      </c>
      <c r="S3142" s="7">
        <v>19</v>
      </c>
      <c r="T3142" s="7">
        <v>110.59999847412109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102</v>
      </c>
      <c r="C3143" s="18" t="s">
        <v>5155</v>
      </c>
      <c r="D3143" s="18" t="s">
        <v>5156</v>
      </c>
      <c r="E3143" s="18" t="s">
        <v>5204</v>
      </c>
      <c r="F3143" s="18" t="s">
        <v>532</v>
      </c>
      <c r="G3143" s="18">
        <v>205</v>
      </c>
      <c r="H3143" s="18">
        <v>0</v>
      </c>
      <c r="I3143" s="18">
        <v>150.5</v>
      </c>
      <c r="J3143" s="18">
        <v>65.620002746582031</v>
      </c>
      <c r="K3143" s="18">
        <v>150.5</v>
      </c>
      <c r="L3143" s="18">
        <v>0</v>
      </c>
      <c r="M3143" s="7">
        <v>0</v>
      </c>
      <c r="N3143" s="7">
        <v>-205</v>
      </c>
      <c r="O3143" s="7">
        <v>-54.5</v>
      </c>
      <c r="P3143" s="7" t="s">
        <v>450</v>
      </c>
      <c r="Q3143" s="7" t="s">
        <v>859</v>
      </c>
      <c r="R3143" s="7">
        <v>4.3000001907348633</v>
      </c>
      <c r="S3143" s="7">
        <v>18</v>
      </c>
      <c r="T3143" s="7">
        <v>84.879997253417969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340</v>
      </c>
      <c r="C3144" s="18" t="s">
        <v>5173</v>
      </c>
      <c r="D3144" s="18" t="s">
        <v>5174</v>
      </c>
      <c r="E3144" s="18" t="s">
        <v>5205</v>
      </c>
      <c r="F3144" s="18" t="s">
        <v>532</v>
      </c>
      <c r="G3144" s="18">
        <v>277</v>
      </c>
      <c r="H3144" s="18">
        <v>0</v>
      </c>
      <c r="I3144" s="18">
        <v>168.47999572753906</v>
      </c>
      <c r="J3144" s="18">
        <v>-18.719999313354492</v>
      </c>
      <c r="K3144" s="18">
        <v>168.47999572753906</v>
      </c>
      <c r="L3144" s="18">
        <v>-1.9999999552965164E-2</v>
      </c>
      <c r="M3144" s="7">
        <v>27</v>
      </c>
      <c r="N3144" s="7">
        <v>-277</v>
      </c>
      <c r="O3144" s="7">
        <v>-81.540000915527344</v>
      </c>
      <c r="P3144" s="7" t="s">
        <v>445</v>
      </c>
      <c r="Q3144" s="7" t="s">
        <v>2269</v>
      </c>
      <c r="R3144" s="7">
        <v>13.399999618530273</v>
      </c>
      <c r="S3144" s="7">
        <v>38</v>
      </c>
      <c r="T3144" s="7">
        <v>187.19999694824219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340</v>
      </c>
      <c r="C3145" s="18" t="s">
        <v>5173</v>
      </c>
      <c r="D3145" s="18" t="s">
        <v>5174</v>
      </c>
      <c r="E3145" s="18" t="s">
        <v>5206</v>
      </c>
      <c r="F3145" s="18" t="s">
        <v>532</v>
      </c>
      <c r="G3145" s="18">
        <v>164</v>
      </c>
      <c r="H3145" s="18">
        <v>0</v>
      </c>
      <c r="I3145" s="18">
        <v>114.20999908447266</v>
      </c>
      <c r="J3145" s="18">
        <v>-12.590000152587891</v>
      </c>
      <c r="K3145" s="18">
        <v>114.20999908447266</v>
      </c>
      <c r="L3145" s="18">
        <v>-5.9999998658895493E-2</v>
      </c>
      <c r="M3145" s="7">
        <v>0</v>
      </c>
      <c r="N3145" s="7">
        <v>-164</v>
      </c>
      <c r="O3145" s="7">
        <v>-49.849998474121094</v>
      </c>
      <c r="P3145" s="7" t="s">
        <v>445</v>
      </c>
      <c r="Q3145" s="7" t="s">
        <v>632</v>
      </c>
      <c r="R3145" s="7">
        <v>7.4000000953674316</v>
      </c>
      <c r="S3145" s="7">
        <v>21</v>
      </c>
      <c r="T3145" s="7">
        <v>126.80000305175781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102</v>
      </c>
      <c r="C3146" s="18" t="s">
        <v>5155</v>
      </c>
      <c r="D3146" s="18" t="s">
        <v>5156</v>
      </c>
      <c r="E3146" s="18" t="s">
        <v>5207</v>
      </c>
      <c r="F3146" s="18" t="s">
        <v>532</v>
      </c>
      <c r="G3146" s="18">
        <v>348</v>
      </c>
      <c r="H3146" s="18">
        <v>0</v>
      </c>
      <c r="I3146" s="18">
        <v>201.5</v>
      </c>
      <c r="J3146" s="18">
        <v>19.420000076293945</v>
      </c>
      <c r="K3146" s="18">
        <v>201.5</v>
      </c>
      <c r="L3146" s="18">
        <v>0</v>
      </c>
      <c r="M3146" s="7">
        <v>0</v>
      </c>
      <c r="N3146" s="7">
        <v>-348</v>
      </c>
      <c r="O3146" s="7">
        <v>-146.5</v>
      </c>
      <c r="P3146" s="7" t="s">
        <v>450</v>
      </c>
      <c r="Q3146" s="7" t="s">
        <v>2274</v>
      </c>
      <c r="R3146" s="7">
        <v>16</v>
      </c>
      <c r="S3146" s="7">
        <v>39</v>
      </c>
      <c r="T3146" s="7">
        <v>182.08000183105469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340</v>
      </c>
      <c r="C3147" s="18" t="s">
        <v>5173</v>
      </c>
      <c r="D3147" s="18" t="s">
        <v>5174</v>
      </c>
      <c r="E3147" s="18" t="s">
        <v>5208</v>
      </c>
      <c r="F3147" s="18" t="s">
        <v>532</v>
      </c>
      <c r="G3147" s="18">
        <v>175</v>
      </c>
      <c r="H3147" s="18">
        <v>175</v>
      </c>
      <c r="I3147" s="18">
        <v>96.199996948242187</v>
      </c>
      <c r="J3147" s="18">
        <v>0</v>
      </c>
      <c r="K3147" s="18">
        <v>96.199996948242187</v>
      </c>
      <c r="L3147" s="18">
        <v>0</v>
      </c>
      <c r="M3147" s="7">
        <v>0</v>
      </c>
      <c r="N3147" s="7">
        <v>0</v>
      </c>
      <c r="O3147" s="7">
        <v>96.199996948242187</v>
      </c>
      <c r="P3147" s="7" t="s">
        <v>445</v>
      </c>
      <c r="Q3147" s="7" t="s">
        <v>870</v>
      </c>
      <c r="R3147" s="7">
        <v>6.6999998092651367</v>
      </c>
      <c r="S3147" s="7">
        <v>22</v>
      </c>
      <c r="T3147" s="7">
        <v>96.199996948242187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102</v>
      </c>
      <c r="C3148" s="18" t="s">
        <v>5155</v>
      </c>
      <c r="D3148" s="18" t="s">
        <v>5156</v>
      </c>
      <c r="E3148" s="18" t="s">
        <v>5209</v>
      </c>
      <c r="F3148" s="18" t="s">
        <v>532</v>
      </c>
      <c r="G3148" s="18">
        <v>230</v>
      </c>
      <c r="H3148" s="18">
        <v>0</v>
      </c>
      <c r="I3148" s="18">
        <v>134.1300048828125</v>
      </c>
      <c r="J3148" s="18">
        <v>23.129999160766602</v>
      </c>
      <c r="K3148" s="18">
        <v>134.1300048828125</v>
      </c>
      <c r="L3148" s="18">
        <v>0</v>
      </c>
      <c r="M3148" s="7">
        <v>0</v>
      </c>
      <c r="N3148" s="7">
        <v>-230</v>
      </c>
      <c r="O3148" s="7">
        <v>-95.870002746582031</v>
      </c>
      <c r="P3148" s="7" t="s">
        <v>535</v>
      </c>
      <c r="Q3148" s="7" t="s">
        <v>636</v>
      </c>
      <c r="R3148" s="7">
        <v>7.5</v>
      </c>
      <c r="S3148" s="7">
        <v>24</v>
      </c>
      <c r="T3148" s="7">
        <v>111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102</v>
      </c>
      <c r="C3149" s="18" t="s">
        <v>5155</v>
      </c>
      <c r="D3149" s="18" t="s">
        <v>5156</v>
      </c>
      <c r="E3149" s="18" t="s">
        <v>5210</v>
      </c>
      <c r="F3149" s="18" t="s">
        <v>532</v>
      </c>
      <c r="G3149" s="18">
        <v>460</v>
      </c>
      <c r="H3149" s="18">
        <v>0</v>
      </c>
      <c r="I3149" s="18">
        <v>308.33999633789062</v>
      </c>
      <c r="J3149" s="18">
        <v>129.33999633789063</v>
      </c>
      <c r="K3149" s="18">
        <v>308.33999633789062</v>
      </c>
      <c r="L3149" s="18">
        <v>0</v>
      </c>
      <c r="M3149" s="7">
        <v>0</v>
      </c>
      <c r="N3149" s="7">
        <v>-460</v>
      </c>
      <c r="O3149" s="7">
        <v>-151.66000366210937</v>
      </c>
      <c r="P3149" s="7" t="s">
        <v>445</v>
      </c>
      <c r="Q3149" s="7" t="s">
        <v>5211</v>
      </c>
      <c r="R3149" s="7">
        <v>14.100000381469727</v>
      </c>
      <c r="S3149" s="7">
        <v>34</v>
      </c>
      <c r="T3149" s="7">
        <v>179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102</v>
      </c>
      <c r="C3150" s="18" t="s">
        <v>5155</v>
      </c>
      <c r="D3150" s="18" t="s">
        <v>5156</v>
      </c>
      <c r="E3150" s="18" t="s">
        <v>5212</v>
      </c>
      <c r="F3150" s="18" t="s">
        <v>532</v>
      </c>
      <c r="G3150" s="18">
        <v>128</v>
      </c>
      <c r="H3150" s="18">
        <v>0</v>
      </c>
      <c r="I3150" s="18">
        <v>93.529998779296875</v>
      </c>
      <c r="J3150" s="18">
        <v>-10.390000343322754</v>
      </c>
      <c r="K3150" s="18">
        <v>93.529998779296875</v>
      </c>
      <c r="L3150" s="18">
        <v>0</v>
      </c>
      <c r="M3150" s="7">
        <v>0</v>
      </c>
      <c r="N3150" s="7">
        <v>-128</v>
      </c>
      <c r="O3150" s="7">
        <v>-34.470001220703125</v>
      </c>
      <c r="P3150" s="7" t="s">
        <v>450</v>
      </c>
      <c r="Q3150" s="7" t="s">
        <v>4841</v>
      </c>
      <c r="R3150" s="7">
        <v>7.6999998092651367</v>
      </c>
      <c r="S3150" s="7">
        <v>15</v>
      </c>
      <c r="T3150" s="7">
        <v>103.91999816894531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339</v>
      </c>
      <c r="C3151" s="18" t="s">
        <v>5150</v>
      </c>
      <c r="D3151" s="18" t="s">
        <v>5151</v>
      </c>
      <c r="E3151" s="18" t="s">
        <v>5213</v>
      </c>
      <c r="F3151" s="18" t="s">
        <v>532</v>
      </c>
      <c r="G3151" s="18">
        <v>298</v>
      </c>
      <c r="H3151" s="18">
        <v>0</v>
      </c>
      <c r="I3151" s="18">
        <v>236</v>
      </c>
      <c r="J3151" s="18">
        <v>0</v>
      </c>
      <c r="K3151" s="18">
        <v>236</v>
      </c>
      <c r="L3151" s="18">
        <v>-0.14000000059604645</v>
      </c>
      <c r="M3151" s="7">
        <v>0</v>
      </c>
      <c r="N3151" s="7">
        <v>-298</v>
      </c>
      <c r="O3151" s="7">
        <v>-62.139999389648437</v>
      </c>
      <c r="P3151" s="7" t="s">
        <v>535</v>
      </c>
      <c r="Q3151" s="7" t="s">
        <v>2847</v>
      </c>
      <c r="R3151" s="7">
        <v>17.399999618530273</v>
      </c>
      <c r="S3151" s="7">
        <v>33</v>
      </c>
      <c r="T3151" s="7">
        <v>236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102</v>
      </c>
      <c r="C3152" s="18" t="s">
        <v>5155</v>
      </c>
      <c r="D3152" s="18" t="s">
        <v>5156</v>
      </c>
      <c r="E3152" s="18" t="s">
        <v>5214</v>
      </c>
      <c r="F3152" s="18" t="s">
        <v>532</v>
      </c>
      <c r="G3152" s="18">
        <v>142</v>
      </c>
      <c r="H3152" s="18">
        <v>0</v>
      </c>
      <c r="I3152" s="18">
        <v>105.55999755859375</v>
      </c>
      <c r="J3152" s="18">
        <v>0</v>
      </c>
      <c r="K3152" s="18">
        <v>105.55999755859375</v>
      </c>
      <c r="L3152" s="18">
        <v>0</v>
      </c>
      <c r="M3152" s="7">
        <v>0</v>
      </c>
      <c r="N3152" s="7">
        <v>-142</v>
      </c>
      <c r="O3152" s="7">
        <v>-36.439998626708984</v>
      </c>
      <c r="P3152" s="7" t="s">
        <v>450</v>
      </c>
      <c r="Q3152" s="7" t="s">
        <v>4021</v>
      </c>
      <c r="R3152" s="7">
        <v>7.9000000953674316</v>
      </c>
      <c r="S3152" s="7">
        <v>15</v>
      </c>
      <c r="T3152" s="7">
        <v>105.55999755859375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339</v>
      </c>
      <c r="C3153" s="18" t="s">
        <v>5150</v>
      </c>
      <c r="D3153" s="18" t="s">
        <v>5151</v>
      </c>
      <c r="E3153" s="18" t="s">
        <v>5215</v>
      </c>
      <c r="F3153" s="18" t="s">
        <v>532</v>
      </c>
      <c r="G3153" s="18">
        <v>363</v>
      </c>
      <c r="H3153" s="18">
        <v>0</v>
      </c>
      <c r="I3153" s="18">
        <v>257.5</v>
      </c>
      <c r="J3153" s="18">
        <v>23.260000228881836</v>
      </c>
      <c r="K3153" s="18">
        <v>257.5</v>
      </c>
      <c r="L3153" s="18">
        <v>0</v>
      </c>
      <c r="M3153" s="7">
        <v>0</v>
      </c>
      <c r="N3153" s="7">
        <v>-363</v>
      </c>
      <c r="O3153" s="7">
        <v>-105.5</v>
      </c>
      <c r="P3153" s="7" t="s">
        <v>450</v>
      </c>
      <c r="Q3153" s="7" t="s">
        <v>3281</v>
      </c>
      <c r="R3153" s="7">
        <v>21.399999618530273</v>
      </c>
      <c r="S3153" s="7">
        <v>38</v>
      </c>
      <c r="T3153" s="7">
        <v>234.24000549316406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102</v>
      </c>
      <c r="C3154" s="18" t="s">
        <v>5155</v>
      </c>
      <c r="D3154" s="18" t="s">
        <v>5156</v>
      </c>
      <c r="E3154" s="18" t="s">
        <v>5216</v>
      </c>
      <c r="F3154" s="18" t="s">
        <v>532</v>
      </c>
      <c r="G3154" s="18">
        <v>473</v>
      </c>
      <c r="H3154" s="18">
        <v>0</v>
      </c>
      <c r="I3154" s="18">
        <v>299.73001098632812</v>
      </c>
      <c r="J3154" s="18">
        <v>62.330001831054688</v>
      </c>
      <c r="K3154" s="18">
        <v>299.73001098632812</v>
      </c>
      <c r="L3154" s="18">
        <v>0</v>
      </c>
      <c r="M3154" s="7">
        <v>0</v>
      </c>
      <c r="N3154" s="7">
        <v>-473</v>
      </c>
      <c r="O3154" s="7">
        <v>-173.27000427246094</v>
      </c>
      <c r="P3154" s="7" t="s">
        <v>445</v>
      </c>
      <c r="Q3154" s="7" t="s">
        <v>3581</v>
      </c>
      <c r="R3154" s="7">
        <v>20.299999237060547</v>
      </c>
      <c r="S3154" s="7">
        <v>34</v>
      </c>
      <c r="T3154" s="7">
        <v>237.39999389648437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102</v>
      </c>
      <c r="C3155" s="18" t="s">
        <v>5155</v>
      </c>
      <c r="D3155" s="18" t="s">
        <v>5156</v>
      </c>
      <c r="E3155" s="18" t="s">
        <v>5217</v>
      </c>
      <c r="F3155" s="18" t="s">
        <v>532</v>
      </c>
      <c r="G3155" s="18">
        <v>156</v>
      </c>
      <c r="H3155" s="18">
        <v>156</v>
      </c>
      <c r="I3155" s="18">
        <v>113.04000091552734</v>
      </c>
      <c r="J3155" s="18">
        <v>-12.560000419616699</v>
      </c>
      <c r="K3155" s="18">
        <v>113.04000091552734</v>
      </c>
      <c r="L3155" s="18">
        <v>0</v>
      </c>
      <c r="M3155" s="7">
        <v>0</v>
      </c>
      <c r="N3155" s="7">
        <v>0</v>
      </c>
      <c r="O3155" s="7">
        <v>113.04000091552734</v>
      </c>
      <c r="P3155" s="7" t="s">
        <v>535</v>
      </c>
      <c r="Q3155" s="7" t="s">
        <v>2430</v>
      </c>
      <c r="R3155" s="7">
        <v>8.6999998092651367</v>
      </c>
      <c r="S3155" s="7">
        <v>18</v>
      </c>
      <c r="T3155" s="7">
        <v>125.59999847412109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102</v>
      </c>
      <c r="C3156" s="18" t="s">
        <v>5155</v>
      </c>
      <c r="D3156" s="18" t="s">
        <v>5156</v>
      </c>
      <c r="E3156" s="18" t="s">
        <v>5218</v>
      </c>
      <c r="F3156" s="18" t="s">
        <v>532</v>
      </c>
      <c r="G3156" s="18">
        <v>182</v>
      </c>
      <c r="H3156" s="18">
        <v>0</v>
      </c>
      <c r="I3156" s="18">
        <v>136.55000305175781</v>
      </c>
      <c r="J3156" s="18">
        <v>-15.170000076293945</v>
      </c>
      <c r="K3156" s="18">
        <v>136.55000305175781</v>
      </c>
      <c r="L3156" s="18">
        <v>-1.9999999552965164E-2</v>
      </c>
      <c r="M3156" s="7">
        <v>0</v>
      </c>
      <c r="N3156" s="7">
        <v>-182</v>
      </c>
      <c r="O3156" s="7">
        <v>-45.470001220703125</v>
      </c>
      <c r="P3156" s="7" t="s">
        <v>450</v>
      </c>
      <c r="Q3156" s="7" t="s">
        <v>4373</v>
      </c>
      <c r="R3156" s="7">
        <v>13.600000381469727</v>
      </c>
      <c r="S3156" s="7">
        <v>22</v>
      </c>
      <c r="T3156" s="7">
        <v>151.72000122070312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102</v>
      </c>
      <c r="C3157" s="18" t="s">
        <v>5155</v>
      </c>
      <c r="D3157" s="18" t="s">
        <v>5156</v>
      </c>
      <c r="E3157" s="18" t="s">
        <v>5219</v>
      </c>
      <c r="F3157" s="18" t="s">
        <v>532</v>
      </c>
      <c r="G3157" s="18">
        <v>107</v>
      </c>
      <c r="H3157" s="18">
        <v>107</v>
      </c>
      <c r="I3157" s="18">
        <v>64</v>
      </c>
      <c r="J3157" s="18">
        <v>0</v>
      </c>
      <c r="K3157" s="18">
        <v>64</v>
      </c>
      <c r="L3157" s="18">
        <v>0</v>
      </c>
      <c r="M3157" s="7">
        <v>0</v>
      </c>
      <c r="N3157" s="7">
        <v>0</v>
      </c>
      <c r="O3157" s="7">
        <v>64</v>
      </c>
      <c r="P3157" s="7" t="s">
        <v>535</v>
      </c>
      <c r="Q3157" s="7" t="s">
        <v>3105</v>
      </c>
      <c r="R3157" s="7">
        <v>3.5</v>
      </c>
      <c r="S3157" s="7">
        <v>10</v>
      </c>
      <c r="T3157" s="7">
        <v>64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102</v>
      </c>
      <c r="C3158" s="18" t="s">
        <v>5155</v>
      </c>
      <c r="D3158" s="18" t="s">
        <v>5156</v>
      </c>
      <c r="E3158" s="18" t="s">
        <v>5220</v>
      </c>
      <c r="F3158" s="18" t="s">
        <v>532</v>
      </c>
      <c r="G3158" s="18">
        <v>442</v>
      </c>
      <c r="H3158" s="18">
        <v>0</v>
      </c>
      <c r="I3158" s="18">
        <v>254.32000732421875</v>
      </c>
      <c r="J3158" s="18">
        <v>67.319999694824219</v>
      </c>
      <c r="K3158" s="18">
        <v>254.32000732421875</v>
      </c>
      <c r="L3158" s="18">
        <v>0</v>
      </c>
      <c r="M3158" s="7">
        <v>0</v>
      </c>
      <c r="N3158" s="7">
        <v>-442</v>
      </c>
      <c r="O3158" s="7">
        <v>-187.67999267578125</v>
      </c>
      <c r="P3158" s="7" t="s">
        <v>445</v>
      </c>
      <c r="Q3158" s="7" t="s">
        <v>530</v>
      </c>
      <c r="R3158" s="7">
        <v>15.5</v>
      </c>
      <c r="S3158" s="7">
        <v>21</v>
      </c>
      <c r="T3158" s="7">
        <v>187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341</v>
      </c>
      <c r="C3159" s="18" t="s">
        <v>5221</v>
      </c>
      <c r="D3159" s="18" t="s">
        <v>5222</v>
      </c>
      <c r="E3159" s="18" t="s">
        <v>5223</v>
      </c>
      <c r="F3159" s="18" t="s">
        <v>444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445</v>
      </c>
      <c r="Q3159" s="7" t="s">
        <v>5224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74</v>
      </c>
      <c r="B3160" s="18" t="s">
        <v>114</v>
      </c>
      <c r="C3160" s="18" t="s">
        <v>5225</v>
      </c>
      <c r="D3160" s="18" t="s">
        <v>5226</v>
      </c>
      <c r="E3160" s="18" t="s">
        <v>5227</v>
      </c>
      <c r="F3160" s="18" t="s">
        <v>444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445</v>
      </c>
      <c r="Q3160" s="7" t="s">
        <v>551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74</v>
      </c>
      <c r="B3161" s="18" t="s">
        <v>114</v>
      </c>
      <c r="C3161" s="18" t="s">
        <v>5225</v>
      </c>
      <c r="D3161" s="18" t="s">
        <v>5226</v>
      </c>
      <c r="E3161" s="18" t="s">
        <v>5228</v>
      </c>
      <c r="F3161" s="18" t="s">
        <v>444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445</v>
      </c>
      <c r="Q3161" s="7" t="s">
        <v>2650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74</v>
      </c>
      <c r="B3162" s="18" t="s">
        <v>341</v>
      </c>
      <c r="C3162" s="18" t="s">
        <v>5221</v>
      </c>
      <c r="D3162" s="18" t="s">
        <v>5222</v>
      </c>
      <c r="E3162" s="18" t="s">
        <v>5229</v>
      </c>
      <c r="F3162" s="18" t="s">
        <v>444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540</v>
      </c>
      <c r="Q3162" s="7" t="s">
        <v>1433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74</v>
      </c>
      <c r="B3163" s="18" t="s">
        <v>114</v>
      </c>
      <c r="C3163" s="18" t="s">
        <v>5225</v>
      </c>
      <c r="D3163" s="18" t="s">
        <v>5226</v>
      </c>
      <c r="E3163" s="18" t="s">
        <v>5230</v>
      </c>
      <c r="F3163" s="18" t="s">
        <v>444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445</v>
      </c>
      <c r="Q3163" s="7" t="s">
        <v>1128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74</v>
      </c>
      <c r="B3164" s="18" t="s">
        <v>114</v>
      </c>
      <c r="C3164" s="18" t="s">
        <v>5225</v>
      </c>
      <c r="D3164" s="18" t="s">
        <v>5226</v>
      </c>
      <c r="E3164" s="18" t="s">
        <v>5231</v>
      </c>
      <c r="F3164" s="18" t="s">
        <v>444</v>
      </c>
      <c r="G3164" s="18">
        <v>0</v>
      </c>
      <c r="H3164" s="18">
        <v>0</v>
      </c>
      <c r="I3164" s="18">
        <v>22.299999237060547</v>
      </c>
      <c r="J3164" s="18">
        <v>0</v>
      </c>
      <c r="K3164" s="18">
        <v>22.299999237060547</v>
      </c>
      <c r="L3164" s="18">
        <v>0</v>
      </c>
      <c r="M3164" s="7">
        <v>0</v>
      </c>
      <c r="N3164" s="7">
        <v>0</v>
      </c>
      <c r="O3164" s="7">
        <v>22.299999237060547</v>
      </c>
      <c r="P3164" s="7" t="s">
        <v>445</v>
      </c>
      <c r="Q3164" s="7" t="s">
        <v>2385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74</v>
      </c>
      <c r="B3165" s="18" t="s">
        <v>341</v>
      </c>
      <c r="C3165" s="18" t="s">
        <v>5221</v>
      </c>
      <c r="D3165" s="18" t="s">
        <v>5222</v>
      </c>
      <c r="E3165" s="18" t="s">
        <v>5232</v>
      </c>
      <c r="F3165" s="18" t="s">
        <v>444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445</v>
      </c>
      <c r="Q3165" s="7" t="s">
        <v>3124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74</v>
      </c>
      <c r="B3166" s="18" t="s">
        <v>114</v>
      </c>
      <c r="C3166" s="18" t="s">
        <v>5225</v>
      </c>
      <c r="D3166" s="18" t="s">
        <v>5226</v>
      </c>
      <c r="E3166" s="18" t="s">
        <v>5233</v>
      </c>
      <c r="F3166" s="18" t="s">
        <v>444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445</v>
      </c>
      <c r="Q3166" s="7" t="s">
        <v>3926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74</v>
      </c>
      <c r="B3167" s="18" t="s">
        <v>341</v>
      </c>
      <c r="C3167" s="18" t="s">
        <v>5221</v>
      </c>
      <c r="D3167" s="18" t="s">
        <v>5222</v>
      </c>
      <c r="E3167" s="18" t="s">
        <v>5234</v>
      </c>
      <c r="F3167" s="18" t="s">
        <v>444</v>
      </c>
      <c r="G3167" s="18">
        <v>0</v>
      </c>
      <c r="H3167" s="18">
        <v>0</v>
      </c>
      <c r="I3167" s="18">
        <v>22.299999237060547</v>
      </c>
      <c r="J3167" s="18">
        <v>0</v>
      </c>
      <c r="K3167" s="18">
        <v>22.299999237060547</v>
      </c>
      <c r="L3167" s="18">
        <v>0</v>
      </c>
      <c r="M3167" s="7">
        <v>0</v>
      </c>
      <c r="N3167" s="7">
        <v>0</v>
      </c>
      <c r="O3167" s="7">
        <v>22.299999237060547</v>
      </c>
      <c r="P3167" s="7" t="s">
        <v>445</v>
      </c>
      <c r="Q3167" s="7" t="s">
        <v>3214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74</v>
      </c>
      <c r="B3168" s="18" t="s">
        <v>341</v>
      </c>
      <c r="C3168" s="18" t="s">
        <v>5221</v>
      </c>
      <c r="D3168" s="18" t="s">
        <v>5222</v>
      </c>
      <c r="E3168" s="18" t="s">
        <v>5235</v>
      </c>
      <c r="F3168" s="18" t="s">
        <v>444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445</v>
      </c>
      <c r="Q3168" s="7" t="s">
        <v>813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74</v>
      </c>
      <c r="B3169" s="18" t="s">
        <v>342</v>
      </c>
      <c r="C3169" s="18" t="s">
        <v>5236</v>
      </c>
      <c r="D3169" s="18" t="s">
        <v>5237</v>
      </c>
      <c r="E3169" s="18" t="s">
        <v>5238</v>
      </c>
      <c r="F3169" s="18" t="s">
        <v>444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445</v>
      </c>
      <c r="Q3169" s="7" t="s">
        <v>2904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114</v>
      </c>
      <c r="C3170" s="18" t="s">
        <v>5225</v>
      </c>
      <c r="D3170" s="18" t="s">
        <v>5226</v>
      </c>
      <c r="E3170" s="18" t="s">
        <v>5239</v>
      </c>
      <c r="F3170" s="18" t="s">
        <v>444</v>
      </c>
      <c r="G3170" s="18">
        <v>0</v>
      </c>
      <c r="H3170" s="18">
        <v>0</v>
      </c>
      <c r="I3170" s="18">
        <v>22.299999237060547</v>
      </c>
      <c r="J3170" s="18">
        <v>0</v>
      </c>
      <c r="K3170" s="18">
        <v>22.299999237060547</v>
      </c>
      <c r="L3170" s="18">
        <v>0</v>
      </c>
      <c r="M3170" s="7">
        <v>0</v>
      </c>
      <c r="N3170" s="7">
        <v>0</v>
      </c>
      <c r="O3170" s="7">
        <v>22.299999237060547</v>
      </c>
      <c r="P3170" s="7" t="s">
        <v>445</v>
      </c>
      <c r="Q3170" s="7" t="s">
        <v>1643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74</v>
      </c>
      <c r="B3171" s="18" t="s">
        <v>341</v>
      </c>
      <c r="C3171" s="18" t="s">
        <v>5221</v>
      </c>
      <c r="D3171" s="18" t="s">
        <v>5222</v>
      </c>
      <c r="E3171" s="18" t="s">
        <v>5240</v>
      </c>
      <c r="F3171" s="18" t="s">
        <v>444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445</v>
      </c>
      <c r="Q3171" s="7" t="s">
        <v>833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4" ht="15" customHeight="1">
      <c r="A3172" s="18" t="s">
        <v>74</v>
      </c>
      <c r="B3172" s="18" t="s">
        <v>114</v>
      </c>
      <c r="C3172" s="18" t="s">
        <v>5225</v>
      </c>
      <c r="D3172" s="18" t="s">
        <v>5226</v>
      </c>
      <c r="E3172" s="18" t="s">
        <v>5241</v>
      </c>
      <c r="F3172" s="18" t="s">
        <v>444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445</v>
      </c>
      <c r="Q3172" s="7" t="s">
        <v>1927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4" ht="15" customHeight="1">
      <c r="A3173" s="18" t="s">
        <v>74</v>
      </c>
      <c r="B3173" s="18" t="s">
        <v>114</v>
      </c>
      <c r="C3173" s="18" t="s">
        <v>5225</v>
      </c>
      <c r="D3173" s="18" t="s">
        <v>5226</v>
      </c>
      <c r="E3173" s="18" t="s">
        <v>5242</v>
      </c>
      <c r="F3173" s="18" t="s">
        <v>444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445</v>
      </c>
      <c r="Q3173" s="7" t="s">
        <v>725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74</v>
      </c>
      <c r="B3174" s="18" t="s">
        <v>114</v>
      </c>
      <c r="C3174" s="18" t="s">
        <v>5225</v>
      </c>
      <c r="D3174" s="18" t="s">
        <v>5226</v>
      </c>
      <c r="E3174" s="18" t="s">
        <v>5243</v>
      </c>
      <c r="F3174" s="18" t="s">
        <v>444</v>
      </c>
      <c r="G3174" s="18">
        <v>0</v>
      </c>
      <c r="H3174" s="18">
        <v>0</v>
      </c>
      <c r="I3174" s="18">
        <v>22.299999237060547</v>
      </c>
      <c r="J3174" s="18">
        <v>0</v>
      </c>
      <c r="K3174" s="18">
        <v>22.299999237060547</v>
      </c>
      <c r="L3174" s="18">
        <v>0</v>
      </c>
      <c r="M3174" s="7">
        <v>0</v>
      </c>
      <c r="N3174" s="7">
        <v>0</v>
      </c>
      <c r="O3174" s="7">
        <v>22.299999237060547</v>
      </c>
      <c r="P3174" s="7" t="s">
        <v>445</v>
      </c>
      <c r="Q3174" s="7" t="s">
        <v>2751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74</v>
      </c>
      <c r="B3175" s="18" t="s">
        <v>342</v>
      </c>
      <c r="C3175" s="18" t="s">
        <v>5236</v>
      </c>
      <c r="D3175" s="18" t="s">
        <v>5237</v>
      </c>
      <c r="E3175" s="18" t="s">
        <v>5244</v>
      </c>
      <c r="F3175" s="18" t="s">
        <v>444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514</v>
      </c>
      <c r="Q3175" s="7" t="s">
        <v>1732</v>
      </c>
      <c r="R3175" s="7">
        <v>0</v>
      </c>
      <c r="S3175" s="7">
        <v>0</v>
      </c>
      <c r="T3175" s="7">
        <v>0</v>
      </c>
      <c r="U3175" s="7" t="s">
        <v>5245</v>
      </c>
      <c r="V3175" s="7">
        <v>0</v>
      </c>
      <c r="W3175" s="18">
        <v>0</v>
      </c>
    </row>
    <row r="3176" spans="1:24" ht="15" customHeight="1">
      <c r="A3176" s="18" t="s">
        <v>74</v>
      </c>
      <c r="B3176" s="18" t="s">
        <v>114</v>
      </c>
      <c r="C3176" s="18" t="s">
        <v>5225</v>
      </c>
      <c r="D3176" s="18" t="s">
        <v>5226</v>
      </c>
      <c r="E3176" s="18" t="s">
        <v>5246</v>
      </c>
      <c r="F3176" s="18" t="s">
        <v>444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445</v>
      </c>
      <c r="Q3176" s="7" t="s">
        <v>3663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74</v>
      </c>
      <c r="B3177" s="18" t="s">
        <v>342</v>
      </c>
      <c r="C3177" s="18" t="s">
        <v>5236</v>
      </c>
      <c r="D3177" s="18" t="s">
        <v>5237</v>
      </c>
      <c r="E3177" s="18" t="s">
        <v>5247</v>
      </c>
      <c r="F3177" s="18" t="s">
        <v>444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445</v>
      </c>
      <c r="Q3177" s="7" t="s">
        <v>3228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  <c r="X3177" t="s">
        <v>598</v>
      </c>
    </row>
    <row r="3178" spans="1:24" ht="15" customHeight="1">
      <c r="A3178" s="18" t="s">
        <v>74</v>
      </c>
      <c r="B3178" s="18" t="s">
        <v>114</v>
      </c>
      <c r="C3178" s="18" t="s">
        <v>5225</v>
      </c>
      <c r="D3178" s="18" t="s">
        <v>5226</v>
      </c>
      <c r="E3178" s="18" t="s">
        <v>5248</v>
      </c>
      <c r="F3178" s="18" t="s">
        <v>444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445</v>
      </c>
      <c r="Q3178" s="7" t="s">
        <v>3771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74</v>
      </c>
      <c r="B3179" s="18" t="s">
        <v>341</v>
      </c>
      <c r="C3179" s="18" t="s">
        <v>5221</v>
      </c>
      <c r="D3179" s="18" t="s">
        <v>5222</v>
      </c>
      <c r="E3179" s="18" t="s">
        <v>5249</v>
      </c>
      <c r="F3179" s="18" t="s">
        <v>444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535</v>
      </c>
      <c r="Q3179" s="7" t="s">
        <v>4678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74</v>
      </c>
      <c r="B3180" s="18" t="s">
        <v>342</v>
      </c>
      <c r="C3180" s="18" t="s">
        <v>5236</v>
      </c>
      <c r="D3180" s="18" t="s">
        <v>5237</v>
      </c>
      <c r="E3180" s="18" t="s">
        <v>5250</v>
      </c>
      <c r="F3180" s="18" t="s">
        <v>444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445</v>
      </c>
      <c r="Q3180" s="7" t="s">
        <v>5251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4" ht="15" customHeight="1">
      <c r="A3181" s="18" t="s">
        <v>74</v>
      </c>
      <c r="B3181" s="18" t="s">
        <v>342</v>
      </c>
      <c r="C3181" s="18" t="s">
        <v>5236</v>
      </c>
      <c r="D3181" s="18" t="s">
        <v>5237</v>
      </c>
      <c r="E3181" s="18" t="s">
        <v>5252</v>
      </c>
      <c r="F3181" s="18" t="s">
        <v>444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445</v>
      </c>
      <c r="Q3181" s="7" t="s">
        <v>4841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  <c r="X3181" t="s">
        <v>598</v>
      </c>
    </row>
    <row r="3182" spans="1:24" ht="15" customHeight="1">
      <c r="A3182" s="18" t="s">
        <v>74</v>
      </c>
      <c r="B3182" s="18" t="s">
        <v>114</v>
      </c>
      <c r="C3182" s="18" t="s">
        <v>5225</v>
      </c>
      <c r="D3182" s="18" t="s">
        <v>5226</v>
      </c>
      <c r="E3182" s="18" t="s">
        <v>5253</v>
      </c>
      <c r="F3182" s="18" t="s">
        <v>444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445</v>
      </c>
      <c r="Q3182" s="7" t="s">
        <v>5254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  <c r="X3182" t="s">
        <v>598</v>
      </c>
    </row>
    <row r="3183" spans="1:24" ht="15" customHeight="1">
      <c r="A3183" s="18" t="s">
        <v>74</v>
      </c>
      <c r="B3183" s="18" t="s">
        <v>114</v>
      </c>
      <c r="C3183" s="18" t="s">
        <v>5225</v>
      </c>
      <c r="D3183" s="18" t="s">
        <v>5226</v>
      </c>
      <c r="E3183" s="18" t="s">
        <v>5255</v>
      </c>
      <c r="F3183" s="18" t="s">
        <v>444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445</v>
      </c>
      <c r="Q3183" s="7" t="s">
        <v>5254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74</v>
      </c>
      <c r="B3184" s="18" t="s">
        <v>114</v>
      </c>
      <c r="C3184" s="18" t="s">
        <v>5225</v>
      </c>
      <c r="D3184" s="18" t="s">
        <v>5226</v>
      </c>
      <c r="E3184" s="18" t="s">
        <v>5256</v>
      </c>
      <c r="F3184" s="18" t="s">
        <v>444</v>
      </c>
      <c r="G3184" s="18">
        <v>0</v>
      </c>
      <c r="H3184" s="18">
        <v>0</v>
      </c>
      <c r="I3184" s="18">
        <v>22.299999237060547</v>
      </c>
      <c r="J3184" s="18">
        <v>0</v>
      </c>
      <c r="K3184" s="18">
        <v>22.299999237060547</v>
      </c>
      <c r="L3184" s="18">
        <v>0</v>
      </c>
      <c r="M3184" s="7">
        <v>0</v>
      </c>
      <c r="N3184" s="7">
        <v>0</v>
      </c>
      <c r="O3184" s="7">
        <v>22.299999237060547</v>
      </c>
      <c r="P3184" s="7" t="s">
        <v>445</v>
      </c>
      <c r="Q3184" s="7" t="s">
        <v>3283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3" ht="15" customHeight="1">
      <c r="A3185" s="18" t="s">
        <v>74</v>
      </c>
      <c r="B3185" s="18" t="s">
        <v>341</v>
      </c>
      <c r="C3185" s="18" t="s">
        <v>5221</v>
      </c>
      <c r="D3185" s="18" t="s">
        <v>5222</v>
      </c>
      <c r="E3185" s="18" t="s">
        <v>5257</v>
      </c>
      <c r="F3185" s="18" t="s">
        <v>532</v>
      </c>
      <c r="G3185" s="18">
        <v>509</v>
      </c>
      <c r="H3185" s="18">
        <v>0</v>
      </c>
      <c r="I3185" s="18">
        <v>317</v>
      </c>
      <c r="J3185" s="18">
        <v>0</v>
      </c>
      <c r="K3185" s="18">
        <v>317</v>
      </c>
      <c r="L3185" s="18">
        <v>0</v>
      </c>
      <c r="M3185" s="7">
        <v>0</v>
      </c>
      <c r="N3185" s="7">
        <v>-509</v>
      </c>
      <c r="O3185" s="7">
        <v>-192</v>
      </c>
      <c r="P3185" s="7" t="s">
        <v>445</v>
      </c>
      <c r="Q3185" s="7" t="s">
        <v>5258</v>
      </c>
      <c r="R3185" s="7">
        <v>24.5</v>
      </c>
      <c r="S3185" s="7">
        <v>43</v>
      </c>
      <c r="T3185" s="7">
        <v>317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343</v>
      </c>
      <c r="C3186" s="18" t="s">
        <v>5259</v>
      </c>
      <c r="D3186" s="18" t="s">
        <v>5260</v>
      </c>
      <c r="E3186" s="18" t="s">
        <v>5261</v>
      </c>
      <c r="F3186" s="18" t="s">
        <v>532</v>
      </c>
      <c r="G3186" s="18">
        <v>491</v>
      </c>
      <c r="H3186" s="18">
        <v>0</v>
      </c>
      <c r="I3186" s="18">
        <v>365.39999389648437</v>
      </c>
      <c r="J3186" s="18">
        <v>42.040000915527344</v>
      </c>
      <c r="K3186" s="18">
        <v>365.39999389648437</v>
      </c>
      <c r="L3186" s="18">
        <v>0</v>
      </c>
      <c r="M3186" s="7">
        <v>0</v>
      </c>
      <c r="N3186" s="7">
        <v>-491</v>
      </c>
      <c r="O3186" s="7">
        <v>-125.59999847412109</v>
      </c>
      <c r="P3186" s="7" t="s">
        <v>926</v>
      </c>
      <c r="Q3186" s="7" t="s">
        <v>3679</v>
      </c>
      <c r="R3186" s="7">
        <v>14.899999618530273</v>
      </c>
      <c r="S3186" s="7">
        <v>38</v>
      </c>
      <c r="T3186" s="7">
        <v>323.3599853515625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341</v>
      </c>
      <c r="C3187" s="18" t="s">
        <v>5221</v>
      </c>
      <c r="D3187" s="18" t="s">
        <v>5222</v>
      </c>
      <c r="E3187" s="18" t="s">
        <v>5262</v>
      </c>
      <c r="F3187" s="18" t="s">
        <v>532</v>
      </c>
      <c r="G3187" s="18">
        <v>221</v>
      </c>
      <c r="H3187" s="18">
        <v>0</v>
      </c>
      <c r="I3187" s="18">
        <v>165.03999328613281</v>
      </c>
      <c r="J3187" s="18">
        <v>3.9999999105930328E-2</v>
      </c>
      <c r="K3187" s="18">
        <v>165.03999328613281</v>
      </c>
      <c r="L3187" s="18">
        <v>-1.9999999552965164E-2</v>
      </c>
      <c r="M3187" s="7">
        <v>0</v>
      </c>
      <c r="N3187" s="7">
        <v>-221</v>
      </c>
      <c r="O3187" s="7">
        <v>-55.979999542236328</v>
      </c>
      <c r="P3187" s="7" t="s">
        <v>535</v>
      </c>
      <c r="Q3187" s="7" t="s">
        <v>1074</v>
      </c>
      <c r="R3187" s="7">
        <v>11.600000381469727</v>
      </c>
      <c r="S3187" s="7">
        <v>30</v>
      </c>
      <c r="T3187" s="7">
        <v>165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341</v>
      </c>
      <c r="C3188" s="18" t="s">
        <v>5221</v>
      </c>
      <c r="D3188" s="18" t="s">
        <v>5222</v>
      </c>
      <c r="E3188" s="18" t="s">
        <v>5263</v>
      </c>
      <c r="F3188" s="18" t="s">
        <v>532</v>
      </c>
      <c r="G3188" s="18">
        <v>542</v>
      </c>
      <c r="H3188" s="18">
        <v>0</v>
      </c>
      <c r="I3188" s="18">
        <v>404.04998779296875</v>
      </c>
      <c r="J3188" s="18">
        <v>237.97000122070312</v>
      </c>
      <c r="K3188" s="18">
        <v>404.04998779296875</v>
      </c>
      <c r="L3188" s="18">
        <v>-1.9999999552965164E-2</v>
      </c>
      <c r="M3188" s="7">
        <v>0</v>
      </c>
      <c r="N3188" s="7">
        <v>-542</v>
      </c>
      <c r="O3188" s="7">
        <v>-137.97000122070313</v>
      </c>
      <c r="P3188" s="7" t="s">
        <v>540</v>
      </c>
      <c r="Q3188" s="7" t="s">
        <v>971</v>
      </c>
      <c r="R3188" s="7">
        <v>15.100000381469727</v>
      </c>
      <c r="S3188" s="7">
        <v>40</v>
      </c>
      <c r="T3188" s="7">
        <v>166.08000183105469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343</v>
      </c>
      <c r="C3189" s="18" t="s">
        <v>5259</v>
      </c>
      <c r="D3189" s="18" t="s">
        <v>5260</v>
      </c>
      <c r="E3189" s="18" t="s">
        <v>5264</v>
      </c>
      <c r="F3189" s="18" t="s">
        <v>532</v>
      </c>
      <c r="G3189" s="18">
        <v>548</v>
      </c>
      <c r="H3189" s="18">
        <v>0</v>
      </c>
      <c r="I3189" s="18">
        <v>389.1199951171875</v>
      </c>
      <c r="J3189" s="18">
        <v>0</v>
      </c>
      <c r="K3189" s="18">
        <v>389.1199951171875</v>
      </c>
      <c r="L3189" s="18">
        <v>0</v>
      </c>
      <c r="M3189" s="7">
        <v>0</v>
      </c>
      <c r="N3189" s="7">
        <v>-548</v>
      </c>
      <c r="O3189" s="7">
        <v>-158.8800048828125</v>
      </c>
      <c r="P3189" s="7" t="s">
        <v>926</v>
      </c>
      <c r="Q3189" s="7" t="s">
        <v>461</v>
      </c>
      <c r="R3189" s="7">
        <v>19.399999618530273</v>
      </c>
      <c r="S3189" s="7">
        <v>49</v>
      </c>
      <c r="T3189" s="7">
        <v>389.1199951171875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341</v>
      </c>
      <c r="C3190" s="18" t="s">
        <v>5221</v>
      </c>
      <c r="D3190" s="18" t="s">
        <v>5222</v>
      </c>
      <c r="E3190" s="18" t="s">
        <v>5265</v>
      </c>
      <c r="F3190" s="18" t="s">
        <v>532</v>
      </c>
      <c r="G3190" s="18">
        <v>445</v>
      </c>
      <c r="H3190" s="18">
        <v>0</v>
      </c>
      <c r="I3190" s="18">
        <v>327.6199951171875</v>
      </c>
      <c r="J3190" s="18">
        <v>-4.9800000190734863</v>
      </c>
      <c r="K3190" s="18">
        <v>327.6199951171875</v>
      </c>
      <c r="L3190" s="18">
        <v>0</v>
      </c>
      <c r="M3190" s="7">
        <v>0</v>
      </c>
      <c r="N3190" s="7">
        <v>-445</v>
      </c>
      <c r="O3190" s="7">
        <v>-117.37999725341797</v>
      </c>
      <c r="P3190" s="7" t="s">
        <v>535</v>
      </c>
      <c r="Q3190" s="7" t="s">
        <v>2926</v>
      </c>
      <c r="R3190" s="7">
        <v>24.5</v>
      </c>
      <c r="S3190" s="7">
        <v>62</v>
      </c>
      <c r="T3190" s="7">
        <v>332.60000610351562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343</v>
      </c>
      <c r="C3191" s="18" t="s">
        <v>5259</v>
      </c>
      <c r="D3191" s="18" t="s">
        <v>5260</v>
      </c>
      <c r="E3191" s="18" t="s">
        <v>5266</v>
      </c>
      <c r="F3191" s="18" t="s">
        <v>532</v>
      </c>
      <c r="G3191" s="18">
        <v>677</v>
      </c>
      <c r="H3191" s="18">
        <v>0</v>
      </c>
      <c r="I3191" s="18">
        <v>501.16000366210937</v>
      </c>
      <c r="J3191" s="18">
        <v>97</v>
      </c>
      <c r="K3191" s="18">
        <v>501.16000366210937</v>
      </c>
      <c r="L3191" s="18">
        <v>0</v>
      </c>
      <c r="M3191" s="7">
        <v>0</v>
      </c>
      <c r="N3191" s="7">
        <v>-677</v>
      </c>
      <c r="O3191" s="7">
        <v>-175.83999633789062</v>
      </c>
      <c r="P3191" s="7" t="s">
        <v>926</v>
      </c>
      <c r="Q3191" s="7" t="s">
        <v>1668</v>
      </c>
      <c r="R3191" s="7">
        <v>21.100000381469727</v>
      </c>
      <c r="S3191" s="7">
        <v>33</v>
      </c>
      <c r="T3191" s="7">
        <v>404.16000366210937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114</v>
      </c>
      <c r="C3192" s="18" t="s">
        <v>5225</v>
      </c>
      <c r="D3192" s="18" t="s">
        <v>5226</v>
      </c>
      <c r="E3192" s="18" t="s">
        <v>5267</v>
      </c>
      <c r="F3192" s="18" t="s">
        <v>532</v>
      </c>
      <c r="G3192" s="18">
        <v>227</v>
      </c>
      <c r="H3192" s="18">
        <v>0</v>
      </c>
      <c r="I3192" s="18">
        <v>183.05999755859375</v>
      </c>
      <c r="J3192" s="18">
        <v>-20.340000152587891</v>
      </c>
      <c r="K3192" s="18">
        <v>183.05999755859375</v>
      </c>
      <c r="L3192" s="18">
        <v>-0.10999999940395355</v>
      </c>
      <c r="M3192" s="7">
        <v>0</v>
      </c>
      <c r="N3192" s="7">
        <v>-227</v>
      </c>
      <c r="O3192" s="7">
        <v>-44.049999237060547</v>
      </c>
      <c r="P3192" s="7" t="s">
        <v>445</v>
      </c>
      <c r="Q3192" s="7" t="s">
        <v>2647</v>
      </c>
      <c r="R3192" s="7">
        <v>12.5</v>
      </c>
      <c r="S3192" s="7">
        <v>51</v>
      </c>
      <c r="T3192" s="7">
        <v>203.39999389648437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341</v>
      </c>
      <c r="C3193" s="18" t="s">
        <v>5221</v>
      </c>
      <c r="D3193" s="18" t="s">
        <v>5222</v>
      </c>
      <c r="E3193" s="18" t="s">
        <v>5268</v>
      </c>
      <c r="F3193" s="18" t="s">
        <v>532</v>
      </c>
      <c r="G3193" s="18">
        <v>105</v>
      </c>
      <c r="H3193" s="18">
        <v>0</v>
      </c>
      <c r="I3193" s="18">
        <v>69.839996337890625</v>
      </c>
      <c r="J3193" s="18">
        <v>-7.7600002288818359</v>
      </c>
      <c r="K3193" s="18">
        <v>69.839996337890625</v>
      </c>
      <c r="L3193" s="18">
        <v>-9.9999997764825821E-3</v>
      </c>
      <c r="M3193" s="7">
        <v>0</v>
      </c>
      <c r="N3193" s="7">
        <v>-105</v>
      </c>
      <c r="O3193" s="7">
        <v>-35.169998168945313</v>
      </c>
      <c r="P3193" s="7" t="s">
        <v>445</v>
      </c>
      <c r="Q3193" s="7" t="s">
        <v>1121</v>
      </c>
      <c r="R3193" s="7">
        <v>3.0999999046325684</v>
      </c>
      <c r="S3193" s="7">
        <v>12</v>
      </c>
      <c r="T3193" s="7">
        <v>77.599998474121094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114</v>
      </c>
      <c r="C3194" s="18" t="s">
        <v>5225</v>
      </c>
      <c r="D3194" s="18" t="s">
        <v>5226</v>
      </c>
      <c r="E3194" s="18" t="s">
        <v>5269</v>
      </c>
      <c r="F3194" s="18" t="s">
        <v>532</v>
      </c>
      <c r="G3194" s="18">
        <v>225</v>
      </c>
      <c r="H3194" s="18">
        <v>0</v>
      </c>
      <c r="I3194" s="18">
        <v>183.75999450683594</v>
      </c>
      <c r="J3194" s="18">
        <v>66.160003662109375</v>
      </c>
      <c r="K3194" s="18">
        <v>183.75999450683594</v>
      </c>
      <c r="L3194" s="18">
        <v>-0.28999999165534973</v>
      </c>
      <c r="M3194" s="7">
        <v>0</v>
      </c>
      <c r="N3194" s="7">
        <v>-225</v>
      </c>
      <c r="O3194" s="7">
        <v>-41.529998779296875</v>
      </c>
      <c r="P3194" s="7" t="s">
        <v>445</v>
      </c>
      <c r="Q3194" s="7" t="s">
        <v>1675</v>
      </c>
      <c r="R3194" s="7">
        <v>4.5</v>
      </c>
      <c r="S3194" s="7">
        <v>23</v>
      </c>
      <c r="T3194" s="7">
        <v>117.59999847412109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341</v>
      </c>
      <c r="C3195" s="18" t="s">
        <v>5221</v>
      </c>
      <c r="D3195" s="18" t="s">
        <v>5222</v>
      </c>
      <c r="E3195" s="18" t="s">
        <v>5270</v>
      </c>
      <c r="F3195" s="18" t="s">
        <v>532</v>
      </c>
      <c r="G3195" s="18">
        <v>318</v>
      </c>
      <c r="H3195" s="18">
        <v>0</v>
      </c>
      <c r="I3195" s="18">
        <v>267.76998901367187</v>
      </c>
      <c r="J3195" s="18">
        <v>12.569999694824219</v>
      </c>
      <c r="K3195" s="18">
        <v>267.76998901367187</v>
      </c>
      <c r="L3195" s="18">
        <v>-0.31000000238418579</v>
      </c>
      <c r="M3195" s="7">
        <v>0</v>
      </c>
      <c r="N3195" s="7">
        <v>-318</v>
      </c>
      <c r="O3195" s="7">
        <v>-50.540000915527344</v>
      </c>
      <c r="P3195" s="7" t="s">
        <v>535</v>
      </c>
      <c r="Q3195" s="7" t="s">
        <v>5271</v>
      </c>
      <c r="R3195" s="7">
        <v>15.800000190734863</v>
      </c>
      <c r="S3195" s="7">
        <v>56</v>
      </c>
      <c r="T3195" s="7">
        <v>255.19999694824219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114</v>
      </c>
      <c r="C3196" s="18" t="s">
        <v>5225</v>
      </c>
      <c r="D3196" s="18" t="s">
        <v>5226</v>
      </c>
      <c r="E3196" s="18" t="s">
        <v>5272</v>
      </c>
      <c r="F3196" s="18" t="s">
        <v>532</v>
      </c>
      <c r="G3196" s="18">
        <v>551</v>
      </c>
      <c r="H3196" s="18">
        <v>551</v>
      </c>
      <c r="I3196" s="18">
        <v>386</v>
      </c>
      <c r="J3196" s="18">
        <v>193</v>
      </c>
      <c r="K3196" s="18">
        <v>386</v>
      </c>
      <c r="L3196" s="18">
        <v>0</v>
      </c>
      <c r="M3196" s="7">
        <v>0</v>
      </c>
      <c r="N3196" s="7">
        <v>0</v>
      </c>
      <c r="O3196" s="7">
        <v>386</v>
      </c>
      <c r="P3196" s="7" t="s">
        <v>445</v>
      </c>
      <c r="Q3196" s="7" t="s">
        <v>1303</v>
      </c>
      <c r="R3196" s="7">
        <v>12</v>
      </c>
      <c r="S3196" s="7">
        <v>57</v>
      </c>
      <c r="T3196" s="7">
        <v>193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341</v>
      </c>
      <c r="C3197" s="18" t="s">
        <v>5221</v>
      </c>
      <c r="D3197" s="18" t="s">
        <v>5222</v>
      </c>
      <c r="E3197" s="18" t="s">
        <v>5273</v>
      </c>
      <c r="F3197" s="18" t="s">
        <v>532</v>
      </c>
      <c r="G3197" s="18">
        <v>370</v>
      </c>
      <c r="H3197" s="18">
        <v>370</v>
      </c>
      <c r="I3197" s="18">
        <v>219.47000122070312</v>
      </c>
      <c r="J3197" s="18">
        <v>36.270000457763672</v>
      </c>
      <c r="K3197" s="18">
        <v>219.47000122070312</v>
      </c>
      <c r="L3197" s="18">
        <v>0</v>
      </c>
      <c r="M3197" s="7">
        <v>0</v>
      </c>
      <c r="N3197" s="7">
        <v>0</v>
      </c>
      <c r="O3197" s="7">
        <v>219.47000122070312</v>
      </c>
      <c r="P3197" s="7" t="s">
        <v>535</v>
      </c>
      <c r="Q3197" s="7" t="s">
        <v>2448</v>
      </c>
      <c r="R3197" s="7">
        <v>13.600000381469727</v>
      </c>
      <c r="S3197" s="7">
        <v>37</v>
      </c>
      <c r="T3197" s="7">
        <v>183.19999694824219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343</v>
      </c>
      <c r="C3198" s="18" t="s">
        <v>5259</v>
      </c>
      <c r="D3198" s="18" t="s">
        <v>5260</v>
      </c>
      <c r="E3198" s="18" t="s">
        <v>5274</v>
      </c>
      <c r="F3198" s="18" t="s">
        <v>532</v>
      </c>
      <c r="G3198" s="18">
        <v>1270</v>
      </c>
      <c r="H3198" s="18">
        <v>0</v>
      </c>
      <c r="I3198" s="18">
        <v>980.15997314453125</v>
      </c>
      <c r="J3198" s="18">
        <v>0</v>
      </c>
      <c r="K3198" s="18">
        <v>980.15997314453125</v>
      </c>
      <c r="L3198" s="18">
        <v>-0.36000001430511475</v>
      </c>
      <c r="M3198" s="7">
        <v>0</v>
      </c>
      <c r="N3198" s="7">
        <v>-1270</v>
      </c>
      <c r="O3198" s="7">
        <v>-290.20001220703125</v>
      </c>
      <c r="P3198" s="7" t="s">
        <v>926</v>
      </c>
      <c r="Q3198" s="7" t="s">
        <v>996</v>
      </c>
      <c r="R3198" s="7">
        <v>49</v>
      </c>
      <c r="S3198" s="7">
        <v>119</v>
      </c>
      <c r="T3198" s="7">
        <v>980.15997314453125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341</v>
      </c>
      <c r="C3199" s="18" t="s">
        <v>5221</v>
      </c>
      <c r="D3199" s="18" t="s">
        <v>5222</v>
      </c>
      <c r="E3199" s="18" t="s">
        <v>5275</v>
      </c>
      <c r="F3199" s="18" t="s">
        <v>532</v>
      </c>
      <c r="G3199" s="18">
        <v>155</v>
      </c>
      <c r="H3199" s="18">
        <v>0</v>
      </c>
      <c r="I3199" s="18">
        <v>100.37000274658203</v>
      </c>
      <c r="J3199" s="18">
        <v>0.56999999284744263</v>
      </c>
      <c r="K3199" s="18">
        <v>100.37000274658203</v>
      </c>
      <c r="L3199" s="18">
        <v>0</v>
      </c>
      <c r="M3199" s="7">
        <v>0</v>
      </c>
      <c r="N3199" s="7">
        <v>-155</v>
      </c>
      <c r="O3199" s="7">
        <v>-54.630001068115234</v>
      </c>
      <c r="P3199" s="7" t="s">
        <v>445</v>
      </c>
      <c r="Q3199" s="7" t="s">
        <v>4145</v>
      </c>
      <c r="R3199" s="7">
        <v>5.4000000953674316</v>
      </c>
      <c r="S3199" s="7">
        <v>25</v>
      </c>
      <c r="T3199" s="7">
        <v>99.800003051757813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114</v>
      </c>
      <c r="C3200" s="18" t="s">
        <v>5225</v>
      </c>
      <c r="D3200" s="18" t="s">
        <v>5226</v>
      </c>
      <c r="E3200" s="18" t="s">
        <v>5276</v>
      </c>
      <c r="F3200" s="18" t="s">
        <v>532</v>
      </c>
      <c r="G3200" s="18">
        <v>367</v>
      </c>
      <c r="H3200" s="18">
        <v>0</v>
      </c>
      <c r="I3200" s="18">
        <v>256.67001342773437</v>
      </c>
      <c r="J3200" s="18">
        <v>64.470001220703125</v>
      </c>
      <c r="K3200" s="18">
        <v>256.67001342773437</v>
      </c>
      <c r="L3200" s="18">
        <v>-3.9999999105930328E-2</v>
      </c>
      <c r="M3200" s="7">
        <v>0</v>
      </c>
      <c r="N3200" s="7">
        <v>-367</v>
      </c>
      <c r="O3200" s="7">
        <v>-110.37000274658203</v>
      </c>
      <c r="P3200" s="7" t="s">
        <v>445</v>
      </c>
      <c r="Q3200" s="7" t="s">
        <v>1811</v>
      </c>
      <c r="R3200" s="7">
        <v>13.5</v>
      </c>
      <c r="S3200" s="7">
        <v>41</v>
      </c>
      <c r="T3200" s="7">
        <v>192.19999694824219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341</v>
      </c>
      <c r="C3201" s="18" t="s">
        <v>5221</v>
      </c>
      <c r="D3201" s="18" t="s">
        <v>5222</v>
      </c>
      <c r="E3201" s="18" t="s">
        <v>5277</v>
      </c>
      <c r="F3201" s="18" t="s">
        <v>532</v>
      </c>
      <c r="G3201" s="18">
        <v>114</v>
      </c>
      <c r="H3201" s="18">
        <v>114</v>
      </c>
      <c r="I3201" s="18">
        <v>83</v>
      </c>
      <c r="J3201" s="18">
        <v>0</v>
      </c>
      <c r="K3201" s="18">
        <v>83</v>
      </c>
      <c r="L3201" s="18">
        <v>0</v>
      </c>
      <c r="M3201" s="7">
        <v>0</v>
      </c>
      <c r="N3201" s="7">
        <v>0</v>
      </c>
      <c r="O3201" s="7">
        <v>83</v>
      </c>
      <c r="P3201" s="7" t="s">
        <v>535</v>
      </c>
      <c r="Q3201" s="7" t="s">
        <v>1446</v>
      </c>
      <c r="R3201" s="7">
        <v>3.5999999046325684</v>
      </c>
      <c r="S3201" s="7">
        <v>16</v>
      </c>
      <c r="T3201" s="7">
        <v>83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343</v>
      </c>
      <c r="C3202" s="18" t="s">
        <v>5259</v>
      </c>
      <c r="D3202" s="18" t="s">
        <v>5260</v>
      </c>
      <c r="E3202" s="18" t="s">
        <v>5278</v>
      </c>
      <c r="F3202" s="18" t="s">
        <v>532</v>
      </c>
      <c r="G3202" s="18">
        <v>506</v>
      </c>
      <c r="H3202" s="18">
        <v>0</v>
      </c>
      <c r="I3202" s="18">
        <v>364.54998779296875</v>
      </c>
      <c r="J3202" s="18">
        <v>7.1500000953674316</v>
      </c>
      <c r="K3202" s="18">
        <v>364.54998779296875</v>
      </c>
      <c r="L3202" s="18">
        <v>0</v>
      </c>
      <c r="M3202" s="7">
        <v>0</v>
      </c>
      <c r="N3202" s="7">
        <v>-506</v>
      </c>
      <c r="O3202" s="7">
        <v>-141.44999694824219</v>
      </c>
      <c r="P3202" s="7" t="s">
        <v>926</v>
      </c>
      <c r="Q3202" s="7" t="s">
        <v>1312</v>
      </c>
      <c r="R3202" s="7">
        <v>12.399999618530273</v>
      </c>
      <c r="S3202" s="7">
        <v>43</v>
      </c>
      <c r="T3202" s="7">
        <v>357.39999389648437</v>
      </c>
      <c r="U3202" s="7"/>
      <c r="V3202" s="7"/>
      <c r="W3202" s="18">
        <v>1</v>
      </c>
      <c r="X3202" t="s">
        <v>598</v>
      </c>
    </row>
    <row r="3203" spans="1:24" ht="15" customHeight="1">
      <c r="A3203" s="18" t="s">
        <v>74</v>
      </c>
      <c r="B3203" s="18" t="s">
        <v>114</v>
      </c>
      <c r="C3203" s="18" t="s">
        <v>5225</v>
      </c>
      <c r="D3203" s="18" t="s">
        <v>5226</v>
      </c>
      <c r="E3203" s="18" t="s">
        <v>5279</v>
      </c>
      <c r="F3203" s="18" t="s">
        <v>532</v>
      </c>
      <c r="G3203" s="18">
        <v>305</v>
      </c>
      <c r="H3203" s="18">
        <v>0</v>
      </c>
      <c r="I3203" s="18">
        <v>210.61000061035156</v>
      </c>
      <c r="J3203" s="18">
        <v>86.010002136230469</v>
      </c>
      <c r="K3203" s="18">
        <v>210.61000061035156</v>
      </c>
      <c r="L3203" s="18">
        <v>0</v>
      </c>
      <c r="M3203" s="7">
        <v>0</v>
      </c>
      <c r="N3203" s="7">
        <v>-305</v>
      </c>
      <c r="O3203" s="7">
        <v>-94.389999389648438</v>
      </c>
      <c r="P3203" s="7" t="s">
        <v>445</v>
      </c>
      <c r="Q3203" s="7" t="s">
        <v>4249</v>
      </c>
      <c r="R3203" s="7">
        <v>7.6999998092651367</v>
      </c>
      <c r="S3203" s="7">
        <v>23</v>
      </c>
      <c r="T3203" s="7">
        <v>124.59999847412109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341</v>
      </c>
      <c r="C3204" s="18" t="s">
        <v>5221</v>
      </c>
      <c r="D3204" s="18" t="s">
        <v>5222</v>
      </c>
      <c r="E3204" s="18" t="s">
        <v>5280</v>
      </c>
      <c r="F3204" s="18" t="s">
        <v>532</v>
      </c>
      <c r="G3204" s="18">
        <v>551</v>
      </c>
      <c r="H3204" s="18">
        <v>0</v>
      </c>
      <c r="I3204" s="18">
        <v>375.25</v>
      </c>
      <c r="J3204" s="18">
        <v>75.050003051757812</v>
      </c>
      <c r="K3204" s="18">
        <v>375.25</v>
      </c>
      <c r="L3204" s="18">
        <v>0</v>
      </c>
      <c r="M3204" s="7">
        <v>0</v>
      </c>
      <c r="N3204" s="7">
        <v>-551</v>
      </c>
      <c r="O3204" s="7">
        <v>-175.75</v>
      </c>
      <c r="P3204" s="7" t="s">
        <v>445</v>
      </c>
      <c r="Q3204" s="7" t="s">
        <v>1239</v>
      </c>
      <c r="R3204" s="7">
        <v>21.100000381469727</v>
      </c>
      <c r="S3204" s="7">
        <v>67</v>
      </c>
      <c r="T3204" s="7">
        <v>300.20001220703125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114</v>
      </c>
      <c r="C3205" s="18" t="s">
        <v>5225</v>
      </c>
      <c r="D3205" s="18" t="s">
        <v>5226</v>
      </c>
      <c r="E3205" s="18" t="s">
        <v>5281</v>
      </c>
      <c r="F3205" s="18" t="s">
        <v>532</v>
      </c>
      <c r="G3205" s="18">
        <v>547</v>
      </c>
      <c r="H3205" s="18">
        <v>0</v>
      </c>
      <c r="I3205" s="18">
        <v>370.57000732421875</v>
      </c>
      <c r="J3205" s="18">
        <v>164.16999816894531</v>
      </c>
      <c r="K3205" s="18">
        <v>370.57000732421875</v>
      </c>
      <c r="L3205" s="18">
        <v>0</v>
      </c>
      <c r="M3205" s="7">
        <v>0</v>
      </c>
      <c r="N3205" s="7">
        <v>-547</v>
      </c>
      <c r="O3205" s="7">
        <v>-176.42999267578125</v>
      </c>
      <c r="P3205" s="7" t="s">
        <v>445</v>
      </c>
      <c r="Q3205" s="7" t="s">
        <v>2823</v>
      </c>
      <c r="R3205" s="7">
        <v>15.800000190734863</v>
      </c>
      <c r="S3205" s="7">
        <v>44</v>
      </c>
      <c r="T3205" s="7">
        <v>206.39999389648437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341</v>
      </c>
      <c r="C3206" s="18" t="s">
        <v>5221</v>
      </c>
      <c r="D3206" s="18" t="s">
        <v>5222</v>
      </c>
      <c r="E3206" s="18" t="s">
        <v>5282</v>
      </c>
      <c r="F3206" s="18" t="s">
        <v>532</v>
      </c>
      <c r="G3206" s="18">
        <v>180</v>
      </c>
      <c r="H3206" s="18">
        <v>0</v>
      </c>
      <c r="I3206" s="18">
        <v>132.19999694824219</v>
      </c>
      <c r="J3206" s="18">
        <v>0</v>
      </c>
      <c r="K3206" s="18">
        <v>132.19999694824219</v>
      </c>
      <c r="L3206" s="18">
        <v>0</v>
      </c>
      <c r="M3206" s="7">
        <v>0</v>
      </c>
      <c r="N3206" s="7">
        <v>-180</v>
      </c>
      <c r="O3206" s="7">
        <v>-47.799999237060547</v>
      </c>
      <c r="P3206" s="7" t="s">
        <v>535</v>
      </c>
      <c r="Q3206" s="7" t="s">
        <v>1707</v>
      </c>
      <c r="R3206" s="7">
        <v>8.3000001907348633</v>
      </c>
      <c r="S3206" s="7">
        <v>26</v>
      </c>
      <c r="T3206" s="7">
        <v>132.19999694824219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342</v>
      </c>
      <c r="C3207" s="18" t="s">
        <v>5236</v>
      </c>
      <c r="D3207" s="18" t="s">
        <v>5237</v>
      </c>
      <c r="E3207" s="18" t="s">
        <v>5283</v>
      </c>
      <c r="F3207" s="18" t="s">
        <v>532</v>
      </c>
      <c r="G3207" s="18">
        <v>467</v>
      </c>
      <c r="H3207" s="18">
        <v>0</v>
      </c>
      <c r="I3207" s="18">
        <v>367.739990234375</v>
      </c>
      <c r="J3207" s="18">
        <v>-7.4600000381469727</v>
      </c>
      <c r="K3207" s="18">
        <v>367.739990234375</v>
      </c>
      <c r="L3207" s="18">
        <v>0</v>
      </c>
      <c r="M3207" s="7">
        <v>0</v>
      </c>
      <c r="N3207" s="7">
        <v>-467</v>
      </c>
      <c r="O3207" s="7">
        <v>-99.260002136230469</v>
      </c>
      <c r="P3207" s="7" t="s">
        <v>535</v>
      </c>
      <c r="Q3207" s="7" t="s">
        <v>604</v>
      </c>
      <c r="R3207" s="7">
        <v>27.100000381469727</v>
      </c>
      <c r="S3207" s="7">
        <v>70</v>
      </c>
      <c r="T3207" s="7">
        <v>375.20001220703125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341</v>
      </c>
      <c r="C3208" s="18" t="s">
        <v>5221</v>
      </c>
      <c r="D3208" s="18" t="s">
        <v>5222</v>
      </c>
      <c r="E3208" s="18" t="s">
        <v>5284</v>
      </c>
      <c r="F3208" s="18" t="s">
        <v>532</v>
      </c>
      <c r="G3208" s="18">
        <v>208</v>
      </c>
      <c r="H3208" s="18">
        <v>0</v>
      </c>
      <c r="I3208" s="18">
        <v>127.26000213623047</v>
      </c>
      <c r="J3208" s="18">
        <v>-14.140000343322754</v>
      </c>
      <c r="K3208" s="18">
        <v>127.26000213623047</v>
      </c>
      <c r="L3208" s="18">
        <v>0</v>
      </c>
      <c r="M3208" s="7">
        <v>0</v>
      </c>
      <c r="N3208" s="7">
        <v>-208</v>
      </c>
      <c r="O3208" s="7">
        <v>-80.739997863769531</v>
      </c>
      <c r="P3208" s="7" t="s">
        <v>445</v>
      </c>
      <c r="Q3208" s="7" t="s">
        <v>1638</v>
      </c>
      <c r="R3208" s="7">
        <v>10</v>
      </c>
      <c r="S3208" s="7">
        <v>33</v>
      </c>
      <c r="T3208" s="7">
        <v>141.39999389648437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114</v>
      </c>
      <c r="C3209" s="18" t="s">
        <v>5225</v>
      </c>
      <c r="D3209" s="18" t="s">
        <v>5226</v>
      </c>
      <c r="E3209" s="18" t="s">
        <v>5285</v>
      </c>
      <c r="F3209" s="18" t="s">
        <v>532</v>
      </c>
      <c r="G3209" s="18">
        <v>336</v>
      </c>
      <c r="H3209" s="18">
        <v>0</v>
      </c>
      <c r="I3209" s="18">
        <v>246.47999572753906</v>
      </c>
      <c r="J3209" s="18">
        <v>-1.9199999570846558</v>
      </c>
      <c r="K3209" s="18">
        <v>246.47999572753906</v>
      </c>
      <c r="L3209" s="18">
        <v>0</v>
      </c>
      <c r="M3209" s="7">
        <v>0</v>
      </c>
      <c r="N3209" s="7">
        <v>-336</v>
      </c>
      <c r="O3209" s="7">
        <v>-89.519996643066406</v>
      </c>
      <c r="P3209" s="7" t="s">
        <v>535</v>
      </c>
      <c r="Q3209" s="7" t="s">
        <v>2401</v>
      </c>
      <c r="R3209" s="7">
        <v>17.899999618530273</v>
      </c>
      <c r="S3209" s="7">
        <v>57</v>
      </c>
      <c r="T3209" s="7">
        <v>248.39999389648437</v>
      </c>
      <c r="U3209" s="7"/>
      <c r="V3209" s="7"/>
      <c r="W3209" s="18">
        <v>1</v>
      </c>
    </row>
    <row r="3210" spans="1:24" ht="15" customHeight="1">
      <c r="A3210" s="18" t="s">
        <v>74</v>
      </c>
      <c r="B3210" s="18" t="s">
        <v>342</v>
      </c>
      <c r="C3210" s="18" t="s">
        <v>5236</v>
      </c>
      <c r="D3210" s="18" t="s">
        <v>5237</v>
      </c>
      <c r="E3210" s="18" t="s">
        <v>5286</v>
      </c>
      <c r="F3210" s="18" t="s">
        <v>532</v>
      </c>
      <c r="G3210" s="18">
        <v>241</v>
      </c>
      <c r="H3210" s="18">
        <v>0</v>
      </c>
      <c r="I3210" s="18">
        <v>172.00999450683594</v>
      </c>
      <c r="J3210" s="18">
        <v>-19.110000610351563</v>
      </c>
      <c r="K3210" s="18">
        <v>172.00999450683594</v>
      </c>
      <c r="L3210" s="18">
        <v>-0.14000000059604645</v>
      </c>
      <c r="M3210" s="7">
        <v>27</v>
      </c>
      <c r="N3210" s="7">
        <v>-241</v>
      </c>
      <c r="O3210" s="7">
        <v>-42.130001068115234</v>
      </c>
      <c r="P3210" s="7" t="s">
        <v>540</v>
      </c>
      <c r="Q3210" s="7" t="s">
        <v>1922</v>
      </c>
      <c r="R3210" s="7">
        <v>16.100000381469727</v>
      </c>
      <c r="S3210" s="7">
        <v>39</v>
      </c>
      <c r="T3210" s="7">
        <v>191.1199951171875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341</v>
      </c>
      <c r="C3211" s="18" t="s">
        <v>5221</v>
      </c>
      <c r="D3211" s="18" t="s">
        <v>5222</v>
      </c>
      <c r="E3211" s="18" t="s">
        <v>5287</v>
      </c>
      <c r="F3211" s="18" t="s">
        <v>532</v>
      </c>
      <c r="G3211" s="18">
        <v>258</v>
      </c>
      <c r="H3211" s="18">
        <v>0</v>
      </c>
      <c r="I3211" s="18">
        <v>189.39999389648437</v>
      </c>
      <c r="J3211" s="18">
        <v>0</v>
      </c>
      <c r="K3211" s="18">
        <v>189.39999389648437</v>
      </c>
      <c r="L3211" s="18">
        <v>0</v>
      </c>
      <c r="M3211" s="7">
        <v>0</v>
      </c>
      <c r="N3211" s="7">
        <v>-258</v>
      </c>
      <c r="O3211" s="7">
        <v>-68.599998474121094</v>
      </c>
      <c r="P3211" s="7" t="s">
        <v>535</v>
      </c>
      <c r="Q3211" s="7" t="s">
        <v>3556</v>
      </c>
      <c r="R3211" s="7">
        <v>13.300000190734863</v>
      </c>
      <c r="S3211" s="7">
        <v>44</v>
      </c>
      <c r="T3211" s="7">
        <v>189.39999389648437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341</v>
      </c>
      <c r="C3212" s="18" t="s">
        <v>5221</v>
      </c>
      <c r="D3212" s="18" t="s">
        <v>5222</v>
      </c>
      <c r="E3212" s="18" t="s">
        <v>5288</v>
      </c>
      <c r="F3212" s="18" t="s">
        <v>532</v>
      </c>
      <c r="G3212" s="18">
        <v>167</v>
      </c>
      <c r="H3212" s="18">
        <v>0</v>
      </c>
      <c r="I3212" s="18">
        <v>110.41000366210937</v>
      </c>
      <c r="J3212" s="18">
        <v>18.610000610351563</v>
      </c>
      <c r="K3212" s="18">
        <v>110.41000366210937</v>
      </c>
      <c r="L3212" s="18">
        <v>0</v>
      </c>
      <c r="M3212" s="7">
        <v>0</v>
      </c>
      <c r="N3212" s="7">
        <v>-167</v>
      </c>
      <c r="O3212" s="7">
        <v>-56.590000152587891</v>
      </c>
      <c r="P3212" s="7" t="s">
        <v>445</v>
      </c>
      <c r="Q3212" s="7" t="s">
        <v>836</v>
      </c>
      <c r="R3212" s="7">
        <v>4.8000001907348633</v>
      </c>
      <c r="S3212" s="7">
        <v>16</v>
      </c>
      <c r="T3212" s="7">
        <v>91.800003051757813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341</v>
      </c>
      <c r="C3213" s="18" t="s">
        <v>5221</v>
      </c>
      <c r="D3213" s="18" t="s">
        <v>5222</v>
      </c>
      <c r="E3213" s="18" t="s">
        <v>5289</v>
      </c>
      <c r="F3213" s="18" t="s">
        <v>532</v>
      </c>
      <c r="G3213" s="18">
        <v>301</v>
      </c>
      <c r="H3213" s="18">
        <v>0</v>
      </c>
      <c r="I3213" s="18">
        <v>166.86000061035156</v>
      </c>
      <c r="J3213" s="18">
        <v>24.059999465942383</v>
      </c>
      <c r="K3213" s="18">
        <v>166.86000061035156</v>
      </c>
      <c r="L3213" s="18">
        <v>0</v>
      </c>
      <c r="M3213" s="7">
        <v>0</v>
      </c>
      <c r="N3213" s="7">
        <v>-301</v>
      </c>
      <c r="O3213" s="7">
        <v>-134.13999938964844</v>
      </c>
      <c r="P3213" s="7" t="s">
        <v>535</v>
      </c>
      <c r="Q3213" s="7" t="s">
        <v>2027</v>
      </c>
      <c r="R3213" s="7">
        <v>9.6999998092651367</v>
      </c>
      <c r="S3213" s="7">
        <v>29</v>
      </c>
      <c r="T3213" s="7">
        <v>142.80000305175781</v>
      </c>
      <c r="U3213" s="7"/>
      <c r="V3213" s="7"/>
      <c r="W3213" s="18">
        <v>1</v>
      </c>
    </row>
    <row r="3214" spans="1:24" ht="15" customHeight="1">
      <c r="A3214" s="18" t="s">
        <v>74</v>
      </c>
      <c r="B3214" s="18" t="s">
        <v>342</v>
      </c>
      <c r="C3214" s="18" t="s">
        <v>5236</v>
      </c>
      <c r="D3214" s="18" t="s">
        <v>5237</v>
      </c>
      <c r="E3214" s="18" t="s">
        <v>5290</v>
      </c>
      <c r="F3214" s="18" t="s">
        <v>532</v>
      </c>
      <c r="G3214" s="18">
        <v>918</v>
      </c>
      <c r="H3214" s="18">
        <v>0</v>
      </c>
      <c r="I3214" s="18">
        <v>551.02001953125</v>
      </c>
      <c r="J3214" s="18">
        <v>199.22000122070312</v>
      </c>
      <c r="K3214" s="18">
        <v>551.02001953125</v>
      </c>
      <c r="L3214" s="18">
        <v>0</v>
      </c>
      <c r="M3214" s="7">
        <v>27</v>
      </c>
      <c r="N3214" s="7">
        <v>-918</v>
      </c>
      <c r="O3214" s="7">
        <v>-339.98001098632812</v>
      </c>
      <c r="P3214" s="7" t="s">
        <v>445</v>
      </c>
      <c r="Q3214" s="7" t="s">
        <v>616</v>
      </c>
      <c r="R3214" s="7">
        <v>27.100000381469727</v>
      </c>
      <c r="S3214" s="7">
        <v>57</v>
      </c>
      <c r="T3214" s="7">
        <v>351.79998779296875</v>
      </c>
      <c r="U3214" s="7"/>
      <c r="V3214" s="7"/>
      <c r="W3214" s="18">
        <v>1</v>
      </c>
    </row>
    <row r="3215" spans="1:24" ht="15" customHeight="1">
      <c r="A3215" s="18" t="s">
        <v>74</v>
      </c>
      <c r="B3215" s="18" t="s">
        <v>114</v>
      </c>
      <c r="C3215" s="18" t="s">
        <v>5225</v>
      </c>
      <c r="D3215" s="18" t="s">
        <v>5226</v>
      </c>
      <c r="E3215" s="18" t="s">
        <v>5291</v>
      </c>
      <c r="F3215" s="18" t="s">
        <v>532</v>
      </c>
      <c r="G3215" s="18">
        <v>260</v>
      </c>
      <c r="H3215" s="18">
        <v>0</v>
      </c>
      <c r="I3215" s="18">
        <v>178.99000549316406</v>
      </c>
      <c r="J3215" s="18">
        <v>17.790000915527344</v>
      </c>
      <c r="K3215" s="18">
        <v>178.99000549316406</v>
      </c>
      <c r="L3215" s="18">
        <v>-2.9999999329447746E-2</v>
      </c>
      <c r="M3215" s="7">
        <v>0</v>
      </c>
      <c r="N3215" s="7">
        <v>-260</v>
      </c>
      <c r="O3215" s="7">
        <v>-81.040000915527344</v>
      </c>
      <c r="P3215" s="7" t="s">
        <v>445</v>
      </c>
      <c r="Q3215" s="7" t="s">
        <v>3663</v>
      </c>
      <c r="R3215" s="7">
        <v>10.300000190734863</v>
      </c>
      <c r="S3215" s="7">
        <v>36</v>
      </c>
      <c r="T3215" s="7">
        <v>161.19999694824219</v>
      </c>
      <c r="U3215" s="7"/>
      <c r="V3215" s="7"/>
      <c r="W3215" s="18">
        <v>1</v>
      </c>
    </row>
    <row r="3216" spans="1:24" ht="15" customHeight="1">
      <c r="A3216" s="18" t="s">
        <v>74</v>
      </c>
      <c r="B3216" s="18" t="s">
        <v>341</v>
      </c>
      <c r="C3216" s="18" t="s">
        <v>5221</v>
      </c>
      <c r="D3216" s="18" t="s">
        <v>5222</v>
      </c>
      <c r="E3216" s="18" t="s">
        <v>5292</v>
      </c>
      <c r="F3216" s="18" t="s">
        <v>532</v>
      </c>
      <c r="G3216" s="18">
        <v>330</v>
      </c>
      <c r="H3216" s="18">
        <v>330</v>
      </c>
      <c r="I3216" s="18">
        <v>214.42999267578125</v>
      </c>
      <c r="J3216" s="18">
        <v>0.43000000715255737</v>
      </c>
      <c r="K3216" s="18">
        <v>214.42999267578125</v>
      </c>
      <c r="L3216" s="18">
        <v>0</v>
      </c>
      <c r="M3216" s="7">
        <v>0</v>
      </c>
      <c r="N3216" s="7">
        <v>0</v>
      </c>
      <c r="O3216" s="7">
        <v>214.42999267578125</v>
      </c>
      <c r="P3216" s="7" t="s">
        <v>535</v>
      </c>
      <c r="Q3216" s="7" t="s">
        <v>5293</v>
      </c>
      <c r="R3216" s="7">
        <v>16.100000381469727</v>
      </c>
      <c r="S3216" s="7">
        <v>50</v>
      </c>
      <c r="T3216" s="7">
        <v>214</v>
      </c>
      <c r="U3216" s="7"/>
      <c r="V3216" s="7"/>
      <c r="W3216" s="18">
        <v>1</v>
      </c>
    </row>
    <row r="3217" spans="1:24" ht="15" customHeight="1">
      <c r="A3217" s="18" t="s">
        <v>74</v>
      </c>
      <c r="B3217" s="18" t="s">
        <v>342</v>
      </c>
      <c r="C3217" s="18" t="s">
        <v>5236</v>
      </c>
      <c r="D3217" s="18" t="s">
        <v>5237</v>
      </c>
      <c r="E3217" s="18" t="s">
        <v>5294</v>
      </c>
      <c r="F3217" s="18" t="s">
        <v>532</v>
      </c>
      <c r="G3217" s="18">
        <v>333</v>
      </c>
      <c r="H3217" s="18">
        <v>0</v>
      </c>
      <c r="I3217" s="18">
        <v>200.80000305175781</v>
      </c>
      <c r="J3217" s="18">
        <v>100.40000152587891</v>
      </c>
      <c r="K3217" s="18">
        <v>200.80000305175781</v>
      </c>
      <c r="L3217" s="18">
        <v>-0.17000000178813934</v>
      </c>
      <c r="M3217" s="7">
        <v>0</v>
      </c>
      <c r="N3217" s="7">
        <v>-333</v>
      </c>
      <c r="O3217" s="7">
        <v>-132.3699951171875</v>
      </c>
      <c r="P3217" s="7" t="s">
        <v>445</v>
      </c>
      <c r="Q3217" s="7" t="s">
        <v>3836</v>
      </c>
      <c r="R3217" s="7">
        <v>4.5999999046325684</v>
      </c>
      <c r="S3217" s="7">
        <v>15</v>
      </c>
      <c r="T3217" s="7">
        <v>100.40000152587891</v>
      </c>
      <c r="U3217" s="7"/>
      <c r="V3217" s="7"/>
      <c r="W3217" s="18">
        <v>1</v>
      </c>
    </row>
    <row r="3218" spans="1:24" ht="15" customHeight="1">
      <c r="A3218" s="18" t="s">
        <v>74</v>
      </c>
      <c r="B3218" s="18" t="s">
        <v>343</v>
      </c>
      <c r="C3218" s="18" t="s">
        <v>5259</v>
      </c>
      <c r="D3218" s="18" t="s">
        <v>5260</v>
      </c>
      <c r="E3218" s="18" t="s">
        <v>5295</v>
      </c>
      <c r="F3218" s="18" t="s">
        <v>532</v>
      </c>
      <c r="G3218" s="18">
        <v>1785</v>
      </c>
      <c r="H3218" s="18">
        <v>0</v>
      </c>
      <c r="I3218" s="18">
        <v>1159</v>
      </c>
      <c r="J3218" s="18">
        <v>0</v>
      </c>
      <c r="K3218" s="18">
        <v>1159</v>
      </c>
      <c r="L3218" s="18">
        <v>0</v>
      </c>
      <c r="M3218" s="7">
        <v>0</v>
      </c>
      <c r="N3218" s="7">
        <v>-1785</v>
      </c>
      <c r="O3218" s="7">
        <v>-626</v>
      </c>
      <c r="P3218" s="7" t="s">
        <v>926</v>
      </c>
      <c r="Q3218" s="7" t="s">
        <v>1411</v>
      </c>
      <c r="R3218" s="7">
        <v>37.599998474121094</v>
      </c>
      <c r="S3218" s="7">
        <v>261</v>
      </c>
      <c r="T3218" s="7">
        <v>1159</v>
      </c>
      <c r="U3218" s="7"/>
      <c r="V3218" s="7"/>
      <c r="W3218" s="18">
        <v>1</v>
      </c>
      <c r="X3218" t="s">
        <v>598</v>
      </c>
    </row>
    <row r="3219" spans="1:24" ht="15" customHeight="1">
      <c r="A3219" s="18" t="s">
        <v>74</v>
      </c>
      <c r="B3219" s="18" t="s">
        <v>114</v>
      </c>
      <c r="C3219" s="18" t="s">
        <v>5225</v>
      </c>
      <c r="D3219" s="18" t="s">
        <v>5226</v>
      </c>
      <c r="E3219" s="18" t="s">
        <v>5296</v>
      </c>
      <c r="F3219" s="18" t="s">
        <v>532</v>
      </c>
      <c r="G3219" s="18">
        <v>238</v>
      </c>
      <c r="H3219" s="18">
        <v>0</v>
      </c>
      <c r="I3219" s="18">
        <v>182.97999572753906</v>
      </c>
      <c r="J3219" s="18">
        <v>61.380001068115234</v>
      </c>
      <c r="K3219" s="18">
        <v>182.97999572753906</v>
      </c>
      <c r="L3219" s="18">
        <v>-0.18000000715255737</v>
      </c>
      <c r="M3219" s="7">
        <v>0</v>
      </c>
      <c r="N3219" s="7">
        <v>-238</v>
      </c>
      <c r="O3219" s="7">
        <v>-55.200000762939453</v>
      </c>
      <c r="P3219" s="7" t="s">
        <v>445</v>
      </c>
      <c r="Q3219" s="7" t="s">
        <v>2078</v>
      </c>
      <c r="R3219" s="7">
        <v>5.8000001907348633</v>
      </c>
      <c r="S3219" s="7">
        <v>23</v>
      </c>
      <c r="T3219" s="7">
        <v>121.59999847412109</v>
      </c>
      <c r="U3219" s="7"/>
      <c r="V3219" s="7"/>
      <c r="W3219" s="18">
        <v>1</v>
      </c>
    </row>
    <row r="3220" spans="1:24" ht="15" customHeight="1">
      <c r="A3220" s="18" t="s">
        <v>74</v>
      </c>
      <c r="B3220" s="18" t="s">
        <v>341</v>
      </c>
      <c r="C3220" s="18" t="s">
        <v>5221</v>
      </c>
      <c r="D3220" s="18" t="s">
        <v>5222</v>
      </c>
      <c r="E3220" s="18" t="s">
        <v>5297</v>
      </c>
      <c r="F3220" s="18" t="s">
        <v>532</v>
      </c>
      <c r="G3220" s="18">
        <v>196</v>
      </c>
      <c r="H3220" s="18">
        <v>0</v>
      </c>
      <c r="I3220" s="18">
        <v>142.94000244140625</v>
      </c>
      <c r="J3220" s="18">
        <v>32.340000152587891</v>
      </c>
      <c r="K3220" s="18">
        <v>142.94000244140625</v>
      </c>
      <c r="L3220" s="18">
        <v>0</v>
      </c>
      <c r="M3220" s="7">
        <v>0</v>
      </c>
      <c r="N3220" s="7">
        <v>-196</v>
      </c>
      <c r="O3220" s="7">
        <v>-53.060001373291016</v>
      </c>
      <c r="P3220" s="7" t="s">
        <v>450</v>
      </c>
      <c r="Q3220" s="7" t="s">
        <v>731</v>
      </c>
      <c r="R3220" s="7">
        <v>6.6999998092651367</v>
      </c>
      <c r="S3220" s="7">
        <v>29</v>
      </c>
      <c r="T3220" s="7">
        <v>110.59999847412109</v>
      </c>
      <c r="U3220" s="7"/>
      <c r="V3220" s="7"/>
      <c r="W3220" s="18">
        <v>1</v>
      </c>
    </row>
    <row r="3221" spans="1:24" ht="15" customHeight="1">
      <c r="A3221" s="18" t="s">
        <v>74</v>
      </c>
      <c r="B3221" s="18" t="s">
        <v>341</v>
      </c>
      <c r="C3221" s="18" t="s">
        <v>5221</v>
      </c>
      <c r="D3221" s="18" t="s">
        <v>5222</v>
      </c>
      <c r="E3221" s="18" t="s">
        <v>5298</v>
      </c>
      <c r="F3221" s="18" t="s">
        <v>532</v>
      </c>
      <c r="G3221" s="18">
        <v>244</v>
      </c>
      <c r="H3221" s="18">
        <v>0</v>
      </c>
      <c r="I3221" s="18">
        <v>173.05999755859375</v>
      </c>
      <c r="J3221" s="18">
        <v>57.180000305175781</v>
      </c>
      <c r="K3221" s="18">
        <v>173.05999755859375</v>
      </c>
      <c r="L3221" s="18">
        <v>0</v>
      </c>
      <c r="M3221" s="7">
        <v>0</v>
      </c>
      <c r="N3221" s="7">
        <v>-244</v>
      </c>
      <c r="O3221" s="7">
        <v>-70.94000244140625</v>
      </c>
      <c r="P3221" s="7" t="s">
        <v>540</v>
      </c>
      <c r="Q3221" s="7" t="s">
        <v>855</v>
      </c>
      <c r="R3221" s="7">
        <v>9.6000003814697266</v>
      </c>
      <c r="S3221" s="7">
        <v>32</v>
      </c>
      <c r="T3221" s="7">
        <v>115.87999725341797</v>
      </c>
      <c r="U3221" s="7"/>
      <c r="V3221" s="7"/>
      <c r="W3221" s="18">
        <v>1</v>
      </c>
    </row>
    <row r="3222" spans="1:24" ht="15" customHeight="1">
      <c r="A3222" s="18" t="s">
        <v>74</v>
      </c>
      <c r="B3222" s="18" t="s">
        <v>114</v>
      </c>
      <c r="C3222" s="18" t="s">
        <v>5225</v>
      </c>
      <c r="D3222" s="18" t="s">
        <v>5226</v>
      </c>
      <c r="E3222" s="18" t="s">
        <v>5299</v>
      </c>
      <c r="F3222" s="18" t="s">
        <v>532</v>
      </c>
      <c r="G3222" s="18">
        <v>294</v>
      </c>
      <c r="H3222" s="18">
        <v>0</v>
      </c>
      <c r="I3222" s="18">
        <v>203.41000366210937</v>
      </c>
      <c r="J3222" s="18">
        <v>81.610000610351563</v>
      </c>
      <c r="K3222" s="18">
        <v>203.41000366210937</v>
      </c>
      <c r="L3222" s="18">
        <v>0</v>
      </c>
      <c r="M3222" s="7">
        <v>0</v>
      </c>
      <c r="N3222" s="7">
        <v>-294</v>
      </c>
      <c r="O3222" s="7">
        <v>-90.589996337890625</v>
      </c>
      <c r="P3222" s="7" t="s">
        <v>445</v>
      </c>
      <c r="Q3222" s="7" t="s">
        <v>626</v>
      </c>
      <c r="R3222" s="7">
        <v>6.0999999046325684</v>
      </c>
      <c r="S3222" s="7">
        <v>33</v>
      </c>
      <c r="T3222" s="7">
        <v>121.80000305175781</v>
      </c>
      <c r="U3222" s="7"/>
      <c r="V3222" s="7"/>
      <c r="W3222" s="18">
        <v>1</v>
      </c>
    </row>
    <row r="3223" spans="1:24" ht="15" customHeight="1">
      <c r="A3223" s="18" t="s">
        <v>74</v>
      </c>
      <c r="B3223" s="18" t="s">
        <v>342</v>
      </c>
      <c r="C3223" s="18" t="s">
        <v>5236</v>
      </c>
      <c r="D3223" s="18" t="s">
        <v>5237</v>
      </c>
      <c r="E3223" s="18" t="s">
        <v>5300</v>
      </c>
      <c r="F3223" s="18" t="s">
        <v>532</v>
      </c>
      <c r="G3223" s="18">
        <v>677</v>
      </c>
      <c r="H3223" s="18">
        <v>0</v>
      </c>
      <c r="I3223" s="18">
        <v>502.20999145507812</v>
      </c>
      <c r="J3223" s="18">
        <v>155.80999755859375</v>
      </c>
      <c r="K3223" s="18">
        <v>502.20999145507812</v>
      </c>
      <c r="L3223" s="18">
        <v>0</v>
      </c>
      <c r="M3223" s="7">
        <v>0</v>
      </c>
      <c r="N3223" s="7">
        <v>-677</v>
      </c>
      <c r="O3223" s="7">
        <v>-174.78999328613281</v>
      </c>
      <c r="P3223" s="7" t="s">
        <v>450</v>
      </c>
      <c r="Q3223" s="7" t="s">
        <v>1953</v>
      </c>
      <c r="R3223" s="7">
        <v>28.5</v>
      </c>
      <c r="S3223" s="7">
        <v>74</v>
      </c>
      <c r="T3223" s="7">
        <v>346.39999389648437</v>
      </c>
      <c r="U3223" s="7"/>
      <c r="V3223" s="7"/>
      <c r="W3223" s="18">
        <v>1</v>
      </c>
    </row>
    <row r="3224" spans="1:24" ht="15" customHeight="1">
      <c r="A3224" s="18" t="s">
        <v>74</v>
      </c>
      <c r="B3224" s="18" t="s">
        <v>341</v>
      </c>
      <c r="C3224" s="18" t="s">
        <v>5221</v>
      </c>
      <c r="D3224" s="18" t="s">
        <v>5222</v>
      </c>
      <c r="E3224" s="18" t="s">
        <v>5301</v>
      </c>
      <c r="F3224" s="18" t="s">
        <v>532</v>
      </c>
      <c r="G3224" s="18">
        <v>133</v>
      </c>
      <c r="H3224" s="18">
        <v>0</v>
      </c>
      <c r="I3224" s="18">
        <v>97.839996337890625</v>
      </c>
      <c r="J3224" s="18">
        <v>3.7599999904632568</v>
      </c>
      <c r="K3224" s="18">
        <v>97.839996337890625</v>
      </c>
      <c r="L3224" s="18">
        <v>0</v>
      </c>
      <c r="M3224" s="7">
        <v>0</v>
      </c>
      <c r="N3224" s="7">
        <v>-133</v>
      </c>
      <c r="O3224" s="7">
        <v>-35.159999847412109</v>
      </c>
      <c r="P3224" s="7" t="s">
        <v>540</v>
      </c>
      <c r="Q3224" s="7" t="s">
        <v>3948</v>
      </c>
      <c r="R3224" s="7">
        <v>7.3000001907348633</v>
      </c>
      <c r="S3224" s="7">
        <v>20</v>
      </c>
      <c r="T3224" s="7">
        <v>94.080001831054687</v>
      </c>
      <c r="U3224" s="7"/>
      <c r="V3224" s="7"/>
      <c r="W3224" s="18">
        <v>1</v>
      </c>
    </row>
    <row r="3225" spans="1:24" ht="15" customHeight="1">
      <c r="A3225" s="18" t="s">
        <v>74</v>
      </c>
      <c r="B3225" s="18" t="s">
        <v>342</v>
      </c>
      <c r="C3225" s="18" t="s">
        <v>5236</v>
      </c>
      <c r="D3225" s="18" t="s">
        <v>5237</v>
      </c>
      <c r="E3225" s="18" t="s">
        <v>5302</v>
      </c>
      <c r="F3225" s="18" t="s">
        <v>532</v>
      </c>
      <c r="G3225" s="18">
        <v>187</v>
      </c>
      <c r="H3225" s="18">
        <v>0</v>
      </c>
      <c r="I3225" s="18">
        <v>171.63999938964844</v>
      </c>
      <c r="J3225" s="18">
        <v>67.639999389648438</v>
      </c>
      <c r="K3225" s="18">
        <v>171.63999938964844</v>
      </c>
      <c r="L3225" s="18">
        <v>-0.10999999940395355</v>
      </c>
      <c r="M3225" s="7">
        <v>0</v>
      </c>
      <c r="N3225" s="7">
        <v>-187</v>
      </c>
      <c r="O3225" s="7">
        <v>-15.470000267028809</v>
      </c>
      <c r="P3225" s="7" t="s">
        <v>535</v>
      </c>
      <c r="Q3225" s="7" t="s">
        <v>1835</v>
      </c>
      <c r="R3225" s="7">
        <v>5.1999998092651367</v>
      </c>
      <c r="S3225" s="7">
        <v>16</v>
      </c>
      <c r="T3225" s="7">
        <v>104</v>
      </c>
      <c r="U3225" s="7"/>
      <c r="V3225" s="7"/>
      <c r="W3225" s="18">
        <v>1</v>
      </c>
    </row>
    <row r="3226" spans="1:24" ht="15" customHeight="1">
      <c r="A3226" s="18" t="s">
        <v>74</v>
      </c>
      <c r="B3226" s="18" t="s">
        <v>341</v>
      </c>
      <c r="C3226" s="18" t="s">
        <v>5221</v>
      </c>
      <c r="D3226" s="18" t="s">
        <v>5222</v>
      </c>
      <c r="E3226" s="18" t="s">
        <v>5303</v>
      </c>
      <c r="F3226" s="18" t="s">
        <v>532</v>
      </c>
      <c r="G3226" s="18">
        <v>379</v>
      </c>
      <c r="H3226" s="18">
        <v>0</v>
      </c>
      <c r="I3226" s="18">
        <v>287.41000366210937</v>
      </c>
      <c r="J3226" s="18">
        <v>191.25</v>
      </c>
      <c r="K3226" s="18">
        <v>287.41000366210937</v>
      </c>
      <c r="L3226" s="18">
        <v>-7.0000000298023224E-2</v>
      </c>
      <c r="M3226" s="7">
        <v>0</v>
      </c>
      <c r="N3226" s="7">
        <v>-379</v>
      </c>
      <c r="O3226" s="7">
        <v>-91.660003662109375</v>
      </c>
      <c r="P3226" s="7" t="s">
        <v>540</v>
      </c>
      <c r="Q3226" s="7" t="s">
        <v>1835</v>
      </c>
      <c r="R3226" s="7">
        <v>7</v>
      </c>
      <c r="S3226" s="7">
        <v>21</v>
      </c>
      <c r="T3226" s="7">
        <v>96.160003662109375</v>
      </c>
      <c r="U3226" s="7"/>
      <c r="V3226" s="7"/>
      <c r="W3226" s="18">
        <v>1</v>
      </c>
    </row>
    <row r="3227" spans="1:24" ht="15" customHeight="1">
      <c r="A3227" s="18" t="s">
        <v>74</v>
      </c>
      <c r="B3227" s="18" t="s">
        <v>114</v>
      </c>
      <c r="C3227" s="18" t="s">
        <v>5225</v>
      </c>
      <c r="D3227" s="18" t="s">
        <v>5226</v>
      </c>
      <c r="E3227" s="18" t="s">
        <v>5304</v>
      </c>
      <c r="F3227" s="18" t="s">
        <v>532</v>
      </c>
      <c r="G3227" s="18">
        <v>394</v>
      </c>
      <c r="H3227" s="18">
        <v>0</v>
      </c>
      <c r="I3227" s="18">
        <v>287.54998779296875</v>
      </c>
      <c r="J3227" s="18">
        <v>75.349998474121094</v>
      </c>
      <c r="K3227" s="18">
        <v>287.54998779296875</v>
      </c>
      <c r="L3227" s="18">
        <v>0</v>
      </c>
      <c r="M3227" s="7">
        <v>0</v>
      </c>
      <c r="N3227" s="7">
        <v>-394</v>
      </c>
      <c r="O3227" s="7">
        <v>-106.44999694824219</v>
      </c>
      <c r="P3227" s="7" t="s">
        <v>445</v>
      </c>
      <c r="Q3227" s="7" t="s">
        <v>1370</v>
      </c>
      <c r="R3227" s="7">
        <v>15.899999618530273</v>
      </c>
      <c r="S3227" s="7">
        <v>44</v>
      </c>
      <c r="T3227" s="7">
        <v>212.19999694824219</v>
      </c>
      <c r="U3227" s="7"/>
      <c r="V3227" s="7"/>
      <c r="W3227" s="18">
        <v>1</v>
      </c>
    </row>
    <row r="3228" spans="1:24" ht="15" customHeight="1">
      <c r="A3228" s="18" t="s">
        <v>74</v>
      </c>
      <c r="B3228" s="18" t="s">
        <v>343</v>
      </c>
      <c r="C3228" s="18" t="s">
        <v>5259</v>
      </c>
      <c r="D3228" s="18" t="s">
        <v>5260</v>
      </c>
      <c r="E3228" s="18" t="s">
        <v>5305</v>
      </c>
      <c r="F3228" s="18" t="s">
        <v>532</v>
      </c>
      <c r="G3228" s="18">
        <v>1796</v>
      </c>
      <c r="H3228" s="18">
        <v>0</v>
      </c>
      <c r="I3228" s="18">
        <v>1023</v>
      </c>
      <c r="J3228" s="18">
        <v>0</v>
      </c>
      <c r="K3228" s="18">
        <v>1023</v>
      </c>
      <c r="L3228" s="18">
        <v>0</v>
      </c>
      <c r="M3228" s="7">
        <v>75</v>
      </c>
      <c r="N3228" s="7">
        <v>-1796</v>
      </c>
      <c r="O3228" s="7">
        <v>-698</v>
      </c>
      <c r="P3228" s="7" t="s">
        <v>926</v>
      </c>
      <c r="Q3228" s="7" t="s">
        <v>2840</v>
      </c>
      <c r="R3228" s="7">
        <v>54</v>
      </c>
      <c r="S3228" s="7">
        <v>98</v>
      </c>
      <c r="T3228" s="7">
        <v>1023</v>
      </c>
      <c r="U3228" s="7"/>
      <c r="V3228" s="7"/>
      <c r="W3228" s="18">
        <v>1</v>
      </c>
      <c r="X3228" t="s">
        <v>598</v>
      </c>
    </row>
    <row r="3229" spans="1:24" ht="15" customHeight="1">
      <c r="A3229" s="18" t="s">
        <v>74</v>
      </c>
      <c r="B3229" s="18" t="s">
        <v>341</v>
      </c>
      <c r="C3229" s="18" t="s">
        <v>5221</v>
      </c>
      <c r="D3229" s="18" t="s">
        <v>5222</v>
      </c>
      <c r="E3229" s="18" t="s">
        <v>5306</v>
      </c>
      <c r="F3229" s="18" t="s">
        <v>532</v>
      </c>
      <c r="G3229" s="18">
        <v>151</v>
      </c>
      <c r="H3229" s="18">
        <v>151</v>
      </c>
      <c r="I3229" s="18">
        <v>112.73000335693359</v>
      </c>
      <c r="J3229" s="18">
        <v>15.449999809265137</v>
      </c>
      <c r="K3229" s="18">
        <v>112.73000335693359</v>
      </c>
      <c r="L3229" s="18">
        <v>0</v>
      </c>
      <c r="M3229" s="7">
        <v>0</v>
      </c>
      <c r="N3229" s="7">
        <v>0</v>
      </c>
      <c r="O3229" s="7">
        <v>112.73000335693359</v>
      </c>
      <c r="P3229" s="7" t="s">
        <v>540</v>
      </c>
      <c r="Q3229" s="7" t="s">
        <v>2093</v>
      </c>
      <c r="R3229" s="7">
        <v>7.5</v>
      </c>
      <c r="S3229" s="7">
        <v>21</v>
      </c>
      <c r="T3229" s="7">
        <v>97.279998779296875</v>
      </c>
      <c r="U3229" s="7"/>
      <c r="V3229" s="7"/>
      <c r="W3229" s="18">
        <v>1</v>
      </c>
    </row>
    <row r="3230" spans="1:24" ht="15" customHeight="1">
      <c r="A3230" s="18" t="s">
        <v>74</v>
      </c>
      <c r="B3230" s="18" t="s">
        <v>114</v>
      </c>
      <c r="C3230" s="18" t="s">
        <v>5225</v>
      </c>
      <c r="D3230" s="18" t="s">
        <v>5226</v>
      </c>
      <c r="E3230" s="18" t="s">
        <v>5307</v>
      </c>
      <c r="F3230" s="18" t="s">
        <v>532</v>
      </c>
      <c r="G3230" s="18">
        <v>422</v>
      </c>
      <c r="H3230" s="18">
        <v>0</v>
      </c>
      <c r="I3230" s="18">
        <v>291.239990234375</v>
      </c>
      <c r="J3230" s="18">
        <v>86.040000915527344</v>
      </c>
      <c r="K3230" s="18">
        <v>291.239990234375</v>
      </c>
      <c r="L3230" s="18">
        <v>-9.9999997764825821E-3</v>
      </c>
      <c r="M3230" s="7">
        <v>0</v>
      </c>
      <c r="N3230" s="7">
        <v>-422</v>
      </c>
      <c r="O3230" s="7">
        <v>-130.77000427246094</v>
      </c>
      <c r="P3230" s="7" t="s">
        <v>445</v>
      </c>
      <c r="Q3230" s="7" t="s">
        <v>874</v>
      </c>
      <c r="R3230" s="7">
        <v>16.100000381469727</v>
      </c>
      <c r="S3230" s="7">
        <v>32</v>
      </c>
      <c r="T3230" s="7">
        <v>205.19999694824219</v>
      </c>
      <c r="U3230" s="7"/>
      <c r="V3230" s="7"/>
      <c r="W3230" s="18">
        <v>1</v>
      </c>
    </row>
    <row r="3231" spans="1:24" ht="15" customHeight="1">
      <c r="A3231" s="18" t="s">
        <v>74</v>
      </c>
      <c r="B3231" s="18" t="s">
        <v>114</v>
      </c>
      <c r="C3231" s="18" t="s">
        <v>5225</v>
      </c>
      <c r="D3231" s="18" t="s">
        <v>5226</v>
      </c>
      <c r="E3231" s="18" t="s">
        <v>5308</v>
      </c>
      <c r="F3231" s="18" t="s">
        <v>532</v>
      </c>
      <c r="G3231" s="18">
        <v>218</v>
      </c>
      <c r="H3231" s="18">
        <v>0</v>
      </c>
      <c r="I3231" s="18">
        <v>146.17999267578125</v>
      </c>
      <c r="J3231" s="18">
        <v>19.780000686645508</v>
      </c>
      <c r="K3231" s="18">
        <v>146.17999267578125</v>
      </c>
      <c r="L3231" s="18">
        <v>0</v>
      </c>
      <c r="M3231" s="7">
        <v>0</v>
      </c>
      <c r="N3231" s="7">
        <v>-218</v>
      </c>
      <c r="O3231" s="7">
        <v>-71.819999694824219</v>
      </c>
      <c r="P3231" s="7" t="s">
        <v>445</v>
      </c>
      <c r="Q3231" s="7" t="s">
        <v>4603</v>
      </c>
      <c r="R3231" s="7">
        <v>8.5</v>
      </c>
      <c r="S3231" s="7">
        <v>19</v>
      </c>
      <c r="T3231" s="7">
        <v>126.40000152587891</v>
      </c>
      <c r="U3231" s="7"/>
      <c r="V3231" s="7"/>
      <c r="W3231" s="18">
        <v>1</v>
      </c>
    </row>
    <row r="3232" spans="1:24" ht="15" customHeight="1">
      <c r="A3232" s="18" t="s">
        <v>74</v>
      </c>
      <c r="B3232" s="18" t="s">
        <v>342</v>
      </c>
      <c r="C3232" s="18" t="s">
        <v>5236</v>
      </c>
      <c r="D3232" s="18" t="s">
        <v>5237</v>
      </c>
      <c r="E3232" s="18" t="s">
        <v>5309</v>
      </c>
      <c r="F3232" s="18" t="s">
        <v>532</v>
      </c>
      <c r="G3232" s="18">
        <v>245</v>
      </c>
      <c r="H3232" s="18">
        <v>0</v>
      </c>
      <c r="I3232" s="18">
        <v>164.33000183105469</v>
      </c>
      <c r="J3232" s="18">
        <v>28.930000305175781</v>
      </c>
      <c r="K3232" s="18">
        <v>164.33000183105469</v>
      </c>
      <c r="L3232" s="18">
        <v>0</v>
      </c>
      <c r="M3232" s="7">
        <v>0</v>
      </c>
      <c r="N3232" s="7">
        <v>-245</v>
      </c>
      <c r="O3232" s="7">
        <v>-80.669998168945313</v>
      </c>
      <c r="P3232" s="7" t="s">
        <v>445</v>
      </c>
      <c r="Q3232" s="7" t="s">
        <v>743</v>
      </c>
      <c r="R3232" s="7">
        <v>9.3000001907348633</v>
      </c>
      <c r="S3232" s="7">
        <v>23</v>
      </c>
      <c r="T3232" s="7">
        <v>135.39999389648437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114</v>
      </c>
      <c r="C3233" s="18" t="s">
        <v>5225</v>
      </c>
      <c r="D3233" s="18" t="s">
        <v>5226</v>
      </c>
      <c r="E3233" s="18" t="s">
        <v>5310</v>
      </c>
      <c r="F3233" s="18" t="s">
        <v>532</v>
      </c>
      <c r="G3233" s="18">
        <v>154</v>
      </c>
      <c r="H3233" s="18">
        <v>0</v>
      </c>
      <c r="I3233" s="18">
        <v>106.05000305175781</v>
      </c>
      <c r="J3233" s="18">
        <v>37.450000762939453</v>
      </c>
      <c r="K3233" s="18">
        <v>106.05000305175781</v>
      </c>
      <c r="L3233" s="18">
        <v>0</v>
      </c>
      <c r="M3233" s="7">
        <v>0</v>
      </c>
      <c r="N3233" s="7">
        <v>-154</v>
      </c>
      <c r="O3233" s="7">
        <v>-47.950000762939453</v>
      </c>
      <c r="P3233" s="7" t="s">
        <v>445</v>
      </c>
      <c r="Q3233" s="7" t="s">
        <v>644</v>
      </c>
      <c r="R3233" s="7">
        <v>2.7999999523162842</v>
      </c>
      <c r="S3233" s="7">
        <v>6</v>
      </c>
      <c r="T3233" s="7">
        <v>68.599998474121094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342</v>
      </c>
      <c r="C3234" s="18" t="s">
        <v>5236</v>
      </c>
      <c r="D3234" s="18" t="s">
        <v>5237</v>
      </c>
      <c r="E3234" s="18" t="s">
        <v>5311</v>
      </c>
      <c r="F3234" s="18" t="s">
        <v>532</v>
      </c>
      <c r="G3234" s="18">
        <v>206</v>
      </c>
      <c r="H3234" s="18">
        <v>0</v>
      </c>
      <c r="I3234" s="18">
        <v>148.69000244140625</v>
      </c>
      <c r="J3234" s="18">
        <v>10.090000152587891</v>
      </c>
      <c r="K3234" s="18">
        <v>148.69000244140625</v>
      </c>
      <c r="L3234" s="18">
        <v>0</v>
      </c>
      <c r="M3234" s="7">
        <v>0</v>
      </c>
      <c r="N3234" s="7">
        <v>-206</v>
      </c>
      <c r="O3234" s="7">
        <v>-57.310001373291016</v>
      </c>
      <c r="P3234" s="7" t="s">
        <v>535</v>
      </c>
      <c r="Q3234" s="7" t="s">
        <v>886</v>
      </c>
      <c r="R3234" s="7">
        <v>10</v>
      </c>
      <c r="S3234" s="7">
        <v>23</v>
      </c>
      <c r="T3234" s="7">
        <v>138.60000610351562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341</v>
      </c>
      <c r="C3235" s="18" t="s">
        <v>5221</v>
      </c>
      <c r="D3235" s="18" t="s">
        <v>5222</v>
      </c>
      <c r="E3235" s="18" t="s">
        <v>5312</v>
      </c>
      <c r="F3235" s="18" t="s">
        <v>532</v>
      </c>
      <c r="G3235" s="18">
        <v>194</v>
      </c>
      <c r="H3235" s="18">
        <v>0</v>
      </c>
      <c r="I3235" s="18">
        <v>160.22999572753906</v>
      </c>
      <c r="J3235" s="18">
        <v>11.869999885559082</v>
      </c>
      <c r="K3235" s="18">
        <v>160.22999572753906</v>
      </c>
      <c r="L3235" s="18">
        <v>-0.15999999642372131</v>
      </c>
      <c r="M3235" s="7">
        <v>0</v>
      </c>
      <c r="N3235" s="7">
        <v>-194</v>
      </c>
      <c r="O3235" s="7">
        <v>-33.930000305175781</v>
      </c>
      <c r="P3235" s="7" t="s">
        <v>540</v>
      </c>
      <c r="Q3235" s="7" t="s">
        <v>3339</v>
      </c>
      <c r="R3235" s="7">
        <v>14.899999618530273</v>
      </c>
      <c r="S3235" s="7">
        <v>26</v>
      </c>
      <c r="T3235" s="7">
        <v>148.36000061035156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341</v>
      </c>
      <c r="C3236" s="18" t="s">
        <v>5221</v>
      </c>
      <c r="D3236" s="18" t="s">
        <v>5222</v>
      </c>
      <c r="E3236" s="18" t="s">
        <v>5313</v>
      </c>
      <c r="F3236" s="18" t="s">
        <v>532</v>
      </c>
      <c r="G3236" s="18">
        <v>385</v>
      </c>
      <c r="H3236" s="18">
        <v>0</v>
      </c>
      <c r="I3236" s="18">
        <v>283.6099853515625</v>
      </c>
      <c r="J3236" s="18">
        <v>127.65000152587891</v>
      </c>
      <c r="K3236" s="18">
        <v>283.6099853515625</v>
      </c>
      <c r="L3236" s="18">
        <v>0</v>
      </c>
      <c r="M3236" s="7">
        <v>0</v>
      </c>
      <c r="N3236" s="7">
        <v>-385</v>
      </c>
      <c r="O3236" s="7">
        <v>-101.38999938964844</v>
      </c>
      <c r="P3236" s="7" t="s">
        <v>540</v>
      </c>
      <c r="Q3236" s="7" t="s">
        <v>4451</v>
      </c>
      <c r="R3236" s="7">
        <v>14.300000190734863</v>
      </c>
      <c r="S3236" s="7">
        <v>37</v>
      </c>
      <c r="T3236" s="7">
        <v>155.96000671386719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114</v>
      </c>
      <c r="C3237" s="18" t="s">
        <v>5225</v>
      </c>
      <c r="D3237" s="18" t="s">
        <v>5226</v>
      </c>
      <c r="E3237" s="18" t="s">
        <v>5314</v>
      </c>
      <c r="F3237" s="18" t="s">
        <v>532</v>
      </c>
      <c r="G3237" s="18">
        <v>363</v>
      </c>
      <c r="H3237" s="18">
        <v>0</v>
      </c>
      <c r="I3237" s="18">
        <v>247.19999694824219</v>
      </c>
      <c r="J3237" s="18">
        <v>20.879999160766602</v>
      </c>
      <c r="K3237" s="18">
        <v>247.19999694824219</v>
      </c>
      <c r="L3237" s="18">
        <v>-0.18000000715255737</v>
      </c>
      <c r="M3237" s="7">
        <v>0</v>
      </c>
      <c r="N3237" s="7">
        <v>-363</v>
      </c>
      <c r="O3237" s="7">
        <v>-115.98000335693359</v>
      </c>
      <c r="P3237" s="7" t="s">
        <v>445</v>
      </c>
      <c r="Q3237" s="7" t="s">
        <v>5315</v>
      </c>
      <c r="R3237" s="7">
        <v>16.899999618530273</v>
      </c>
      <c r="S3237" s="7">
        <v>26</v>
      </c>
      <c r="T3237" s="7">
        <v>226.32000732421875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114</v>
      </c>
      <c r="C3238" s="18" t="s">
        <v>5225</v>
      </c>
      <c r="D3238" s="18" t="s">
        <v>5226</v>
      </c>
      <c r="E3238" s="18" t="s">
        <v>5316</v>
      </c>
      <c r="F3238" s="18" t="s">
        <v>532</v>
      </c>
      <c r="G3238" s="18">
        <v>303</v>
      </c>
      <c r="H3238" s="18">
        <v>0</v>
      </c>
      <c r="I3238" s="18">
        <v>217.46000671386719</v>
      </c>
      <c r="J3238" s="18">
        <v>98.05999755859375</v>
      </c>
      <c r="K3238" s="18">
        <v>217.46000671386719</v>
      </c>
      <c r="L3238" s="18">
        <v>0</v>
      </c>
      <c r="M3238" s="7">
        <v>0</v>
      </c>
      <c r="N3238" s="7">
        <v>-303</v>
      </c>
      <c r="O3238" s="7">
        <v>-85.540000915527344</v>
      </c>
      <c r="P3238" s="7" t="s">
        <v>535</v>
      </c>
      <c r="Q3238" s="7" t="s">
        <v>896</v>
      </c>
      <c r="R3238" s="7">
        <v>8.5</v>
      </c>
      <c r="S3238" s="7">
        <v>15</v>
      </c>
      <c r="T3238" s="7">
        <v>119.40000152587891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114</v>
      </c>
      <c r="C3239" s="18" t="s">
        <v>5225</v>
      </c>
      <c r="D3239" s="18" t="s">
        <v>5226</v>
      </c>
      <c r="E3239" s="18" t="s">
        <v>5317</v>
      </c>
      <c r="F3239" s="18" t="s">
        <v>532</v>
      </c>
      <c r="G3239" s="18">
        <v>313</v>
      </c>
      <c r="H3239" s="18">
        <v>0</v>
      </c>
      <c r="I3239" s="18">
        <v>241.72000122070313</v>
      </c>
      <c r="J3239" s="18">
        <v>120.19999694824219</v>
      </c>
      <c r="K3239" s="18">
        <v>241.72000122070313</v>
      </c>
      <c r="L3239" s="18">
        <v>-5.000000074505806E-2</v>
      </c>
      <c r="M3239" s="7">
        <v>0</v>
      </c>
      <c r="N3239" s="7">
        <v>-313</v>
      </c>
      <c r="O3239" s="7">
        <v>-71.330001831054687</v>
      </c>
      <c r="P3239" s="7" t="s">
        <v>445</v>
      </c>
      <c r="Q3239" s="7" t="s">
        <v>5318</v>
      </c>
      <c r="R3239" s="7">
        <v>8.1999998092651367</v>
      </c>
      <c r="S3239" s="7">
        <v>13</v>
      </c>
      <c r="T3239" s="7">
        <v>121.51999664306641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114</v>
      </c>
      <c r="C3240" s="18" t="s">
        <v>5225</v>
      </c>
      <c r="D3240" s="18" t="s">
        <v>5226</v>
      </c>
      <c r="E3240" s="18" t="s">
        <v>5319</v>
      </c>
      <c r="F3240" s="18" t="s">
        <v>532</v>
      </c>
      <c r="G3240" s="18">
        <v>261</v>
      </c>
      <c r="H3240" s="18">
        <v>0</v>
      </c>
      <c r="I3240" s="18">
        <v>195.97000122070312</v>
      </c>
      <c r="J3240" s="18">
        <v>66.169998168945313</v>
      </c>
      <c r="K3240" s="18">
        <v>195.97000122070312</v>
      </c>
      <c r="L3240" s="18">
        <v>-2.9999999329447746E-2</v>
      </c>
      <c r="M3240" s="7">
        <v>0</v>
      </c>
      <c r="N3240" s="7">
        <v>-261</v>
      </c>
      <c r="O3240" s="7">
        <v>-65.05999755859375</v>
      </c>
      <c r="P3240" s="7" t="s">
        <v>535</v>
      </c>
      <c r="Q3240" s="7" t="s">
        <v>4133</v>
      </c>
      <c r="R3240" s="7">
        <v>9.1999998092651367</v>
      </c>
      <c r="S3240" s="7">
        <v>14</v>
      </c>
      <c r="T3240" s="7">
        <v>129.80000305175781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114</v>
      </c>
      <c r="C3241" s="18" t="s">
        <v>5225</v>
      </c>
      <c r="D3241" s="18" t="s">
        <v>5226</v>
      </c>
      <c r="E3241" s="18" t="s">
        <v>5320</v>
      </c>
      <c r="F3241" s="18" t="s">
        <v>532</v>
      </c>
      <c r="G3241" s="18">
        <v>280</v>
      </c>
      <c r="H3241" s="18">
        <v>0</v>
      </c>
      <c r="I3241" s="18">
        <v>183.30999755859375</v>
      </c>
      <c r="J3241" s="18">
        <v>83.110000610351563</v>
      </c>
      <c r="K3241" s="18">
        <v>183.30999755859375</v>
      </c>
      <c r="L3241" s="18">
        <v>0</v>
      </c>
      <c r="M3241" s="7">
        <v>0</v>
      </c>
      <c r="N3241" s="7">
        <v>-280</v>
      </c>
      <c r="O3241" s="7">
        <v>-96.69000244140625</v>
      </c>
      <c r="P3241" s="7" t="s">
        <v>445</v>
      </c>
      <c r="Q3241" s="7" t="s">
        <v>5321</v>
      </c>
      <c r="R3241" s="7">
        <v>6.9000000953674316</v>
      </c>
      <c r="S3241" s="7">
        <v>12</v>
      </c>
      <c r="T3241" s="7">
        <v>100.19999694824219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342</v>
      </c>
      <c r="C3242" s="18" t="s">
        <v>5236</v>
      </c>
      <c r="D3242" s="18" t="s">
        <v>5237</v>
      </c>
      <c r="E3242" s="18" t="s">
        <v>5322</v>
      </c>
      <c r="F3242" s="18" t="s">
        <v>532</v>
      </c>
      <c r="G3242" s="18">
        <v>202</v>
      </c>
      <c r="H3242" s="18">
        <v>0</v>
      </c>
      <c r="I3242" s="18">
        <v>144.05999755859375</v>
      </c>
      <c r="J3242" s="18">
        <v>11.619999885559082</v>
      </c>
      <c r="K3242" s="18">
        <v>144.05999755859375</v>
      </c>
      <c r="L3242" s="18">
        <v>0</v>
      </c>
      <c r="M3242" s="7">
        <v>0</v>
      </c>
      <c r="N3242" s="7">
        <v>-202</v>
      </c>
      <c r="O3242" s="7">
        <v>-57.939998626708984</v>
      </c>
      <c r="P3242" s="7" t="s">
        <v>450</v>
      </c>
      <c r="Q3242" s="7" t="s">
        <v>1594</v>
      </c>
      <c r="R3242" s="7">
        <v>11.899999618530273</v>
      </c>
      <c r="S3242" s="7">
        <v>22</v>
      </c>
      <c r="T3242" s="7">
        <v>132.44000244140625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114</v>
      </c>
      <c r="C3243" s="18" t="s">
        <v>5225</v>
      </c>
      <c r="D3243" s="18" t="s">
        <v>5226</v>
      </c>
      <c r="E3243" s="18" t="s">
        <v>5323</v>
      </c>
      <c r="F3243" s="18" t="s">
        <v>532</v>
      </c>
      <c r="G3243" s="18">
        <v>179</v>
      </c>
      <c r="H3243" s="18">
        <v>179</v>
      </c>
      <c r="I3243" s="18">
        <v>80.209999084472656</v>
      </c>
      <c r="J3243" s="18">
        <v>16.209999084472656</v>
      </c>
      <c r="K3243" s="18">
        <v>80.209999084472656</v>
      </c>
      <c r="L3243" s="18">
        <v>0</v>
      </c>
      <c r="M3243" s="7">
        <v>0</v>
      </c>
      <c r="N3243" s="7">
        <v>0</v>
      </c>
      <c r="O3243" s="7">
        <v>80.209999084472656</v>
      </c>
      <c r="P3243" s="7" t="s">
        <v>535</v>
      </c>
      <c r="Q3243" s="7" t="s">
        <v>5324</v>
      </c>
      <c r="R3243" s="7">
        <v>0.20000000298023224</v>
      </c>
      <c r="S3243" s="7">
        <v>3</v>
      </c>
      <c r="T3243" s="7">
        <v>64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114</v>
      </c>
      <c r="C3244" s="18" t="s">
        <v>5225</v>
      </c>
      <c r="D3244" s="18" t="s">
        <v>5226</v>
      </c>
      <c r="E3244" s="18" t="s">
        <v>5325</v>
      </c>
      <c r="F3244" s="18" t="s">
        <v>532</v>
      </c>
      <c r="G3244" s="18">
        <v>278</v>
      </c>
      <c r="H3244" s="18">
        <v>278</v>
      </c>
      <c r="I3244" s="18">
        <v>190.39999389648437</v>
      </c>
      <c r="J3244" s="18">
        <v>95.199996948242188</v>
      </c>
      <c r="K3244" s="18">
        <v>190.39999389648437</v>
      </c>
      <c r="L3244" s="18">
        <v>0</v>
      </c>
      <c r="M3244" s="7">
        <v>0</v>
      </c>
      <c r="N3244" s="7">
        <v>0</v>
      </c>
      <c r="O3244" s="7">
        <v>190.39999389648437</v>
      </c>
      <c r="P3244" s="7" t="s">
        <v>445</v>
      </c>
      <c r="Q3244" s="7" t="s">
        <v>5326</v>
      </c>
      <c r="R3244" s="7">
        <v>6</v>
      </c>
      <c r="S3244" s="7">
        <v>10</v>
      </c>
      <c r="T3244" s="7">
        <v>95.199996948242188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342</v>
      </c>
      <c r="C3245" s="18" t="s">
        <v>5236</v>
      </c>
      <c r="D3245" s="18" t="s">
        <v>5237</v>
      </c>
      <c r="E3245" s="18" t="s">
        <v>5327</v>
      </c>
      <c r="F3245" s="18" t="s">
        <v>532</v>
      </c>
      <c r="G3245" s="18">
        <v>290</v>
      </c>
      <c r="H3245" s="18">
        <v>0</v>
      </c>
      <c r="I3245" s="18">
        <v>203.19999694824219</v>
      </c>
      <c r="J3245" s="18">
        <v>101.59999847412109</v>
      </c>
      <c r="K3245" s="18">
        <v>203.19999694824219</v>
      </c>
      <c r="L3245" s="18">
        <v>0</v>
      </c>
      <c r="M3245" s="7">
        <v>0</v>
      </c>
      <c r="N3245" s="7">
        <v>-290</v>
      </c>
      <c r="O3245" s="7">
        <v>-86.800003051757813</v>
      </c>
      <c r="P3245" s="7" t="s">
        <v>445</v>
      </c>
      <c r="Q3245" s="7" t="s">
        <v>5328</v>
      </c>
      <c r="R3245" s="7">
        <v>5.1999998092651367</v>
      </c>
      <c r="S3245" s="7">
        <v>20</v>
      </c>
      <c r="T3245" s="7">
        <v>101.59999847412109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114</v>
      </c>
      <c r="C3246" s="18" t="s">
        <v>5225</v>
      </c>
      <c r="D3246" s="18" t="s">
        <v>5226</v>
      </c>
      <c r="E3246" s="18" t="s">
        <v>5329</v>
      </c>
      <c r="F3246" s="18" t="s">
        <v>532</v>
      </c>
      <c r="G3246" s="18">
        <v>456</v>
      </c>
      <c r="H3246" s="18">
        <v>456</v>
      </c>
      <c r="I3246" s="18">
        <v>238.3800048828125</v>
      </c>
      <c r="J3246" s="18">
        <v>59.779998779296875</v>
      </c>
      <c r="K3246" s="18">
        <v>238.3800048828125</v>
      </c>
      <c r="L3246" s="18">
        <v>0</v>
      </c>
      <c r="M3246" s="7">
        <v>0</v>
      </c>
      <c r="N3246" s="7">
        <v>0</v>
      </c>
      <c r="O3246" s="7">
        <v>238.3800048828125</v>
      </c>
      <c r="P3246" s="7" t="s">
        <v>445</v>
      </c>
      <c r="Q3246" s="7" t="s">
        <v>1392</v>
      </c>
      <c r="R3246" s="7">
        <v>16</v>
      </c>
      <c r="S3246" s="7">
        <v>25</v>
      </c>
      <c r="T3246" s="7">
        <v>178.60000610351562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342</v>
      </c>
      <c r="C3247" s="18" t="s">
        <v>5236</v>
      </c>
      <c r="D3247" s="18" t="s">
        <v>5237</v>
      </c>
      <c r="E3247" s="18" t="s">
        <v>5330</v>
      </c>
      <c r="F3247" s="18" t="s">
        <v>532</v>
      </c>
      <c r="G3247" s="18">
        <v>333</v>
      </c>
      <c r="H3247" s="18">
        <v>0</v>
      </c>
      <c r="I3247" s="18">
        <v>198</v>
      </c>
      <c r="J3247" s="18">
        <v>99</v>
      </c>
      <c r="K3247" s="18">
        <v>198</v>
      </c>
      <c r="L3247" s="18">
        <v>0</v>
      </c>
      <c r="M3247" s="7">
        <v>0</v>
      </c>
      <c r="N3247" s="7">
        <v>-333</v>
      </c>
      <c r="O3247" s="7">
        <v>-135</v>
      </c>
      <c r="P3247" s="7" t="s">
        <v>445</v>
      </c>
      <c r="Q3247" s="7" t="s">
        <v>5331</v>
      </c>
      <c r="R3247" s="7">
        <v>6</v>
      </c>
      <c r="S3247" s="7">
        <v>11</v>
      </c>
      <c r="T3247" s="7">
        <v>99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348</v>
      </c>
      <c r="C3248" s="18" t="s">
        <v>5332</v>
      </c>
      <c r="D3248" s="18" t="s">
        <v>5333</v>
      </c>
      <c r="E3248" s="18" t="s">
        <v>5334</v>
      </c>
      <c r="F3248" s="18" t="s">
        <v>444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445</v>
      </c>
      <c r="Q3248" s="7" t="s">
        <v>1265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74</v>
      </c>
      <c r="B3249" s="18" t="s">
        <v>348</v>
      </c>
      <c r="C3249" s="18" t="s">
        <v>5332</v>
      </c>
      <c r="D3249" s="18" t="s">
        <v>5333</v>
      </c>
      <c r="E3249" s="18" t="s">
        <v>5335</v>
      </c>
      <c r="F3249" s="18" t="s">
        <v>444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445</v>
      </c>
      <c r="Q3249" s="7" t="s">
        <v>1074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347</v>
      </c>
      <c r="C3250" s="18" t="s">
        <v>5336</v>
      </c>
      <c r="D3250" s="18" t="s">
        <v>5337</v>
      </c>
      <c r="E3250" s="18" t="s">
        <v>5338</v>
      </c>
      <c r="F3250" s="18" t="s">
        <v>444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445</v>
      </c>
      <c r="Q3250" s="7" t="s">
        <v>3444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348</v>
      </c>
      <c r="C3251" s="18" t="s">
        <v>5332</v>
      </c>
      <c r="D3251" s="18" t="s">
        <v>5333</v>
      </c>
      <c r="E3251" s="18" t="s">
        <v>5339</v>
      </c>
      <c r="F3251" s="18" t="s">
        <v>444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445</v>
      </c>
      <c r="Q3251" s="7" t="s">
        <v>3116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347</v>
      </c>
      <c r="C3252" s="18" t="s">
        <v>5336</v>
      </c>
      <c r="D3252" s="18" t="s">
        <v>5337</v>
      </c>
      <c r="E3252" s="18" t="s">
        <v>5340</v>
      </c>
      <c r="F3252" s="18" t="s">
        <v>444</v>
      </c>
      <c r="G3252" s="18">
        <v>0</v>
      </c>
      <c r="H3252" s="18">
        <v>0</v>
      </c>
      <c r="I3252" s="18">
        <v>22.299999237060547</v>
      </c>
      <c r="J3252" s="18">
        <v>0</v>
      </c>
      <c r="K3252" s="18">
        <v>22.299999237060547</v>
      </c>
      <c r="L3252" s="18">
        <v>0</v>
      </c>
      <c r="M3252" s="7">
        <v>0</v>
      </c>
      <c r="N3252" s="7">
        <v>0</v>
      </c>
      <c r="O3252" s="7">
        <v>22.299999237060547</v>
      </c>
      <c r="P3252" s="7" t="s">
        <v>445</v>
      </c>
      <c r="Q3252" s="7" t="s">
        <v>1675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347</v>
      </c>
      <c r="C3253" s="18" t="s">
        <v>5336</v>
      </c>
      <c r="D3253" s="18" t="s">
        <v>5337</v>
      </c>
      <c r="E3253" s="18" t="s">
        <v>5341</v>
      </c>
      <c r="F3253" s="18" t="s">
        <v>444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445</v>
      </c>
      <c r="Q3253" s="7" t="s">
        <v>2469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347</v>
      </c>
      <c r="C3254" s="18" t="s">
        <v>5336</v>
      </c>
      <c r="D3254" s="18" t="s">
        <v>5337</v>
      </c>
      <c r="E3254" s="18" t="s">
        <v>5342</v>
      </c>
      <c r="F3254" s="18" t="s">
        <v>444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445</v>
      </c>
      <c r="Q3254" s="7" t="s">
        <v>3630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345</v>
      </c>
      <c r="C3255" s="18" t="s">
        <v>5343</v>
      </c>
      <c r="D3255" s="18" t="s">
        <v>5344</v>
      </c>
      <c r="E3255" s="18" t="s">
        <v>5345</v>
      </c>
      <c r="F3255" s="18" t="s">
        <v>444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445</v>
      </c>
      <c r="Q3255" s="7" t="s">
        <v>992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347</v>
      </c>
      <c r="C3256" s="18" t="s">
        <v>5336</v>
      </c>
      <c r="D3256" s="18" t="s">
        <v>5337</v>
      </c>
      <c r="E3256" s="18" t="s">
        <v>5346</v>
      </c>
      <c r="F3256" s="18" t="s">
        <v>444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514</v>
      </c>
      <c r="Q3256" s="7" t="s">
        <v>3365</v>
      </c>
      <c r="R3256" s="7">
        <v>0</v>
      </c>
      <c r="S3256" s="7">
        <v>0</v>
      </c>
      <c r="T3256" s="7">
        <v>0</v>
      </c>
      <c r="U3256" s="7" t="s">
        <v>5347</v>
      </c>
      <c r="V3256" s="7">
        <v>0</v>
      </c>
      <c r="W3256" s="18">
        <v>0</v>
      </c>
    </row>
    <row r="3257" spans="1:23" ht="15" customHeight="1">
      <c r="A3257" s="18" t="s">
        <v>74</v>
      </c>
      <c r="B3257" s="18" t="s">
        <v>348</v>
      </c>
      <c r="C3257" s="18" t="s">
        <v>5332</v>
      </c>
      <c r="D3257" s="18" t="s">
        <v>5333</v>
      </c>
      <c r="E3257" s="18" t="s">
        <v>5348</v>
      </c>
      <c r="F3257" s="18" t="s">
        <v>444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445</v>
      </c>
      <c r="Q3257" s="7" t="s">
        <v>2382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345</v>
      </c>
      <c r="C3258" s="18" t="s">
        <v>5343</v>
      </c>
      <c r="D3258" s="18" t="s">
        <v>5344</v>
      </c>
      <c r="E3258" s="18" t="s">
        <v>5349</v>
      </c>
      <c r="F3258" s="18" t="s">
        <v>444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445</v>
      </c>
      <c r="Q3258" s="7" t="s">
        <v>5350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348</v>
      </c>
      <c r="C3259" s="18" t="s">
        <v>5332</v>
      </c>
      <c r="D3259" s="18" t="s">
        <v>5333</v>
      </c>
      <c r="E3259" s="18" t="s">
        <v>5351</v>
      </c>
      <c r="F3259" s="18" t="s">
        <v>444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445</v>
      </c>
      <c r="Q3259" s="7" t="s">
        <v>796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345</v>
      </c>
      <c r="C3260" s="18" t="s">
        <v>5343</v>
      </c>
      <c r="D3260" s="18" t="s">
        <v>5344</v>
      </c>
      <c r="E3260" s="18" t="s">
        <v>5352</v>
      </c>
      <c r="F3260" s="18" t="s">
        <v>444</v>
      </c>
      <c r="G3260" s="18">
        <v>0</v>
      </c>
      <c r="H3260" s="18">
        <v>0</v>
      </c>
      <c r="I3260" s="18">
        <v>22.299999237060547</v>
      </c>
      <c r="J3260" s="18">
        <v>0</v>
      </c>
      <c r="K3260" s="18">
        <v>22.299999237060547</v>
      </c>
      <c r="L3260" s="18">
        <v>0</v>
      </c>
      <c r="M3260" s="7">
        <v>0</v>
      </c>
      <c r="N3260" s="7">
        <v>0</v>
      </c>
      <c r="O3260" s="7">
        <v>22.299999237060547</v>
      </c>
      <c r="P3260" s="7" t="s">
        <v>445</v>
      </c>
      <c r="Q3260" s="7" t="s">
        <v>1005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74</v>
      </c>
      <c r="B3261" s="18" t="s">
        <v>346</v>
      </c>
      <c r="C3261" s="18" t="s">
        <v>5353</v>
      </c>
      <c r="D3261" s="18" t="s">
        <v>5354</v>
      </c>
      <c r="E3261" s="18" t="s">
        <v>5355</v>
      </c>
      <c r="F3261" s="18" t="s">
        <v>444</v>
      </c>
      <c r="G3261" s="18">
        <v>0</v>
      </c>
      <c r="H3261" s="18">
        <v>0</v>
      </c>
      <c r="I3261" s="18">
        <v>22.299999237060547</v>
      </c>
      <c r="J3261" s="18">
        <v>0</v>
      </c>
      <c r="K3261" s="18">
        <v>22.299999237060547</v>
      </c>
      <c r="L3261" s="18">
        <v>0</v>
      </c>
      <c r="M3261" s="7">
        <v>0</v>
      </c>
      <c r="N3261" s="7">
        <v>0</v>
      </c>
      <c r="O3261" s="7">
        <v>22.299999237060547</v>
      </c>
      <c r="P3261" s="7" t="s">
        <v>445</v>
      </c>
      <c r="Q3261" s="7" t="s">
        <v>2899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74</v>
      </c>
      <c r="B3262" s="18" t="s">
        <v>347</v>
      </c>
      <c r="C3262" s="18" t="s">
        <v>5336</v>
      </c>
      <c r="D3262" s="18" t="s">
        <v>5337</v>
      </c>
      <c r="E3262" s="18" t="s">
        <v>5356</v>
      </c>
      <c r="F3262" s="18" t="s">
        <v>444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445</v>
      </c>
      <c r="Q3262" s="7" t="s">
        <v>3259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74</v>
      </c>
      <c r="B3263" s="18" t="s">
        <v>345</v>
      </c>
      <c r="C3263" s="18" t="s">
        <v>5343</v>
      </c>
      <c r="D3263" s="18" t="s">
        <v>5344</v>
      </c>
      <c r="E3263" s="18" t="s">
        <v>5357</v>
      </c>
      <c r="F3263" s="18" t="s">
        <v>444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445</v>
      </c>
      <c r="Q3263" s="7" t="s">
        <v>3303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74</v>
      </c>
      <c r="B3264" s="18" t="s">
        <v>345</v>
      </c>
      <c r="C3264" s="18" t="s">
        <v>5343</v>
      </c>
      <c r="D3264" s="18" t="s">
        <v>5344</v>
      </c>
      <c r="E3264" s="18" t="s">
        <v>5358</v>
      </c>
      <c r="F3264" s="18" t="s">
        <v>444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445</v>
      </c>
      <c r="Q3264" s="7" t="s">
        <v>2491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74</v>
      </c>
      <c r="B3265" s="18" t="s">
        <v>346</v>
      </c>
      <c r="C3265" s="18" t="s">
        <v>5353</v>
      </c>
      <c r="D3265" s="18" t="s">
        <v>5354</v>
      </c>
      <c r="E3265" s="18" t="s">
        <v>5359</v>
      </c>
      <c r="F3265" s="18" t="s">
        <v>444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445</v>
      </c>
      <c r="Q3265" s="7" t="s">
        <v>1157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4" ht="15" customHeight="1">
      <c r="A3266" s="18" t="s">
        <v>74</v>
      </c>
      <c r="B3266" s="18" t="s">
        <v>348</v>
      </c>
      <c r="C3266" s="18" t="s">
        <v>5332</v>
      </c>
      <c r="D3266" s="18" t="s">
        <v>5333</v>
      </c>
      <c r="E3266" s="18" t="s">
        <v>5360</v>
      </c>
      <c r="F3266" s="18" t="s">
        <v>444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445</v>
      </c>
      <c r="Q3266" s="7" t="s">
        <v>510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  <c r="X3266" t="s">
        <v>598</v>
      </c>
    </row>
    <row r="3267" spans="1:24" ht="15" customHeight="1">
      <c r="A3267" s="18" t="s">
        <v>74</v>
      </c>
      <c r="B3267" s="18" t="s">
        <v>348</v>
      </c>
      <c r="C3267" s="18" t="s">
        <v>5332</v>
      </c>
      <c r="D3267" s="18" t="s">
        <v>5333</v>
      </c>
      <c r="E3267" s="18" t="s">
        <v>5361</v>
      </c>
      <c r="F3267" s="18" t="s">
        <v>444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445</v>
      </c>
      <c r="Q3267" s="7" t="s">
        <v>4892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4" ht="15" customHeight="1">
      <c r="A3268" s="18" t="s">
        <v>74</v>
      </c>
      <c r="B3268" s="18" t="s">
        <v>348</v>
      </c>
      <c r="C3268" s="18" t="s">
        <v>5332</v>
      </c>
      <c r="D3268" s="18" t="s">
        <v>5333</v>
      </c>
      <c r="E3268" s="18" t="s">
        <v>5362</v>
      </c>
      <c r="F3268" s="18" t="s">
        <v>444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445</v>
      </c>
      <c r="Q3268" s="7" t="s">
        <v>2359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4" ht="15" customHeight="1">
      <c r="A3269" s="18" t="s">
        <v>74</v>
      </c>
      <c r="B3269" s="18" t="s">
        <v>345</v>
      </c>
      <c r="C3269" s="18" t="s">
        <v>5343</v>
      </c>
      <c r="D3269" s="18" t="s">
        <v>5344</v>
      </c>
      <c r="E3269" s="18" t="s">
        <v>5363</v>
      </c>
      <c r="F3269" s="18" t="s">
        <v>532</v>
      </c>
      <c r="G3269" s="18">
        <v>226</v>
      </c>
      <c r="H3269" s="18">
        <v>0</v>
      </c>
      <c r="I3269" s="18">
        <v>153.83999633789063</v>
      </c>
      <c r="J3269" s="18">
        <v>25.639999389648438</v>
      </c>
      <c r="K3269" s="18">
        <v>153.83999633789063</v>
      </c>
      <c r="L3269" s="18">
        <v>0</v>
      </c>
      <c r="M3269" s="7">
        <v>0</v>
      </c>
      <c r="N3269" s="7">
        <v>-226</v>
      </c>
      <c r="O3269" s="7">
        <v>-72.160003662109375</v>
      </c>
      <c r="P3269" s="7" t="s">
        <v>445</v>
      </c>
      <c r="Q3269" s="7" t="s">
        <v>3180</v>
      </c>
      <c r="R3269" s="7">
        <v>7.9000000953674316</v>
      </c>
      <c r="S3269" s="7">
        <v>25</v>
      </c>
      <c r="T3269" s="7">
        <v>128.19999694824219</v>
      </c>
      <c r="U3269" s="7"/>
      <c r="V3269" s="7"/>
      <c r="W3269" s="18">
        <v>1</v>
      </c>
    </row>
    <row r="3270" spans="1:24" ht="15" customHeight="1">
      <c r="A3270" s="18" t="s">
        <v>74</v>
      </c>
      <c r="B3270" s="18" t="s">
        <v>348</v>
      </c>
      <c r="C3270" s="18" t="s">
        <v>5332</v>
      </c>
      <c r="D3270" s="18" t="s">
        <v>5333</v>
      </c>
      <c r="E3270" s="18" t="s">
        <v>5364</v>
      </c>
      <c r="F3270" s="18" t="s">
        <v>532</v>
      </c>
      <c r="G3270" s="18">
        <v>217</v>
      </c>
      <c r="H3270" s="18">
        <v>0</v>
      </c>
      <c r="I3270" s="18">
        <v>165</v>
      </c>
      <c r="J3270" s="18">
        <v>0</v>
      </c>
      <c r="K3270" s="18">
        <v>165</v>
      </c>
      <c r="L3270" s="18">
        <v>-2.9999999329447746E-2</v>
      </c>
      <c r="M3270" s="7">
        <v>0</v>
      </c>
      <c r="N3270" s="7">
        <v>-217</v>
      </c>
      <c r="O3270" s="7">
        <v>-52.029998779296875</v>
      </c>
      <c r="P3270" s="7" t="s">
        <v>535</v>
      </c>
      <c r="Q3270" s="7" t="s">
        <v>5365</v>
      </c>
      <c r="R3270" s="7">
        <v>11.699999809265137</v>
      </c>
      <c r="S3270" s="7">
        <v>28</v>
      </c>
      <c r="T3270" s="7">
        <v>165</v>
      </c>
      <c r="U3270" s="7"/>
      <c r="V3270" s="7"/>
      <c r="W3270" s="18">
        <v>1</v>
      </c>
    </row>
    <row r="3271" spans="1:24" ht="15" customHeight="1">
      <c r="A3271" s="18" t="s">
        <v>74</v>
      </c>
      <c r="B3271" s="18" t="s">
        <v>345</v>
      </c>
      <c r="C3271" s="18" t="s">
        <v>5343</v>
      </c>
      <c r="D3271" s="18" t="s">
        <v>5344</v>
      </c>
      <c r="E3271" s="18" t="s">
        <v>5366</v>
      </c>
      <c r="F3271" s="18" t="s">
        <v>532</v>
      </c>
      <c r="G3271" s="18">
        <v>157</v>
      </c>
      <c r="H3271" s="18">
        <v>0</v>
      </c>
      <c r="I3271" s="18">
        <v>107.09999847412109</v>
      </c>
      <c r="J3271" s="18">
        <v>-11.899999618530273</v>
      </c>
      <c r="K3271" s="18">
        <v>107.09999847412109</v>
      </c>
      <c r="L3271" s="18">
        <v>-2.9999999329447746E-2</v>
      </c>
      <c r="M3271" s="7">
        <v>0</v>
      </c>
      <c r="N3271" s="7">
        <v>-157</v>
      </c>
      <c r="O3271" s="7">
        <v>-49.930000305175781</v>
      </c>
      <c r="P3271" s="7" t="s">
        <v>445</v>
      </c>
      <c r="Q3271" s="7" t="s">
        <v>3356</v>
      </c>
      <c r="R3271" s="7">
        <v>6.8000001907348633</v>
      </c>
      <c r="S3271" s="7">
        <v>21</v>
      </c>
      <c r="T3271" s="7">
        <v>119</v>
      </c>
      <c r="U3271" s="7"/>
      <c r="V3271" s="7"/>
      <c r="W3271" s="18">
        <v>1</v>
      </c>
    </row>
    <row r="3272" spans="1:24" ht="15" customHeight="1">
      <c r="A3272" s="18" t="s">
        <v>74</v>
      </c>
      <c r="B3272" s="18" t="s">
        <v>345</v>
      </c>
      <c r="C3272" s="18" t="s">
        <v>5343</v>
      </c>
      <c r="D3272" s="18" t="s">
        <v>5344</v>
      </c>
      <c r="E3272" s="18" t="s">
        <v>5367</v>
      </c>
      <c r="F3272" s="18" t="s">
        <v>532</v>
      </c>
      <c r="G3272" s="18">
        <v>198</v>
      </c>
      <c r="H3272" s="18">
        <v>0</v>
      </c>
      <c r="I3272" s="18">
        <v>130</v>
      </c>
      <c r="J3272" s="18">
        <v>65</v>
      </c>
      <c r="K3272" s="18">
        <v>130</v>
      </c>
      <c r="L3272" s="18">
        <v>0</v>
      </c>
      <c r="M3272" s="7">
        <v>0</v>
      </c>
      <c r="N3272" s="7">
        <v>-198</v>
      </c>
      <c r="O3272" s="7">
        <v>-68</v>
      </c>
      <c r="P3272" s="7" t="s">
        <v>445</v>
      </c>
      <c r="Q3272" s="7" t="s">
        <v>929</v>
      </c>
      <c r="R3272" s="7">
        <v>2.0999999046325684</v>
      </c>
      <c r="S3272" s="7">
        <v>13</v>
      </c>
      <c r="T3272" s="7">
        <v>65</v>
      </c>
      <c r="U3272" s="7"/>
      <c r="V3272" s="7"/>
      <c r="W3272" s="18">
        <v>1</v>
      </c>
    </row>
    <row r="3273" spans="1:24" ht="15" customHeight="1">
      <c r="A3273" s="18" t="s">
        <v>74</v>
      </c>
      <c r="B3273" s="18" t="s">
        <v>348</v>
      </c>
      <c r="C3273" s="18" t="s">
        <v>5332</v>
      </c>
      <c r="D3273" s="18" t="s">
        <v>5333</v>
      </c>
      <c r="E3273" s="18" t="s">
        <v>5368</v>
      </c>
      <c r="F3273" s="18" t="s">
        <v>532</v>
      </c>
      <c r="G3273" s="18">
        <v>340</v>
      </c>
      <c r="H3273" s="18">
        <v>0</v>
      </c>
      <c r="I3273" s="18">
        <v>210.96000671386719</v>
      </c>
      <c r="J3273" s="18">
        <v>28.760000228881836</v>
      </c>
      <c r="K3273" s="18">
        <v>210.96000671386719</v>
      </c>
      <c r="L3273" s="18">
        <v>0</v>
      </c>
      <c r="M3273" s="7">
        <v>35</v>
      </c>
      <c r="N3273" s="7">
        <v>-340</v>
      </c>
      <c r="O3273" s="7">
        <v>-94.040000915527344</v>
      </c>
      <c r="P3273" s="7" t="s">
        <v>535</v>
      </c>
      <c r="Q3273" s="7" t="s">
        <v>2437</v>
      </c>
      <c r="R3273" s="7">
        <v>14.399999618530273</v>
      </c>
      <c r="S3273" s="7">
        <v>27</v>
      </c>
      <c r="T3273" s="7">
        <v>182.19999694824219</v>
      </c>
      <c r="U3273" s="7"/>
      <c r="V3273" s="7"/>
      <c r="W3273" s="18">
        <v>1</v>
      </c>
    </row>
    <row r="3274" spans="1:24" ht="15" customHeight="1">
      <c r="A3274" s="18" t="s">
        <v>74</v>
      </c>
      <c r="B3274" s="18" t="s">
        <v>345</v>
      </c>
      <c r="C3274" s="18" t="s">
        <v>5343</v>
      </c>
      <c r="D3274" s="18" t="s">
        <v>5344</v>
      </c>
      <c r="E3274" s="18" t="s">
        <v>5369</v>
      </c>
      <c r="F3274" s="18" t="s">
        <v>532</v>
      </c>
      <c r="G3274" s="18">
        <v>632</v>
      </c>
      <c r="H3274" s="18">
        <v>0</v>
      </c>
      <c r="I3274" s="18">
        <v>463.60000610351562</v>
      </c>
      <c r="J3274" s="18">
        <v>231.80000305175781</v>
      </c>
      <c r="K3274" s="18">
        <v>463.60000610351562</v>
      </c>
      <c r="L3274" s="18">
        <v>-0.18000000715255737</v>
      </c>
      <c r="M3274" s="7">
        <v>0</v>
      </c>
      <c r="N3274" s="7">
        <v>-632</v>
      </c>
      <c r="O3274" s="7">
        <v>-168.58000183105469</v>
      </c>
      <c r="P3274" s="7" t="s">
        <v>445</v>
      </c>
      <c r="Q3274" s="7" t="s">
        <v>679</v>
      </c>
      <c r="R3274" s="7">
        <v>16.299999237060547</v>
      </c>
      <c r="S3274" s="7">
        <v>47</v>
      </c>
      <c r="T3274" s="7">
        <v>231.80000305175781</v>
      </c>
      <c r="U3274" s="7"/>
      <c r="V3274" s="7"/>
      <c r="W3274" s="18">
        <v>1</v>
      </c>
    </row>
    <row r="3275" spans="1:24" ht="15" customHeight="1">
      <c r="A3275" s="18" t="s">
        <v>74</v>
      </c>
      <c r="B3275" s="18" t="s">
        <v>347</v>
      </c>
      <c r="C3275" s="18" t="s">
        <v>5336</v>
      </c>
      <c r="D3275" s="18" t="s">
        <v>5337</v>
      </c>
      <c r="E3275" s="18" t="s">
        <v>5370</v>
      </c>
      <c r="F3275" s="18" t="s">
        <v>532</v>
      </c>
      <c r="G3275" s="18">
        <v>909</v>
      </c>
      <c r="H3275" s="18">
        <v>909</v>
      </c>
      <c r="I3275" s="18">
        <v>635.20001220703125</v>
      </c>
      <c r="J3275" s="18">
        <v>317.60000610351562</v>
      </c>
      <c r="K3275" s="18">
        <v>635.20001220703125</v>
      </c>
      <c r="L3275" s="18">
        <v>-0.14000000059604645</v>
      </c>
      <c r="M3275" s="7">
        <v>27</v>
      </c>
      <c r="N3275" s="7">
        <v>0</v>
      </c>
      <c r="O3275" s="7">
        <v>662.05999755859375</v>
      </c>
      <c r="P3275" s="7" t="s">
        <v>445</v>
      </c>
      <c r="Q3275" s="7" t="s">
        <v>5057</v>
      </c>
      <c r="R3275" s="7">
        <v>22.799999237060547</v>
      </c>
      <c r="S3275" s="7">
        <v>64</v>
      </c>
      <c r="T3275" s="7">
        <v>317.60000610351562</v>
      </c>
      <c r="U3275" s="7"/>
      <c r="V3275" s="7"/>
      <c r="W3275" s="18">
        <v>1</v>
      </c>
    </row>
    <row r="3276" spans="1:24" ht="15" customHeight="1">
      <c r="A3276" s="18" t="s">
        <v>74</v>
      </c>
      <c r="B3276" s="18" t="s">
        <v>345</v>
      </c>
      <c r="C3276" s="18" t="s">
        <v>5343</v>
      </c>
      <c r="D3276" s="18" t="s">
        <v>5344</v>
      </c>
      <c r="E3276" s="18" t="s">
        <v>5371</v>
      </c>
      <c r="F3276" s="18" t="s">
        <v>532</v>
      </c>
      <c r="G3276" s="18">
        <v>270</v>
      </c>
      <c r="H3276" s="18">
        <v>0</v>
      </c>
      <c r="I3276" s="18">
        <v>210.97999572753906</v>
      </c>
      <c r="J3276" s="18">
        <v>44.180000305175781</v>
      </c>
      <c r="K3276" s="18">
        <v>210.97999572753906</v>
      </c>
      <c r="L3276" s="18">
        <v>-7.0000000298023224E-2</v>
      </c>
      <c r="M3276" s="7">
        <v>0</v>
      </c>
      <c r="N3276" s="7">
        <v>-270</v>
      </c>
      <c r="O3276" s="7">
        <v>-59.090000152587891</v>
      </c>
      <c r="P3276" s="7" t="s">
        <v>445</v>
      </c>
      <c r="Q3276" s="7" t="s">
        <v>1121</v>
      </c>
      <c r="R3276" s="7">
        <v>11</v>
      </c>
      <c r="S3276" s="7">
        <v>33</v>
      </c>
      <c r="T3276" s="7">
        <v>166.80000305175781</v>
      </c>
      <c r="U3276" s="7"/>
      <c r="V3276" s="7"/>
      <c r="W3276" s="18">
        <v>1</v>
      </c>
    </row>
    <row r="3277" spans="1:24" ht="15" customHeight="1">
      <c r="A3277" s="18" t="s">
        <v>74</v>
      </c>
      <c r="B3277" s="18" t="s">
        <v>348</v>
      </c>
      <c r="C3277" s="18" t="s">
        <v>5332</v>
      </c>
      <c r="D3277" s="18" t="s">
        <v>5333</v>
      </c>
      <c r="E3277" s="18" t="s">
        <v>5372</v>
      </c>
      <c r="F3277" s="18" t="s">
        <v>532</v>
      </c>
      <c r="G3277" s="18">
        <v>579</v>
      </c>
      <c r="H3277" s="18">
        <v>0</v>
      </c>
      <c r="I3277" s="18">
        <v>395.83999633789062</v>
      </c>
      <c r="J3277" s="18">
        <v>80.839996337890625</v>
      </c>
      <c r="K3277" s="18">
        <v>395.83999633789062</v>
      </c>
      <c r="L3277" s="18">
        <v>0</v>
      </c>
      <c r="M3277" s="7">
        <v>0</v>
      </c>
      <c r="N3277" s="7">
        <v>-579</v>
      </c>
      <c r="O3277" s="7">
        <v>-183.16000366210937</v>
      </c>
      <c r="P3277" s="7" t="s">
        <v>445</v>
      </c>
      <c r="Q3277" s="7" t="s">
        <v>2808</v>
      </c>
      <c r="R3277" s="7">
        <v>22</v>
      </c>
      <c r="S3277" s="7">
        <v>71</v>
      </c>
      <c r="T3277" s="7">
        <v>315</v>
      </c>
      <c r="U3277" s="7"/>
      <c r="V3277" s="7"/>
      <c r="W3277" s="18">
        <v>1</v>
      </c>
    </row>
    <row r="3278" spans="1:24" ht="15" customHeight="1">
      <c r="A3278" s="18" t="s">
        <v>74</v>
      </c>
      <c r="B3278" s="18" t="s">
        <v>347</v>
      </c>
      <c r="C3278" s="18" t="s">
        <v>5336</v>
      </c>
      <c r="D3278" s="18" t="s">
        <v>5337</v>
      </c>
      <c r="E3278" s="18" t="s">
        <v>5373</v>
      </c>
      <c r="F3278" s="18" t="s">
        <v>532</v>
      </c>
      <c r="G3278" s="18">
        <v>501</v>
      </c>
      <c r="H3278" s="18">
        <v>501</v>
      </c>
      <c r="I3278" s="18">
        <v>284.39999389648437</v>
      </c>
      <c r="J3278" s="18">
        <v>142.19999694824219</v>
      </c>
      <c r="K3278" s="18">
        <v>284.39999389648437</v>
      </c>
      <c r="L3278" s="18">
        <v>0</v>
      </c>
      <c r="M3278" s="7">
        <v>27</v>
      </c>
      <c r="N3278" s="7">
        <v>0</v>
      </c>
      <c r="O3278" s="7">
        <v>311.39999389648437</v>
      </c>
      <c r="P3278" s="7" t="s">
        <v>445</v>
      </c>
      <c r="Q3278" s="7" t="s">
        <v>4569</v>
      </c>
      <c r="R3278" s="7">
        <v>10.600000381469727</v>
      </c>
      <c r="S3278" s="7">
        <v>24</v>
      </c>
      <c r="T3278" s="7">
        <v>142.19999694824219</v>
      </c>
      <c r="U3278" s="7"/>
      <c r="V3278" s="7"/>
      <c r="W3278" s="18">
        <v>1</v>
      </c>
    </row>
    <row r="3279" spans="1:24" ht="15" customHeight="1">
      <c r="A3279" s="18" t="s">
        <v>74</v>
      </c>
      <c r="B3279" s="18" t="s">
        <v>348</v>
      </c>
      <c r="C3279" s="18" t="s">
        <v>5332</v>
      </c>
      <c r="D3279" s="18" t="s">
        <v>5333</v>
      </c>
      <c r="E3279" s="18" t="s">
        <v>5374</v>
      </c>
      <c r="F3279" s="18" t="s">
        <v>532</v>
      </c>
      <c r="G3279" s="18">
        <v>174</v>
      </c>
      <c r="H3279" s="18">
        <v>174</v>
      </c>
      <c r="I3279" s="18">
        <v>113.40000152587891</v>
      </c>
      <c r="J3279" s="18">
        <v>-11.199999809265137</v>
      </c>
      <c r="K3279" s="18">
        <v>113.40000152587891</v>
      </c>
      <c r="L3279" s="18">
        <v>0</v>
      </c>
      <c r="M3279" s="7">
        <v>0</v>
      </c>
      <c r="N3279" s="7">
        <v>0</v>
      </c>
      <c r="O3279" s="7">
        <v>113.40000152587891</v>
      </c>
      <c r="P3279" s="7" t="s">
        <v>445</v>
      </c>
      <c r="Q3279" s="7" t="s">
        <v>1300</v>
      </c>
      <c r="R3279" s="7">
        <v>7.9000000953674316</v>
      </c>
      <c r="S3279" s="7">
        <v>25</v>
      </c>
      <c r="T3279" s="7">
        <v>124.59999847412109</v>
      </c>
      <c r="U3279" s="7"/>
      <c r="V3279" s="7"/>
      <c r="W3279" s="18">
        <v>1</v>
      </c>
    </row>
    <row r="3280" spans="1:24" ht="15" customHeight="1">
      <c r="A3280" s="18" t="s">
        <v>74</v>
      </c>
      <c r="B3280" s="18" t="s">
        <v>345</v>
      </c>
      <c r="C3280" s="18" t="s">
        <v>5343</v>
      </c>
      <c r="D3280" s="18" t="s">
        <v>5344</v>
      </c>
      <c r="E3280" s="18" t="s">
        <v>5375</v>
      </c>
      <c r="F3280" s="18" t="s">
        <v>532</v>
      </c>
      <c r="G3280" s="18">
        <v>261</v>
      </c>
      <c r="H3280" s="18">
        <v>0</v>
      </c>
      <c r="I3280" s="18">
        <v>204.55000305175781</v>
      </c>
      <c r="J3280" s="18">
        <v>9.5500001907348633</v>
      </c>
      <c r="K3280" s="18">
        <v>204.55000305175781</v>
      </c>
      <c r="L3280" s="18">
        <v>-0.10999999940395355</v>
      </c>
      <c r="M3280" s="7">
        <v>0</v>
      </c>
      <c r="N3280" s="7">
        <v>-261</v>
      </c>
      <c r="O3280" s="7">
        <v>-56.560001373291016</v>
      </c>
      <c r="P3280" s="7" t="s">
        <v>535</v>
      </c>
      <c r="Q3280" s="7" t="s">
        <v>2144</v>
      </c>
      <c r="R3280" s="7">
        <v>13.100000381469727</v>
      </c>
      <c r="S3280" s="7">
        <v>40</v>
      </c>
      <c r="T3280" s="7">
        <v>195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346</v>
      </c>
      <c r="C3281" s="18" t="s">
        <v>5353</v>
      </c>
      <c r="D3281" s="18" t="s">
        <v>5354</v>
      </c>
      <c r="E3281" s="18" t="s">
        <v>5376</v>
      </c>
      <c r="F3281" s="18" t="s">
        <v>532</v>
      </c>
      <c r="G3281" s="18">
        <v>746</v>
      </c>
      <c r="H3281" s="18">
        <v>0</v>
      </c>
      <c r="I3281" s="18">
        <v>443.6400146484375</v>
      </c>
      <c r="J3281" s="18">
        <v>19.239999771118164</v>
      </c>
      <c r="K3281" s="18">
        <v>443.6400146484375</v>
      </c>
      <c r="L3281" s="18">
        <v>0</v>
      </c>
      <c r="M3281" s="7">
        <v>55</v>
      </c>
      <c r="N3281" s="7">
        <v>-746</v>
      </c>
      <c r="O3281" s="7">
        <v>-247.36000061035156</v>
      </c>
      <c r="P3281" s="7" t="s">
        <v>445</v>
      </c>
      <c r="Q3281" s="7" t="s">
        <v>2002</v>
      </c>
      <c r="R3281" s="7">
        <v>31.799999237060547</v>
      </c>
      <c r="S3281" s="7">
        <v>80</v>
      </c>
      <c r="T3281" s="7">
        <v>424.39999389648438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348</v>
      </c>
      <c r="C3282" s="18" t="s">
        <v>5332</v>
      </c>
      <c r="D3282" s="18" t="s">
        <v>5333</v>
      </c>
      <c r="E3282" s="18" t="s">
        <v>5377</v>
      </c>
      <c r="F3282" s="18" t="s">
        <v>532</v>
      </c>
      <c r="G3282" s="18">
        <v>419</v>
      </c>
      <c r="H3282" s="18">
        <v>419</v>
      </c>
      <c r="I3282" s="18">
        <v>284.42001342773437</v>
      </c>
      <c r="J3282" s="18">
        <v>37.099998474121094</v>
      </c>
      <c r="K3282" s="18">
        <v>284.42001342773437</v>
      </c>
      <c r="L3282" s="18">
        <v>0</v>
      </c>
      <c r="M3282" s="7">
        <v>0</v>
      </c>
      <c r="N3282" s="7">
        <v>0</v>
      </c>
      <c r="O3282" s="7">
        <v>284.42001342773437</v>
      </c>
      <c r="P3282" s="7" t="s">
        <v>445</v>
      </c>
      <c r="Q3282" s="7" t="s">
        <v>778</v>
      </c>
      <c r="R3282" s="7">
        <v>13.600000381469727</v>
      </c>
      <c r="S3282" s="7">
        <v>44</v>
      </c>
      <c r="T3282" s="7">
        <v>247.32000732421875</v>
      </c>
      <c r="U3282" s="7"/>
      <c r="V3282" s="7"/>
      <c r="W3282" s="18">
        <v>1</v>
      </c>
      <c r="X3282" t="s">
        <v>598</v>
      </c>
    </row>
    <row r="3283" spans="1:24" ht="15" customHeight="1">
      <c r="A3283" s="18" t="s">
        <v>74</v>
      </c>
      <c r="B3283" s="18" t="s">
        <v>346</v>
      </c>
      <c r="C3283" s="18" t="s">
        <v>5353</v>
      </c>
      <c r="D3283" s="18" t="s">
        <v>5354</v>
      </c>
      <c r="E3283" s="18" t="s">
        <v>5378</v>
      </c>
      <c r="F3283" s="18" t="s">
        <v>532</v>
      </c>
      <c r="G3283" s="18">
        <v>204</v>
      </c>
      <c r="H3283" s="18">
        <v>0</v>
      </c>
      <c r="I3283" s="18">
        <v>162.25999450683594</v>
      </c>
      <c r="J3283" s="18">
        <v>3.6600000858306885</v>
      </c>
      <c r="K3283" s="18">
        <v>162.25999450683594</v>
      </c>
      <c r="L3283" s="18">
        <v>-0.25</v>
      </c>
      <c r="M3283" s="7">
        <v>0</v>
      </c>
      <c r="N3283" s="7">
        <v>-204</v>
      </c>
      <c r="O3283" s="7">
        <v>-41.990001678466797</v>
      </c>
      <c r="P3283" s="7" t="s">
        <v>445</v>
      </c>
      <c r="Q3283" s="7" t="s">
        <v>4246</v>
      </c>
      <c r="R3283" s="7">
        <v>8</v>
      </c>
      <c r="S3283" s="7">
        <v>30</v>
      </c>
      <c r="T3283" s="7">
        <v>158.60000610351562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345</v>
      </c>
      <c r="C3284" s="18" t="s">
        <v>5343</v>
      </c>
      <c r="D3284" s="18" t="s">
        <v>5344</v>
      </c>
      <c r="E3284" s="18" t="s">
        <v>5379</v>
      </c>
      <c r="F3284" s="18" t="s">
        <v>532</v>
      </c>
      <c r="G3284" s="18">
        <v>264</v>
      </c>
      <c r="H3284" s="18">
        <v>264</v>
      </c>
      <c r="I3284" s="18">
        <v>223.19999694824219</v>
      </c>
      <c r="J3284" s="18">
        <v>0</v>
      </c>
      <c r="K3284" s="18">
        <v>223.19999694824219</v>
      </c>
      <c r="L3284" s="18">
        <v>0</v>
      </c>
      <c r="M3284" s="7">
        <v>0</v>
      </c>
      <c r="N3284" s="7">
        <v>0</v>
      </c>
      <c r="O3284" s="7">
        <v>223.19999694824219</v>
      </c>
      <c r="P3284" s="7" t="s">
        <v>535</v>
      </c>
      <c r="Q3284" s="7" t="s">
        <v>3820</v>
      </c>
      <c r="R3284" s="7">
        <v>16.700000762939453</v>
      </c>
      <c r="S3284" s="7">
        <v>44</v>
      </c>
      <c r="T3284" s="7">
        <v>223.19999694824219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346</v>
      </c>
      <c r="C3285" s="18" t="s">
        <v>5353</v>
      </c>
      <c r="D3285" s="18" t="s">
        <v>5354</v>
      </c>
      <c r="E3285" s="18" t="s">
        <v>5380</v>
      </c>
      <c r="F3285" s="18" t="s">
        <v>532</v>
      </c>
      <c r="G3285" s="18">
        <v>140</v>
      </c>
      <c r="H3285" s="18">
        <v>0</v>
      </c>
      <c r="I3285" s="18">
        <v>92.580001831054688</v>
      </c>
      <c r="J3285" s="18">
        <v>3.9800000190734863</v>
      </c>
      <c r="K3285" s="18">
        <v>92.580001831054688</v>
      </c>
      <c r="L3285" s="18">
        <v>0</v>
      </c>
      <c r="M3285" s="7">
        <v>0</v>
      </c>
      <c r="N3285" s="7">
        <v>-140</v>
      </c>
      <c r="O3285" s="7">
        <v>-47.419998168945313</v>
      </c>
      <c r="P3285" s="7" t="s">
        <v>445</v>
      </c>
      <c r="Q3285" s="7" t="s">
        <v>1442</v>
      </c>
      <c r="R3285" s="7">
        <v>4</v>
      </c>
      <c r="S3285" s="7">
        <v>17</v>
      </c>
      <c r="T3285" s="7">
        <v>88.599998474121094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348</v>
      </c>
      <c r="C3286" s="18" t="s">
        <v>5332</v>
      </c>
      <c r="D3286" s="18" t="s">
        <v>5333</v>
      </c>
      <c r="E3286" s="18" t="s">
        <v>5381</v>
      </c>
      <c r="F3286" s="18" t="s">
        <v>532</v>
      </c>
      <c r="G3286" s="18">
        <v>237</v>
      </c>
      <c r="H3286" s="18">
        <v>0</v>
      </c>
      <c r="I3286" s="18">
        <v>172.35000610351562</v>
      </c>
      <c r="J3286" s="18">
        <v>17.950000762939453</v>
      </c>
      <c r="K3286" s="18">
        <v>172.35000610351562</v>
      </c>
      <c r="L3286" s="18">
        <v>0</v>
      </c>
      <c r="M3286" s="7">
        <v>0</v>
      </c>
      <c r="N3286" s="7">
        <v>-237</v>
      </c>
      <c r="O3286" s="7">
        <v>-64.650001525878906</v>
      </c>
      <c r="P3286" s="7" t="s">
        <v>535</v>
      </c>
      <c r="Q3286" s="7" t="s">
        <v>2596</v>
      </c>
      <c r="R3286" s="7">
        <v>9.6999998092651367</v>
      </c>
      <c r="S3286" s="7">
        <v>40</v>
      </c>
      <c r="T3286" s="7">
        <v>154.39999389648437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345</v>
      </c>
      <c r="C3287" s="18" t="s">
        <v>5343</v>
      </c>
      <c r="D3287" s="18" t="s">
        <v>5344</v>
      </c>
      <c r="E3287" s="18" t="s">
        <v>5382</v>
      </c>
      <c r="F3287" s="18" t="s">
        <v>532</v>
      </c>
      <c r="G3287" s="18">
        <v>258</v>
      </c>
      <c r="H3287" s="18">
        <v>0</v>
      </c>
      <c r="I3287" s="18">
        <v>170.3800048828125</v>
      </c>
      <c r="J3287" s="18">
        <v>-18.819999694824219</v>
      </c>
      <c r="K3287" s="18">
        <v>170.3800048828125</v>
      </c>
      <c r="L3287" s="18">
        <v>0</v>
      </c>
      <c r="M3287" s="7">
        <v>0</v>
      </c>
      <c r="N3287" s="7">
        <v>-258</v>
      </c>
      <c r="O3287" s="7">
        <v>-87.620002746582031</v>
      </c>
      <c r="P3287" s="7" t="s">
        <v>445</v>
      </c>
      <c r="Q3287" s="7" t="s">
        <v>4249</v>
      </c>
      <c r="R3287" s="7">
        <v>14.600000381469727</v>
      </c>
      <c r="S3287" s="7">
        <v>35</v>
      </c>
      <c r="T3287" s="7">
        <v>189.19999694824219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347</v>
      </c>
      <c r="C3288" s="18" t="s">
        <v>5336</v>
      </c>
      <c r="D3288" s="18" t="s">
        <v>5337</v>
      </c>
      <c r="E3288" s="18" t="s">
        <v>5383</v>
      </c>
      <c r="F3288" s="18" t="s">
        <v>532</v>
      </c>
      <c r="G3288" s="18">
        <v>1286</v>
      </c>
      <c r="H3288" s="18">
        <v>0</v>
      </c>
      <c r="I3288" s="18">
        <v>885.20001220703125</v>
      </c>
      <c r="J3288" s="18">
        <v>442.60000610351562</v>
      </c>
      <c r="K3288" s="18">
        <v>885.20001220703125</v>
      </c>
      <c r="L3288" s="18">
        <v>0</v>
      </c>
      <c r="M3288" s="7">
        <v>27</v>
      </c>
      <c r="N3288" s="7">
        <v>-1286</v>
      </c>
      <c r="O3288" s="7">
        <v>-373.79998779296875</v>
      </c>
      <c r="P3288" s="7" t="s">
        <v>445</v>
      </c>
      <c r="Q3288" s="7" t="s">
        <v>1449</v>
      </c>
      <c r="R3288" s="7">
        <v>32.799999237060547</v>
      </c>
      <c r="S3288" s="7">
        <v>69</v>
      </c>
      <c r="T3288" s="7">
        <v>442.60000610351562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348</v>
      </c>
      <c r="C3289" s="18" t="s">
        <v>5332</v>
      </c>
      <c r="D3289" s="18" t="s">
        <v>5333</v>
      </c>
      <c r="E3289" s="18" t="s">
        <v>5384</v>
      </c>
      <c r="F3289" s="18" t="s">
        <v>532</v>
      </c>
      <c r="G3289" s="18">
        <v>332</v>
      </c>
      <c r="H3289" s="18">
        <v>332</v>
      </c>
      <c r="I3289" s="18">
        <v>229.35000610351562</v>
      </c>
      <c r="J3289" s="18">
        <v>72.550003051757813</v>
      </c>
      <c r="K3289" s="18">
        <v>229.35000610351562</v>
      </c>
      <c r="L3289" s="18">
        <v>0</v>
      </c>
      <c r="M3289" s="7">
        <v>0</v>
      </c>
      <c r="N3289" s="7">
        <v>0</v>
      </c>
      <c r="O3289" s="7">
        <v>229.35000610351562</v>
      </c>
      <c r="P3289" s="7" t="s">
        <v>445</v>
      </c>
      <c r="Q3289" s="7" t="s">
        <v>1449</v>
      </c>
      <c r="R3289" s="7">
        <v>8.6000003814697266</v>
      </c>
      <c r="S3289" s="7">
        <v>48</v>
      </c>
      <c r="T3289" s="7">
        <v>156.80000305175781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345</v>
      </c>
      <c r="C3290" s="18" t="s">
        <v>5343</v>
      </c>
      <c r="D3290" s="18" t="s">
        <v>5344</v>
      </c>
      <c r="E3290" s="18" t="s">
        <v>5385</v>
      </c>
      <c r="F3290" s="18" t="s">
        <v>532</v>
      </c>
      <c r="G3290" s="18">
        <v>136</v>
      </c>
      <c r="H3290" s="18">
        <v>0</v>
      </c>
      <c r="I3290" s="18">
        <v>57.599998474121094</v>
      </c>
      <c r="J3290" s="18">
        <v>-6.4000000953674316</v>
      </c>
      <c r="K3290" s="18">
        <v>57.599998474121094</v>
      </c>
      <c r="L3290" s="18">
        <v>0</v>
      </c>
      <c r="M3290" s="7">
        <v>0</v>
      </c>
      <c r="N3290" s="7">
        <v>-136</v>
      </c>
      <c r="O3290" s="7">
        <v>-78.400001525878906</v>
      </c>
      <c r="P3290" s="7" t="s">
        <v>445</v>
      </c>
      <c r="Q3290" s="7" t="s">
        <v>2733</v>
      </c>
      <c r="R3290" s="7">
        <v>1.7999999523162842</v>
      </c>
      <c r="S3290" s="7">
        <v>9</v>
      </c>
      <c r="T3290" s="7">
        <v>64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346</v>
      </c>
      <c r="C3291" s="18" t="s">
        <v>5353</v>
      </c>
      <c r="D3291" s="18" t="s">
        <v>5354</v>
      </c>
      <c r="E3291" s="18" t="s">
        <v>5386</v>
      </c>
      <c r="F3291" s="18" t="s">
        <v>532</v>
      </c>
      <c r="G3291" s="18">
        <v>508</v>
      </c>
      <c r="H3291" s="18">
        <v>0</v>
      </c>
      <c r="I3291" s="18">
        <v>329.8800048828125</v>
      </c>
      <c r="J3291" s="18">
        <v>0</v>
      </c>
      <c r="K3291" s="18">
        <v>329.8800048828125</v>
      </c>
      <c r="L3291" s="18">
        <v>0</v>
      </c>
      <c r="M3291" s="7">
        <v>0</v>
      </c>
      <c r="N3291" s="7">
        <v>-508</v>
      </c>
      <c r="O3291" s="7">
        <v>-178.1199951171875</v>
      </c>
      <c r="P3291" s="7" t="s">
        <v>535</v>
      </c>
      <c r="Q3291" s="7" t="s">
        <v>699</v>
      </c>
      <c r="R3291" s="7">
        <v>24.799999237060547</v>
      </c>
      <c r="S3291" s="7">
        <v>61</v>
      </c>
      <c r="T3291" s="7">
        <v>329.8800048828125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345</v>
      </c>
      <c r="C3292" s="18" t="s">
        <v>5343</v>
      </c>
      <c r="D3292" s="18" t="s">
        <v>5344</v>
      </c>
      <c r="E3292" s="18" t="s">
        <v>5387</v>
      </c>
      <c r="F3292" s="18" t="s">
        <v>532</v>
      </c>
      <c r="G3292" s="18">
        <v>88</v>
      </c>
      <c r="H3292" s="18">
        <v>0</v>
      </c>
      <c r="I3292" s="18">
        <v>64</v>
      </c>
      <c r="J3292" s="18">
        <v>0</v>
      </c>
      <c r="K3292" s="18">
        <v>64</v>
      </c>
      <c r="L3292" s="18">
        <v>0</v>
      </c>
      <c r="M3292" s="7">
        <v>0</v>
      </c>
      <c r="N3292" s="7">
        <v>-88</v>
      </c>
      <c r="O3292" s="7">
        <v>-24</v>
      </c>
      <c r="P3292" s="7" t="s">
        <v>535</v>
      </c>
      <c r="Q3292" s="7" t="s">
        <v>2899</v>
      </c>
      <c r="R3292" s="7">
        <v>1.6000000238418579</v>
      </c>
      <c r="S3292" s="7">
        <v>9</v>
      </c>
      <c r="T3292" s="7">
        <v>64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347</v>
      </c>
      <c r="C3293" s="18" t="s">
        <v>5336</v>
      </c>
      <c r="D3293" s="18" t="s">
        <v>5337</v>
      </c>
      <c r="E3293" s="18" t="s">
        <v>5388</v>
      </c>
      <c r="F3293" s="18" t="s">
        <v>532</v>
      </c>
      <c r="G3293" s="18">
        <v>299</v>
      </c>
      <c r="H3293" s="18">
        <v>299</v>
      </c>
      <c r="I3293" s="18">
        <v>204.97999572753906</v>
      </c>
      <c r="J3293" s="18">
        <v>91.379997253417969</v>
      </c>
      <c r="K3293" s="18">
        <v>204.97999572753906</v>
      </c>
      <c r="L3293" s="18">
        <v>0</v>
      </c>
      <c r="M3293" s="7">
        <v>0</v>
      </c>
      <c r="N3293" s="7">
        <v>0</v>
      </c>
      <c r="O3293" s="7">
        <v>204.97999572753906</v>
      </c>
      <c r="P3293" s="7" t="s">
        <v>445</v>
      </c>
      <c r="Q3293" s="7" t="s">
        <v>2011</v>
      </c>
      <c r="R3293" s="7">
        <v>6.9000000953674316</v>
      </c>
      <c r="S3293" s="7">
        <v>21</v>
      </c>
      <c r="T3293" s="7">
        <v>113.59999847412109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348</v>
      </c>
      <c r="C3294" s="18" t="s">
        <v>5332</v>
      </c>
      <c r="D3294" s="18" t="s">
        <v>5333</v>
      </c>
      <c r="E3294" s="18" t="s">
        <v>5389</v>
      </c>
      <c r="F3294" s="18" t="s">
        <v>532</v>
      </c>
      <c r="G3294" s="18">
        <v>292</v>
      </c>
      <c r="H3294" s="18">
        <v>0</v>
      </c>
      <c r="I3294" s="18">
        <v>201.14999389648437</v>
      </c>
      <c r="J3294" s="18">
        <v>11.149999618530273</v>
      </c>
      <c r="K3294" s="18">
        <v>201.14999389648437</v>
      </c>
      <c r="L3294" s="18">
        <v>-5.000000074505806E-2</v>
      </c>
      <c r="M3294" s="7">
        <v>0</v>
      </c>
      <c r="N3294" s="7">
        <v>-292</v>
      </c>
      <c r="O3294" s="7">
        <v>-90.900001525878906</v>
      </c>
      <c r="P3294" s="7" t="s">
        <v>445</v>
      </c>
      <c r="Q3294" s="7" t="s">
        <v>1523</v>
      </c>
      <c r="R3294" s="7">
        <v>12.300000190734863</v>
      </c>
      <c r="S3294" s="7">
        <v>47</v>
      </c>
      <c r="T3294" s="7">
        <v>190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345</v>
      </c>
      <c r="C3295" s="18" t="s">
        <v>5343</v>
      </c>
      <c r="D3295" s="18" t="s">
        <v>5344</v>
      </c>
      <c r="E3295" s="18" t="s">
        <v>5390</v>
      </c>
      <c r="F3295" s="18" t="s">
        <v>532</v>
      </c>
      <c r="G3295" s="18">
        <v>153</v>
      </c>
      <c r="H3295" s="18">
        <v>0</v>
      </c>
      <c r="I3295" s="18">
        <v>111.36000061035156</v>
      </c>
      <c r="J3295" s="18">
        <v>-9.2399997711181641</v>
      </c>
      <c r="K3295" s="18">
        <v>111.36000061035156</v>
      </c>
      <c r="L3295" s="18">
        <v>0</v>
      </c>
      <c r="M3295" s="7">
        <v>0</v>
      </c>
      <c r="N3295" s="7">
        <v>-153</v>
      </c>
      <c r="O3295" s="7">
        <v>-41.639999389648437</v>
      </c>
      <c r="P3295" s="7" t="s">
        <v>535</v>
      </c>
      <c r="Q3295" s="7" t="s">
        <v>949</v>
      </c>
      <c r="R3295" s="7">
        <v>7.8000001907348633</v>
      </c>
      <c r="S3295" s="7">
        <v>21</v>
      </c>
      <c r="T3295" s="7">
        <v>120.59999847412109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348</v>
      </c>
      <c r="C3296" s="18" t="s">
        <v>5332</v>
      </c>
      <c r="D3296" s="18" t="s">
        <v>5333</v>
      </c>
      <c r="E3296" s="18" t="s">
        <v>5391</v>
      </c>
      <c r="F3296" s="18" t="s">
        <v>532</v>
      </c>
      <c r="G3296" s="18">
        <v>158</v>
      </c>
      <c r="H3296" s="18">
        <v>0</v>
      </c>
      <c r="I3296" s="18">
        <v>104.58000183105469</v>
      </c>
      <c r="J3296" s="18">
        <v>-11.619999885559082</v>
      </c>
      <c r="K3296" s="18">
        <v>104.58000183105469</v>
      </c>
      <c r="L3296" s="18">
        <v>0</v>
      </c>
      <c r="M3296" s="7">
        <v>0</v>
      </c>
      <c r="N3296" s="7">
        <v>-158</v>
      </c>
      <c r="O3296" s="7">
        <v>-53.419998168945313</v>
      </c>
      <c r="P3296" s="7" t="s">
        <v>445</v>
      </c>
      <c r="Q3296" s="7" t="s">
        <v>2221</v>
      </c>
      <c r="R3296" s="7">
        <v>6.8000001907348633</v>
      </c>
      <c r="S3296" s="7">
        <v>22</v>
      </c>
      <c r="T3296" s="7">
        <v>116.19999694824219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345</v>
      </c>
      <c r="C3297" s="18" t="s">
        <v>5343</v>
      </c>
      <c r="D3297" s="18" t="s">
        <v>5344</v>
      </c>
      <c r="E3297" s="18" t="s">
        <v>5392</v>
      </c>
      <c r="F3297" s="18" t="s">
        <v>532</v>
      </c>
      <c r="G3297" s="18">
        <v>293</v>
      </c>
      <c r="H3297" s="18">
        <v>0</v>
      </c>
      <c r="I3297" s="18">
        <v>167.75999450683594</v>
      </c>
      <c r="J3297" s="18">
        <v>-18.639999389648437</v>
      </c>
      <c r="K3297" s="18">
        <v>167.75999450683594</v>
      </c>
      <c r="L3297" s="18">
        <v>-0.18999999761581421</v>
      </c>
      <c r="M3297" s="7">
        <v>0</v>
      </c>
      <c r="N3297" s="7">
        <v>-293</v>
      </c>
      <c r="O3297" s="7">
        <v>-125.43000030517578</v>
      </c>
      <c r="P3297" s="7" t="s">
        <v>445</v>
      </c>
      <c r="Q3297" s="7" t="s">
        <v>1091</v>
      </c>
      <c r="R3297" s="7">
        <v>12.199999809265137</v>
      </c>
      <c r="S3297" s="7">
        <v>28</v>
      </c>
      <c r="T3297" s="7">
        <v>186.39999389648437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348</v>
      </c>
      <c r="C3298" s="18" t="s">
        <v>5332</v>
      </c>
      <c r="D3298" s="18" t="s">
        <v>5333</v>
      </c>
      <c r="E3298" s="18" t="s">
        <v>5393</v>
      </c>
      <c r="F3298" s="18" t="s">
        <v>532</v>
      </c>
      <c r="G3298" s="18">
        <v>132</v>
      </c>
      <c r="H3298" s="18">
        <v>132</v>
      </c>
      <c r="I3298" s="18">
        <v>89.819999694824219</v>
      </c>
      <c r="J3298" s="18">
        <v>-9.9799995422363281</v>
      </c>
      <c r="K3298" s="18">
        <v>89.819999694824219</v>
      </c>
      <c r="L3298" s="18">
        <v>-2.9999999329447746E-2</v>
      </c>
      <c r="M3298" s="7">
        <v>0</v>
      </c>
      <c r="N3298" s="7">
        <v>0</v>
      </c>
      <c r="O3298" s="7">
        <v>89.790000915527344</v>
      </c>
      <c r="P3298" s="7" t="s">
        <v>445</v>
      </c>
      <c r="Q3298" s="7" t="s">
        <v>1635</v>
      </c>
      <c r="R3298" s="7">
        <v>5.0999999046325684</v>
      </c>
      <c r="S3298" s="7">
        <v>16</v>
      </c>
      <c r="T3298" s="7">
        <v>99.800003051757813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347</v>
      </c>
      <c r="C3299" s="18" t="s">
        <v>5336</v>
      </c>
      <c r="D3299" s="18" t="s">
        <v>5337</v>
      </c>
      <c r="E3299" s="18" t="s">
        <v>5394</v>
      </c>
      <c r="F3299" s="18" t="s">
        <v>532</v>
      </c>
      <c r="G3299" s="18">
        <v>1233</v>
      </c>
      <c r="H3299" s="18">
        <v>0</v>
      </c>
      <c r="I3299" s="18">
        <v>869.20001220703125</v>
      </c>
      <c r="J3299" s="18">
        <v>434.60000610351562</v>
      </c>
      <c r="K3299" s="18">
        <v>869.20001220703125</v>
      </c>
      <c r="L3299" s="18">
        <v>0</v>
      </c>
      <c r="M3299" s="7">
        <v>0</v>
      </c>
      <c r="N3299" s="7">
        <v>-1233</v>
      </c>
      <c r="O3299" s="7">
        <v>-363.79998779296875</v>
      </c>
      <c r="P3299" s="7" t="s">
        <v>445</v>
      </c>
      <c r="Q3299" s="7" t="s">
        <v>3133</v>
      </c>
      <c r="R3299" s="7">
        <v>31.799999237060547</v>
      </c>
      <c r="S3299" s="7">
        <v>73</v>
      </c>
      <c r="T3299" s="7">
        <v>434.60000610351562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345</v>
      </c>
      <c r="C3300" s="18" t="s">
        <v>5343</v>
      </c>
      <c r="D3300" s="18" t="s">
        <v>5344</v>
      </c>
      <c r="E3300" s="18" t="s">
        <v>5395</v>
      </c>
      <c r="F3300" s="18" t="s">
        <v>532</v>
      </c>
      <c r="G3300" s="18">
        <v>301</v>
      </c>
      <c r="H3300" s="18">
        <v>301</v>
      </c>
      <c r="I3300" s="18">
        <v>256.16000366210937</v>
      </c>
      <c r="J3300" s="18">
        <v>73.55999755859375</v>
      </c>
      <c r="K3300" s="18">
        <v>256.16000366210937</v>
      </c>
      <c r="L3300" s="18">
        <v>-0.14000000059604645</v>
      </c>
      <c r="M3300" s="7">
        <v>0</v>
      </c>
      <c r="N3300" s="7">
        <v>0</v>
      </c>
      <c r="O3300" s="7">
        <v>256.01998901367187</v>
      </c>
      <c r="P3300" s="7" t="s">
        <v>445</v>
      </c>
      <c r="Q3300" s="7" t="s">
        <v>1242</v>
      </c>
      <c r="R3300" s="7">
        <v>12.800000190734863</v>
      </c>
      <c r="S3300" s="7">
        <v>33</v>
      </c>
      <c r="T3300" s="7">
        <v>182.60000610351562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348</v>
      </c>
      <c r="C3301" s="18" t="s">
        <v>5332</v>
      </c>
      <c r="D3301" s="18" t="s">
        <v>5333</v>
      </c>
      <c r="E3301" s="18" t="s">
        <v>5396</v>
      </c>
      <c r="F3301" s="18" t="s">
        <v>532</v>
      </c>
      <c r="G3301" s="18">
        <v>159</v>
      </c>
      <c r="H3301" s="18">
        <v>0</v>
      </c>
      <c r="I3301" s="18">
        <v>107.44000244140625</v>
      </c>
      <c r="J3301" s="18">
        <v>3.9999999105930328E-2</v>
      </c>
      <c r="K3301" s="18">
        <v>107.44000244140625</v>
      </c>
      <c r="L3301" s="18">
        <v>-9.9999997764825821E-3</v>
      </c>
      <c r="M3301" s="7">
        <v>0</v>
      </c>
      <c r="N3301" s="7">
        <v>-159</v>
      </c>
      <c r="O3301" s="7">
        <v>-51.569999694824219</v>
      </c>
      <c r="P3301" s="7" t="s">
        <v>445</v>
      </c>
      <c r="Q3301" s="7" t="s">
        <v>2019</v>
      </c>
      <c r="R3301" s="7">
        <v>5.5999999046325684</v>
      </c>
      <c r="S3301" s="7">
        <v>22</v>
      </c>
      <c r="T3301" s="7">
        <v>107.40000152587891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347</v>
      </c>
      <c r="C3302" s="18" t="s">
        <v>5336</v>
      </c>
      <c r="D3302" s="18" t="s">
        <v>5337</v>
      </c>
      <c r="E3302" s="18" t="s">
        <v>5397</v>
      </c>
      <c r="F3302" s="18" t="s">
        <v>532</v>
      </c>
      <c r="G3302" s="18">
        <v>477</v>
      </c>
      <c r="H3302" s="18">
        <v>0</v>
      </c>
      <c r="I3302" s="18">
        <v>334.79998779296875</v>
      </c>
      <c r="J3302" s="18">
        <v>167.39999389648437</v>
      </c>
      <c r="K3302" s="18">
        <v>334.79998779296875</v>
      </c>
      <c r="L3302" s="18">
        <v>0</v>
      </c>
      <c r="M3302" s="7">
        <v>0</v>
      </c>
      <c r="N3302" s="7">
        <v>-477</v>
      </c>
      <c r="O3302" s="7">
        <v>-142.19999694824219</v>
      </c>
      <c r="P3302" s="7" t="s">
        <v>445</v>
      </c>
      <c r="Q3302" s="7" t="s">
        <v>2744</v>
      </c>
      <c r="R3302" s="7">
        <v>12.300000190734863</v>
      </c>
      <c r="S3302" s="7">
        <v>29</v>
      </c>
      <c r="T3302" s="7">
        <v>167.39999389648437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346</v>
      </c>
      <c r="C3303" s="18" t="s">
        <v>5353</v>
      </c>
      <c r="D3303" s="18" t="s">
        <v>5354</v>
      </c>
      <c r="E3303" s="18" t="s">
        <v>5398</v>
      </c>
      <c r="F3303" s="18" t="s">
        <v>532</v>
      </c>
      <c r="G3303" s="18">
        <v>276</v>
      </c>
      <c r="H3303" s="18">
        <v>0</v>
      </c>
      <c r="I3303" s="18">
        <v>189.3800048828125</v>
      </c>
      <c r="J3303" s="18">
        <v>25.379999160766602</v>
      </c>
      <c r="K3303" s="18">
        <v>189.3800048828125</v>
      </c>
      <c r="L3303" s="18">
        <v>-1.9999999552965164E-2</v>
      </c>
      <c r="M3303" s="7">
        <v>0</v>
      </c>
      <c r="N3303" s="7">
        <v>-276</v>
      </c>
      <c r="O3303" s="7">
        <v>-86.639999389648437</v>
      </c>
      <c r="P3303" s="7" t="s">
        <v>445</v>
      </c>
      <c r="Q3303" s="7" t="s">
        <v>2494</v>
      </c>
      <c r="R3303" s="7">
        <v>11.5</v>
      </c>
      <c r="S3303" s="7">
        <v>30</v>
      </c>
      <c r="T3303" s="7">
        <v>164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348</v>
      </c>
      <c r="C3304" s="18" t="s">
        <v>5332</v>
      </c>
      <c r="D3304" s="18" t="s">
        <v>5333</v>
      </c>
      <c r="E3304" s="18" t="s">
        <v>5399</v>
      </c>
      <c r="F3304" s="18" t="s">
        <v>532</v>
      </c>
      <c r="G3304" s="18">
        <v>411</v>
      </c>
      <c r="H3304" s="18">
        <v>0</v>
      </c>
      <c r="I3304" s="18">
        <v>301.77999877929687</v>
      </c>
      <c r="J3304" s="18">
        <v>51.580001831054688</v>
      </c>
      <c r="K3304" s="18">
        <v>301.77999877929687</v>
      </c>
      <c r="L3304" s="18">
        <v>0</v>
      </c>
      <c r="M3304" s="7">
        <v>0</v>
      </c>
      <c r="N3304" s="7">
        <v>-411</v>
      </c>
      <c r="O3304" s="7">
        <v>-109.22000122070312</v>
      </c>
      <c r="P3304" s="7" t="s">
        <v>535</v>
      </c>
      <c r="Q3304" s="7" t="s">
        <v>4585</v>
      </c>
      <c r="R3304" s="7">
        <v>18.700000762939453</v>
      </c>
      <c r="S3304" s="7">
        <v>49</v>
      </c>
      <c r="T3304" s="7">
        <v>250.19999694824219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345</v>
      </c>
      <c r="C3305" s="18" t="s">
        <v>5343</v>
      </c>
      <c r="D3305" s="18" t="s">
        <v>5344</v>
      </c>
      <c r="E3305" s="18" t="s">
        <v>5400</v>
      </c>
      <c r="F3305" s="18" t="s">
        <v>532</v>
      </c>
      <c r="G3305" s="18">
        <v>119</v>
      </c>
      <c r="H3305" s="18">
        <v>0</v>
      </c>
      <c r="I3305" s="18">
        <v>79.680000305175781</v>
      </c>
      <c r="J3305" s="18">
        <v>7.0399999618530273</v>
      </c>
      <c r="K3305" s="18">
        <v>79.680000305175781</v>
      </c>
      <c r="L3305" s="18">
        <v>-9.0000003576278687E-2</v>
      </c>
      <c r="M3305" s="7">
        <v>0</v>
      </c>
      <c r="N3305" s="7">
        <v>-119</v>
      </c>
      <c r="O3305" s="7">
        <v>-39.409999847412109</v>
      </c>
      <c r="P3305" s="7" t="s">
        <v>445</v>
      </c>
      <c r="Q3305" s="7" t="s">
        <v>4157</v>
      </c>
      <c r="R3305" s="7">
        <v>1.2000000476837158</v>
      </c>
      <c r="S3305" s="7">
        <v>12</v>
      </c>
      <c r="T3305" s="7">
        <v>72.639999389648438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346</v>
      </c>
      <c r="C3306" s="18" t="s">
        <v>5353</v>
      </c>
      <c r="D3306" s="18" t="s">
        <v>5354</v>
      </c>
      <c r="E3306" s="18" t="s">
        <v>5401</v>
      </c>
      <c r="F3306" s="18" t="s">
        <v>532</v>
      </c>
      <c r="G3306" s="18">
        <v>175</v>
      </c>
      <c r="H3306" s="18">
        <v>0</v>
      </c>
      <c r="I3306" s="18">
        <v>116.27999877929687</v>
      </c>
      <c r="J3306" s="18">
        <v>-12.920000076293945</v>
      </c>
      <c r="K3306" s="18">
        <v>116.27999877929687</v>
      </c>
      <c r="L3306" s="18">
        <v>0</v>
      </c>
      <c r="M3306" s="7">
        <v>0</v>
      </c>
      <c r="N3306" s="7">
        <v>-175</v>
      </c>
      <c r="O3306" s="7">
        <v>-58.720001220703125</v>
      </c>
      <c r="P3306" s="7" t="s">
        <v>445</v>
      </c>
      <c r="Q3306" s="7" t="s">
        <v>1720</v>
      </c>
      <c r="R3306" s="7">
        <v>9</v>
      </c>
      <c r="S3306" s="7">
        <v>17</v>
      </c>
      <c r="T3306" s="7">
        <v>129.19999694824219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347</v>
      </c>
      <c r="C3307" s="18" t="s">
        <v>5336</v>
      </c>
      <c r="D3307" s="18" t="s">
        <v>5337</v>
      </c>
      <c r="E3307" s="18" t="s">
        <v>5402</v>
      </c>
      <c r="F3307" s="18" t="s">
        <v>532</v>
      </c>
      <c r="G3307" s="18">
        <v>456</v>
      </c>
      <c r="H3307" s="18">
        <v>0</v>
      </c>
      <c r="I3307" s="18">
        <v>270.82000732421875</v>
      </c>
      <c r="J3307" s="18">
        <v>131.22000122070312</v>
      </c>
      <c r="K3307" s="18">
        <v>270.82000732421875</v>
      </c>
      <c r="L3307" s="18">
        <v>0</v>
      </c>
      <c r="M3307" s="7">
        <v>0</v>
      </c>
      <c r="N3307" s="7">
        <v>-456</v>
      </c>
      <c r="O3307" s="7">
        <v>-185.17999267578125</v>
      </c>
      <c r="P3307" s="7" t="s">
        <v>445</v>
      </c>
      <c r="Q3307" s="7" t="s">
        <v>5403</v>
      </c>
      <c r="R3307" s="7">
        <v>9.1999998092651367</v>
      </c>
      <c r="S3307" s="7">
        <v>26</v>
      </c>
      <c r="T3307" s="7">
        <v>139.60000610351562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346</v>
      </c>
      <c r="C3308" s="18" t="s">
        <v>5353</v>
      </c>
      <c r="D3308" s="18" t="s">
        <v>5354</v>
      </c>
      <c r="E3308" s="18" t="s">
        <v>5404</v>
      </c>
      <c r="F3308" s="18" t="s">
        <v>532</v>
      </c>
      <c r="G3308" s="18">
        <v>301</v>
      </c>
      <c r="H3308" s="18">
        <v>0</v>
      </c>
      <c r="I3308" s="18">
        <v>217.80000305175781</v>
      </c>
      <c r="J3308" s="18">
        <v>-24.200000762939453</v>
      </c>
      <c r="K3308" s="18">
        <v>217.80000305175781</v>
      </c>
      <c r="L3308" s="18">
        <v>0</v>
      </c>
      <c r="M3308" s="7">
        <v>0</v>
      </c>
      <c r="N3308" s="7">
        <v>-301</v>
      </c>
      <c r="O3308" s="7">
        <v>-83.199996948242187</v>
      </c>
      <c r="P3308" s="7" t="s">
        <v>535</v>
      </c>
      <c r="Q3308" s="7" t="s">
        <v>2251</v>
      </c>
      <c r="R3308" s="7">
        <v>20.299999237060547</v>
      </c>
      <c r="S3308" s="7">
        <v>25</v>
      </c>
      <c r="T3308" s="7">
        <v>242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345</v>
      </c>
      <c r="C3309" s="18" t="s">
        <v>5343</v>
      </c>
      <c r="D3309" s="18" t="s">
        <v>5344</v>
      </c>
      <c r="E3309" s="18" t="s">
        <v>5405</v>
      </c>
      <c r="F3309" s="18" t="s">
        <v>532</v>
      </c>
      <c r="G3309" s="18">
        <v>217</v>
      </c>
      <c r="H3309" s="18">
        <v>0</v>
      </c>
      <c r="I3309" s="18">
        <v>147.21000671386719</v>
      </c>
      <c r="J3309" s="18">
        <v>0.20999999344348907</v>
      </c>
      <c r="K3309" s="18">
        <v>147.21000671386719</v>
      </c>
      <c r="L3309" s="18">
        <v>0</v>
      </c>
      <c r="M3309" s="7">
        <v>0</v>
      </c>
      <c r="N3309" s="7">
        <v>-217</v>
      </c>
      <c r="O3309" s="7">
        <v>-69.790000915527344</v>
      </c>
      <c r="P3309" s="7" t="s">
        <v>535</v>
      </c>
      <c r="Q3309" s="7" t="s">
        <v>955</v>
      </c>
      <c r="R3309" s="7">
        <v>11.300000190734863</v>
      </c>
      <c r="S3309" s="7">
        <v>31</v>
      </c>
      <c r="T3309" s="7">
        <v>147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348</v>
      </c>
      <c r="C3310" s="18" t="s">
        <v>5332</v>
      </c>
      <c r="D3310" s="18" t="s">
        <v>5333</v>
      </c>
      <c r="E3310" s="18" t="s">
        <v>5406</v>
      </c>
      <c r="F3310" s="18" t="s">
        <v>532</v>
      </c>
      <c r="G3310" s="18">
        <v>852</v>
      </c>
      <c r="H3310" s="18">
        <v>0</v>
      </c>
      <c r="I3310" s="18">
        <v>571.030029296875</v>
      </c>
      <c r="J3310" s="18">
        <v>-6.7699999809265137</v>
      </c>
      <c r="K3310" s="18">
        <v>571.030029296875</v>
      </c>
      <c r="L3310" s="18">
        <v>0</v>
      </c>
      <c r="M3310" s="7">
        <v>0</v>
      </c>
      <c r="N3310" s="7">
        <v>-852</v>
      </c>
      <c r="O3310" s="7">
        <v>-280.97000122070313</v>
      </c>
      <c r="P3310" s="7" t="s">
        <v>445</v>
      </c>
      <c r="Q3310" s="7" t="s">
        <v>618</v>
      </c>
      <c r="R3310" s="7">
        <v>33.900001525878906</v>
      </c>
      <c r="S3310" s="7">
        <v>71</v>
      </c>
      <c r="T3310" s="7">
        <v>577.79998779296875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348</v>
      </c>
      <c r="C3311" s="18" t="s">
        <v>5332</v>
      </c>
      <c r="D3311" s="18" t="s">
        <v>5333</v>
      </c>
      <c r="E3311" s="18" t="s">
        <v>5407</v>
      </c>
      <c r="F3311" s="18" t="s">
        <v>532</v>
      </c>
      <c r="G3311" s="18">
        <v>264</v>
      </c>
      <c r="H3311" s="18">
        <v>0</v>
      </c>
      <c r="I3311" s="18">
        <v>177.96000671386719</v>
      </c>
      <c r="J3311" s="18">
        <v>12.359999656677246</v>
      </c>
      <c r="K3311" s="18">
        <v>177.96000671386719</v>
      </c>
      <c r="L3311" s="18">
        <v>0</v>
      </c>
      <c r="M3311" s="7">
        <v>0</v>
      </c>
      <c r="N3311" s="7">
        <v>-264</v>
      </c>
      <c r="O3311" s="7">
        <v>-86.040000915527344</v>
      </c>
      <c r="P3311" s="7" t="s">
        <v>535</v>
      </c>
      <c r="Q3311" s="7" t="s">
        <v>1945</v>
      </c>
      <c r="R3311" s="7">
        <v>12.100000381469727</v>
      </c>
      <c r="S3311" s="7">
        <v>46</v>
      </c>
      <c r="T3311" s="7">
        <v>165.60000610351562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348</v>
      </c>
      <c r="C3312" s="18" t="s">
        <v>5332</v>
      </c>
      <c r="D3312" s="18" t="s">
        <v>5333</v>
      </c>
      <c r="E3312" s="18" t="s">
        <v>5408</v>
      </c>
      <c r="F3312" s="18" t="s">
        <v>532</v>
      </c>
      <c r="G3312" s="18">
        <v>261</v>
      </c>
      <c r="H3312" s="18">
        <v>0</v>
      </c>
      <c r="I3312" s="18">
        <v>178</v>
      </c>
      <c r="J3312" s="18">
        <v>89</v>
      </c>
      <c r="K3312" s="18">
        <v>178</v>
      </c>
      <c r="L3312" s="18">
        <v>0</v>
      </c>
      <c r="M3312" s="7">
        <v>0</v>
      </c>
      <c r="N3312" s="7">
        <v>-261</v>
      </c>
      <c r="O3312" s="7">
        <v>-83</v>
      </c>
      <c r="P3312" s="7" t="s">
        <v>445</v>
      </c>
      <c r="Q3312" s="7" t="s">
        <v>626</v>
      </c>
      <c r="R3312" s="7">
        <v>4.8000001907348633</v>
      </c>
      <c r="S3312" s="7">
        <v>13</v>
      </c>
      <c r="T3312" s="7">
        <v>89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346</v>
      </c>
      <c r="C3313" s="18" t="s">
        <v>5353</v>
      </c>
      <c r="D3313" s="18" t="s">
        <v>5354</v>
      </c>
      <c r="E3313" s="18" t="s">
        <v>5409</v>
      </c>
      <c r="F3313" s="18" t="s">
        <v>532</v>
      </c>
      <c r="G3313" s="18">
        <v>902</v>
      </c>
      <c r="H3313" s="18">
        <v>0</v>
      </c>
      <c r="I3313" s="18">
        <v>660.66998291015625</v>
      </c>
      <c r="J3313" s="18">
        <v>229.07000732421875</v>
      </c>
      <c r="K3313" s="18">
        <v>660.66998291015625</v>
      </c>
      <c r="L3313" s="18">
        <v>-0.34999999403953552</v>
      </c>
      <c r="M3313" s="7">
        <v>0</v>
      </c>
      <c r="N3313" s="7">
        <v>-902</v>
      </c>
      <c r="O3313" s="7">
        <v>-241.67999267578125</v>
      </c>
      <c r="P3313" s="7" t="s">
        <v>445</v>
      </c>
      <c r="Q3313" s="7" t="s">
        <v>1953</v>
      </c>
      <c r="R3313" s="7">
        <v>21.5</v>
      </c>
      <c r="S3313" s="7">
        <v>51</v>
      </c>
      <c r="T3313" s="7">
        <v>431.60000610351562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345</v>
      </c>
      <c r="C3314" s="18" t="s">
        <v>5343</v>
      </c>
      <c r="D3314" s="18" t="s">
        <v>5344</v>
      </c>
      <c r="E3314" s="18" t="s">
        <v>5410</v>
      </c>
      <c r="F3314" s="18" t="s">
        <v>532</v>
      </c>
      <c r="G3314" s="18">
        <v>357</v>
      </c>
      <c r="H3314" s="18">
        <v>0</v>
      </c>
      <c r="I3314" s="18">
        <v>265.20001220703125</v>
      </c>
      <c r="J3314" s="18">
        <v>0</v>
      </c>
      <c r="K3314" s="18">
        <v>265.20001220703125</v>
      </c>
      <c r="L3314" s="18">
        <v>0</v>
      </c>
      <c r="M3314" s="7">
        <v>0</v>
      </c>
      <c r="N3314" s="7">
        <v>-357</v>
      </c>
      <c r="O3314" s="7">
        <v>-91.800003051757813</v>
      </c>
      <c r="P3314" s="7" t="s">
        <v>535</v>
      </c>
      <c r="Q3314" s="7" t="s">
        <v>3779</v>
      </c>
      <c r="R3314" s="7">
        <v>18.600000381469727</v>
      </c>
      <c r="S3314" s="7">
        <v>62</v>
      </c>
      <c r="T3314" s="7">
        <v>265.20001220703125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348</v>
      </c>
      <c r="C3315" s="18" t="s">
        <v>5332</v>
      </c>
      <c r="D3315" s="18" t="s">
        <v>5333</v>
      </c>
      <c r="E3315" s="18" t="s">
        <v>5411</v>
      </c>
      <c r="F3315" s="18" t="s">
        <v>532</v>
      </c>
      <c r="G3315" s="18">
        <v>705</v>
      </c>
      <c r="H3315" s="18">
        <v>0</v>
      </c>
      <c r="I3315" s="18">
        <v>477.20001220703125</v>
      </c>
      <c r="J3315" s="18">
        <v>238.60000610351562</v>
      </c>
      <c r="K3315" s="18">
        <v>477.20001220703125</v>
      </c>
      <c r="L3315" s="18">
        <v>0</v>
      </c>
      <c r="M3315" s="7">
        <v>27</v>
      </c>
      <c r="N3315" s="7">
        <v>-705</v>
      </c>
      <c r="O3315" s="7">
        <v>-200.80000305175781</v>
      </c>
      <c r="P3315" s="7" t="s">
        <v>445</v>
      </c>
      <c r="Q3315" s="7" t="s">
        <v>2274</v>
      </c>
      <c r="R3315" s="7">
        <v>16.299999237060547</v>
      </c>
      <c r="S3315" s="7">
        <v>63</v>
      </c>
      <c r="T3315" s="7">
        <v>238.60000610351562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348</v>
      </c>
      <c r="C3316" s="18" t="s">
        <v>5332</v>
      </c>
      <c r="D3316" s="18" t="s">
        <v>5333</v>
      </c>
      <c r="E3316" s="18" t="s">
        <v>5412</v>
      </c>
      <c r="F3316" s="18" t="s">
        <v>532</v>
      </c>
      <c r="G3316" s="18">
        <v>118</v>
      </c>
      <c r="H3316" s="18">
        <v>0</v>
      </c>
      <c r="I3316" s="18">
        <v>79.370002746582031</v>
      </c>
      <c r="J3316" s="18">
        <v>7.1700000762939453</v>
      </c>
      <c r="K3316" s="18">
        <v>79.370002746582031</v>
      </c>
      <c r="L3316" s="18">
        <v>0</v>
      </c>
      <c r="M3316" s="7">
        <v>0</v>
      </c>
      <c r="N3316" s="7">
        <v>-118</v>
      </c>
      <c r="O3316" s="7">
        <v>-38.630001068115234</v>
      </c>
      <c r="P3316" s="7" t="s">
        <v>445</v>
      </c>
      <c r="Q3316" s="7" t="s">
        <v>1051</v>
      </c>
      <c r="R3316" s="7">
        <v>2.7999999523162842</v>
      </c>
      <c r="S3316" s="7">
        <v>10</v>
      </c>
      <c r="T3316" s="7">
        <v>72.199996948242188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348</v>
      </c>
      <c r="C3317" s="18" t="s">
        <v>5332</v>
      </c>
      <c r="D3317" s="18" t="s">
        <v>5333</v>
      </c>
      <c r="E3317" s="18" t="s">
        <v>5413</v>
      </c>
      <c r="F3317" s="18" t="s">
        <v>532</v>
      </c>
      <c r="G3317" s="18">
        <v>343</v>
      </c>
      <c r="H3317" s="18">
        <v>0</v>
      </c>
      <c r="I3317" s="18">
        <v>225.86000061035156</v>
      </c>
      <c r="J3317" s="18">
        <v>16.059999465942383</v>
      </c>
      <c r="K3317" s="18">
        <v>225.86000061035156</v>
      </c>
      <c r="L3317" s="18">
        <v>0</v>
      </c>
      <c r="M3317" s="7">
        <v>0</v>
      </c>
      <c r="N3317" s="7">
        <v>-343</v>
      </c>
      <c r="O3317" s="7">
        <v>-117.13999938964844</v>
      </c>
      <c r="P3317" s="7" t="s">
        <v>445</v>
      </c>
      <c r="Q3317" s="7" t="s">
        <v>1379</v>
      </c>
      <c r="R3317" s="7">
        <v>17.100000381469727</v>
      </c>
      <c r="S3317" s="7">
        <v>30</v>
      </c>
      <c r="T3317" s="7">
        <v>209.80000305175781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345</v>
      </c>
      <c r="C3318" s="18" t="s">
        <v>5343</v>
      </c>
      <c r="D3318" s="18" t="s">
        <v>5344</v>
      </c>
      <c r="E3318" s="18" t="s">
        <v>5414</v>
      </c>
      <c r="F3318" s="18" t="s">
        <v>532</v>
      </c>
      <c r="G3318" s="18">
        <v>253</v>
      </c>
      <c r="H3318" s="18">
        <v>0</v>
      </c>
      <c r="I3318" s="18">
        <v>161.80000305175781</v>
      </c>
      <c r="J3318" s="18">
        <v>0</v>
      </c>
      <c r="K3318" s="18">
        <v>161.80000305175781</v>
      </c>
      <c r="L3318" s="18">
        <v>0</v>
      </c>
      <c r="M3318" s="7">
        <v>0</v>
      </c>
      <c r="N3318" s="7">
        <v>-253</v>
      </c>
      <c r="O3318" s="7">
        <v>-91.199996948242188</v>
      </c>
      <c r="P3318" s="7" t="s">
        <v>540</v>
      </c>
      <c r="Q3318" s="7" t="s">
        <v>3802</v>
      </c>
      <c r="R3318" s="7">
        <v>17.100000381469727</v>
      </c>
      <c r="S3318" s="7">
        <v>26</v>
      </c>
      <c r="T3318" s="7">
        <v>161.80000305175781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345</v>
      </c>
      <c r="C3319" s="18" t="s">
        <v>5343</v>
      </c>
      <c r="D3319" s="18" t="s">
        <v>5344</v>
      </c>
      <c r="E3319" s="18" t="s">
        <v>5415</v>
      </c>
      <c r="F3319" s="18" t="s">
        <v>532</v>
      </c>
      <c r="G3319" s="18">
        <v>120</v>
      </c>
      <c r="H3319" s="18">
        <v>0</v>
      </c>
      <c r="I3319" s="18">
        <v>79.379997253417969</v>
      </c>
      <c r="J3319" s="18">
        <v>-8.8199996948242187</v>
      </c>
      <c r="K3319" s="18">
        <v>79.379997253417969</v>
      </c>
      <c r="L3319" s="18">
        <v>0</v>
      </c>
      <c r="M3319" s="7">
        <v>0</v>
      </c>
      <c r="N3319" s="7">
        <v>-120</v>
      </c>
      <c r="O3319" s="7">
        <v>-40.619998931884766</v>
      </c>
      <c r="P3319" s="7" t="s">
        <v>445</v>
      </c>
      <c r="Q3319" s="7" t="s">
        <v>5416</v>
      </c>
      <c r="R3319" s="7">
        <v>4.9000000953674316</v>
      </c>
      <c r="S3319" s="7">
        <v>10</v>
      </c>
      <c r="T3319" s="7">
        <v>88.199996948242188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345</v>
      </c>
      <c r="C3320" s="18" t="s">
        <v>5343</v>
      </c>
      <c r="D3320" s="18" t="s">
        <v>5344</v>
      </c>
      <c r="E3320" s="18" t="s">
        <v>5417</v>
      </c>
      <c r="F3320" s="18" t="s">
        <v>532</v>
      </c>
      <c r="G3320" s="18">
        <v>334</v>
      </c>
      <c r="H3320" s="18">
        <v>334</v>
      </c>
      <c r="I3320" s="18">
        <v>170.27999877929687</v>
      </c>
      <c r="J3320" s="18">
        <v>-18.920000076293945</v>
      </c>
      <c r="K3320" s="18">
        <v>170.27999877929687</v>
      </c>
      <c r="L3320" s="18">
        <v>0</v>
      </c>
      <c r="M3320" s="7">
        <v>0</v>
      </c>
      <c r="N3320" s="7">
        <v>0</v>
      </c>
      <c r="O3320" s="7">
        <v>170.27999877929687</v>
      </c>
      <c r="P3320" s="7" t="s">
        <v>445</v>
      </c>
      <c r="Q3320" s="7" t="s">
        <v>5331</v>
      </c>
      <c r="R3320" s="7">
        <v>15.899999618530273</v>
      </c>
      <c r="S3320" s="7">
        <v>25</v>
      </c>
      <c r="T3320" s="7">
        <v>189.19999694824219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355</v>
      </c>
      <c r="C3321" s="18" t="s">
        <v>5418</v>
      </c>
      <c r="D3321" s="18" t="s">
        <v>5419</v>
      </c>
      <c r="E3321" s="18" t="s">
        <v>5420</v>
      </c>
      <c r="F3321" s="18" t="s">
        <v>444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445</v>
      </c>
      <c r="Q3321" s="7" t="s">
        <v>5421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74</v>
      </c>
      <c r="B3322" s="18" t="s">
        <v>355</v>
      </c>
      <c r="C3322" s="18" t="s">
        <v>5418</v>
      </c>
      <c r="D3322" s="18" t="s">
        <v>5419</v>
      </c>
      <c r="E3322" s="18" t="s">
        <v>5422</v>
      </c>
      <c r="F3322" s="18" t="s">
        <v>444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445</v>
      </c>
      <c r="Q3322" s="7" t="s">
        <v>2573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74</v>
      </c>
      <c r="B3323" s="18" t="s">
        <v>349</v>
      </c>
      <c r="C3323" s="18" t="s">
        <v>5423</v>
      </c>
      <c r="D3323" s="18" t="s">
        <v>5424</v>
      </c>
      <c r="E3323" s="18" t="s">
        <v>5425</v>
      </c>
      <c r="F3323" s="18" t="s">
        <v>444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445</v>
      </c>
      <c r="Q3323" s="7" t="s">
        <v>1858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74</v>
      </c>
      <c r="B3324" s="18" t="s">
        <v>349</v>
      </c>
      <c r="C3324" s="18" t="s">
        <v>5423</v>
      </c>
      <c r="D3324" s="18" t="s">
        <v>5424</v>
      </c>
      <c r="E3324" s="18" t="s">
        <v>5426</v>
      </c>
      <c r="F3324" s="18" t="s">
        <v>444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450</v>
      </c>
      <c r="Q3324" s="7" t="s">
        <v>2797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74</v>
      </c>
      <c r="B3325" s="18" t="s">
        <v>355</v>
      </c>
      <c r="C3325" s="18" t="s">
        <v>5418</v>
      </c>
      <c r="D3325" s="18" t="s">
        <v>5419</v>
      </c>
      <c r="E3325" s="18" t="s">
        <v>5427</v>
      </c>
      <c r="F3325" s="18" t="s">
        <v>444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445</v>
      </c>
      <c r="Q3325" s="7" t="s">
        <v>754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349</v>
      </c>
      <c r="C3326" s="18" t="s">
        <v>5423</v>
      </c>
      <c r="D3326" s="18" t="s">
        <v>5424</v>
      </c>
      <c r="E3326" s="18" t="s">
        <v>5428</v>
      </c>
      <c r="F3326" s="18" t="s">
        <v>444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445</v>
      </c>
      <c r="Q3326" s="7" t="s">
        <v>451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354</v>
      </c>
      <c r="C3327" s="18" t="s">
        <v>5429</v>
      </c>
      <c r="D3327" s="18" t="s">
        <v>5430</v>
      </c>
      <c r="E3327" s="18" t="s">
        <v>5431</v>
      </c>
      <c r="F3327" s="18" t="s">
        <v>444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445</v>
      </c>
      <c r="Q3327" s="7" t="s">
        <v>1613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354</v>
      </c>
      <c r="C3328" s="18" t="s">
        <v>5429</v>
      </c>
      <c r="D3328" s="18" t="s">
        <v>5430</v>
      </c>
      <c r="E3328" s="18" t="s">
        <v>5432</v>
      </c>
      <c r="F3328" s="18" t="s">
        <v>444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445</v>
      </c>
      <c r="Q3328" s="7" t="s">
        <v>2879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4" ht="15" customHeight="1">
      <c r="A3329" s="18" t="s">
        <v>74</v>
      </c>
      <c r="B3329" s="18" t="s">
        <v>351</v>
      </c>
      <c r="C3329" s="18" t="s">
        <v>5433</v>
      </c>
      <c r="D3329" s="18" t="s">
        <v>5434</v>
      </c>
      <c r="E3329" s="18" t="s">
        <v>5435</v>
      </c>
      <c r="F3329" s="18" t="s">
        <v>444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445</v>
      </c>
      <c r="Q3329" s="7" t="s">
        <v>1668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4" ht="15" customHeight="1">
      <c r="A3330" s="18" t="s">
        <v>74</v>
      </c>
      <c r="B3330" s="18" t="s">
        <v>351</v>
      </c>
      <c r="C3330" s="18" t="s">
        <v>5433</v>
      </c>
      <c r="D3330" s="18" t="s">
        <v>5434</v>
      </c>
      <c r="E3330" s="18" t="s">
        <v>5436</v>
      </c>
      <c r="F3330" s="18" t="s">
        <v>444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445</v>
      </c>
      <c r="Q3330" s="7" t="s">
        <v>549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4" ht="15" customHeight="1">
      <c r="A3331" s="18" t="s">
        <v>74</v>
      </c>
      <c r="B3331" s="18" t="s">
        <v>349</v>
      </c>
      <c r="C3331" s="18" t="s">
        <v>5423</v>
      </c>
      <c r="D3331" s="18" t="s">
        <v>5424</v>
      </c>
      <c r="E3331" s="18" t="s">
        <v>5437</v>
      </c>
      <c r="F3331" s="18" t="s">
        <v>444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445</v>
      </c>
      <c r="Q3331" s="7" t="s">
        <v>935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74</v>
      </c>
      <c r="B3332" s="18" t="s">
        <v>351</v>
      </c>
      <c r="C3332" s="18" t="s">
        <v>5433</v>
      </c>
      <c r="D3332" s="18" t="s">
        <v>5434</v>
      </c>
      <c r="E3332" s="18" t="s">
        <v>5438</v>
      </c>
      <c r="F3332" s="18" t="s">
        <v>444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445</v>
      </c>
      <c r="Q3332" s="7" t="s">
        <v>2195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74</v>
      </c>
      <c r="B3333" s="18" t="s">
        <v>353</v>
      </c>
      <c r="C3333" s="18" t="s">
        <v>5439</v>
      </c>
      <c r="D3333" s="18" t="s">
        <v>5440</v>
      </c>
      <c r="E3333" s="18" t="s">
        <v>5441</v>
      </c>
      <c r="F3333" s="18" t="s">
        <v>444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445</v>
      </c>
      <c r="Q3333" s="7" t="s">
        <v>1126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74</v>
      </c>
      <c r="B3334" s="18" t="s">
        <v>352</v>
      </c>
      <c r="C3334" s="18" t="s">
        <v>5442</v>
      </c>
      <c r="D3334" s="18" t="s">
        <v>5443</v>
      </c>
      <c r="E3334" s="18" t="s">
        <v>5444</v>
      </c>
      <c r="F3334" s="18" t="s">
        <v>444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535</v>
      </c>
      <c r="Q3334" s="7" t="s">
        <v>990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  <c r="X3334" t="s">
        <v>488</v>
      </c>
    </row>
    <row r="3335" spans="1:24" ht="15" customHeight="1">
      <c r="A3335" s="18" t="s">
        <v>74</v>
      </c>
      <c r="B3335" s="18" t="s">
        <v>350</v>
      </c>
      <c r="C3335" s="18" t="s">
        <v>5445</v>
      </c>
      <c r="D3335" s="18" t="s">
        <v>5446</v>
      </c>
      <c r="E3335" s="18" t="s">
        <v>5447</v>
      </c>
      <c r="F3335" s="18" t="s">
        <v>444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535</v>
      </c>
      <c r="Q3335" s="7" t="s">
        <v>1436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74</v>
      </c>
      <c r="B3336" s="18" t="s">
        <v>353</v>
      </c>
      <c r="C3336" s="18" t="s">
        <v>5439</v>
      </c>
      <c r="D3336" s="18" t="s">
        <v>5440</v>
      </c>
      <c r="E3336" s="18" t="s">
        <v>5448</v>
      </c>
      <c r="F3336" s="18" t="s">
        <v>444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445</v>
      </c>
      <c r="Q3336" s="7" t="s">
        <v>1892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74</v>
      </c>
      <c r="B3337" s="18" t="s">
        <v>351</v>
      </c>
      <c r="C3337" s="18" t="s">
        <v>5433</v>
      </c>
      <c r="D3337" s="18" t="s">
        <v>5434</v>
      </c>
      <c r="E3337" s="18" t="s">
        <v>5449</v>
      </c>
      <c r="F3337" s="18" t="s">
        <v>444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445</v>
      </c>
      <c r="Q3337" s="7" t="s">
        <v>5450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74</v>
      </c>
      <c r="B3338" s="18" t="s">
        <v>354</v>
      </c>
      <c r="C3338" s="18" t="s">
        <v>5429</v>
      </c>
      <c r="D3338" s="18" t="s">
        <v>5430</v>
      </c>
      <c r="E3338" s="18" t="s">
        <v>5451</v>
      </c>
      <c r="F3338" s="18" t="s">
        <v>444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445</v>
      </c>
      <c r="Q3338" s="7" t="s">
        <v>473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  <c r="X3338" t="s">
        <v>598</v>
      </c>
    </row>
    <row r="3339" spans="1:24" ht="15" customHeight="1">
      <c r="A3339" s="18" t="s">
        <v>74</v>
      </c>
      <c r="B3339" s="18" t="s">
        <v>354</v>
      </c>
      <c r="C3339" s="18" t="s">
        <v>5429</v>
      </c>
      <c r="D3339" s="18" t="s">
        <v>5430</v>
      </c>
      <c r="E3339" s="18" t="s">
        <v>5452</v>
      </c>
      <c r="F3339" s="18" t="s">
        <v>444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445</v>
      </c>
      <c r="Q3339" s="7" t="s">
        <v>4246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353</v>
      </c>
      <c r="C3340" s="18" t="s">
        <v>5439</v>
      </c>
      <c r="D3340" s="18" t="s">
        <v>5440</v>
      </c>
      <c r="E3340" s="18" t="s">
        <v>5453</v>
      </c>
      <c r="F3340" s="18" t="s">
        <v>444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445</v>
      </c>
      <c r="Q3340" s="7" t="s">
        <v>782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353</v>
      </c>
      <c r="C3341" s="18" t="s">
        <v>5439</v>
      </c>
      <c r="D3341" s="18" t="s">
        <v>5440</v>
      </c>
      <c r="E3341" s="18" t="s">
        <v>5454</v>
      </c>
      <c r="F3341" s="18" t="s">
        <v>444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450</v>
      </c>
      <c r="Q3341" s="7" t="s">
        <v>1130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355</v>
      </c>
      <c r="C3342" s="18" t="s">
        <v>5418</v>
      </c>
      <c r="D3342" s="18" t="s">
        <v>5419</v>
      </c>
      <c r="E3342" s="18" t="s">
        <v>5455</v>
      </c>
      <c r="F3342" s="18" t="s">
        <v>444</v>
      </c>
      <c r="G3342" s="18">
        <v>0</v>
      </c>
      <c r="H3342" s="18">
        <v>0</v>
      </c>
      <c r="I3342" s="18">
        <v>22.299999237060547</v>
      </c>
      <c r="J3342" s="18">
        <v>0</v>
      </c>
      <c r="K3342" s="18">
        <v>22.299999237060547</v>
      </c>
      <c r="L3342" s="18">
        <v>0</v>
      </c>
      <c r="M3342" s="7">
        <v>0</v>
      </c>
      <c r="N3342" s="7">
        <v>0</v>
      </c>
      <c r="O3342" s="7">
        <v>22.299999237060547</v>
      </c>
      <c r="P3342" s="7" t="s">
        <v>445</v>
      </c>
      <c r="Q3342" s="7" t="s">
        <v>2482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  <c r="X3342" t="s">
        <v>598</v>
      </c>
    </row>
    <row r="3343" spans="1:24" ht="15" customHeight="1">
      <c r="A3343" s="18" t="s">
        <v>74</v>
      </c>
      <c r="B3343" s="18" t="s">
        <v>351</v>
      </c>
      <c r="C3343" s="18" t="s">
        <v>5433</v>
      </c>
      <c r="D3343" s="18" t="s">
        <v>5434</v>
      </c>
      <c r="E3343" s="18" t="s">
        <v>5456</v>
      </c>
      <c r="F3343" s="18" t="s">
        <v>444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445</v>
      </c>
      <c r="Q3343" s="7" t="s">
        <v>3071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4" ht="15" customHeight="1">
      <c r="A3344" s="18" t="s">
        <v>74</v>
      </c>
      <c r="B3344" s="18" t="s">
        <v>354</v>
      </c>
      <c r="C3344" s="18" t="s">
        <v>5429</v>
      </c>
      <c r="D3344" s="18" t="s">
        <v>5430</v>
      </c>
      <c r="E3344" s="18" t="s">
        <v>5457</v>
      </c>
      <c r="F3344" s="18" t="s">
        <v>444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445</v>
      </c>
      <c r="Q3344" s="7" t="s">
        <v>3071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74</v>
      </c>
      <c r="B3345" s="18" t="s">
        <v>355</v>
      </c>
      <c r="C3345" s="18" t="s">
        <v>5418</v>
      </c>
      <c r="D3345" s="18" t="s">
        <v>5419</v>
      </c>
      <c r="E3345" s="18" t="s">
        <v>5458</v>
      </c>
      <c r="F3345" s="18" t="s">
        <v>444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445</v>
      </c>
      <c r="Q3345" s="7" t="s">
        <v>498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  <c r="X3345" t="s">
        <v>598</v>
      </c>
    </row>
    <row r="3346" spans="1:24" ht="15" customHeight="1">
      <c r="A3346" s="18" t="s">
        <v>74</v>
      </c>
      <c r="B3346" s="18" t="s">
        <v>355</v>
      </c>
      <c r="C3346" s="18" t="s">
        <v>5418</v>
      </c>
      <c r="D3346" s="18" t="s">
        <v>5419</v>
      </c>
      <c r="E3346" s="18" t="s">
        <v>5459</v>
      </c>
      <c r="F3346" s="18" t="s">
        <v>444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445</v>
      </c>
      <c r="Q3346" s="7" t="s">
        <v>813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  <c r="X3346" t="s">
        <v>598</v>
      </c>
    </row>
    <row r="3347" spans="1:24" ht="15" customHeight="1">
      <c r="A3347" s="18" t="s">
        <v>74</v>
      </c>
      <c r="B3347" s="18" t="s">
        <v>355</v>
      </c>
      <c r="C3347" s="18" t="s">
        <v>5418</v>
      </c>
      <c r="D3347" s="18" t="s">
        <v>5419</v>
      </c>
      <c r="E3347" s="18" t="s">
        <v>5460</v>
      </c>
      <c r="F3347" s="18" t="s">
        <v>444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445</v>
      </c>
      <c r="Q3347" s="7" t="s">
        <v>1916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74</v>
      </c>
      <c r="B3348" s="18" t="s">
        <v>355</v>
      </c>
      <c r="C3348" s="18" t="s">
        <v>5418</v>
      </c>
      <c r="D3348" s="18" t="s">
        <v>5419</v>
      </c>
      <c r="E3348" s="18" t="s">
        <v>5461</v>
      </c>
      <c r="F3348" s="18" t="s">
        <v>444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445</v>
      </c>
      <c r="Q3348" s="7" t="s">
        <v>1454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74</v>
      </c>
      <c r="B3349" s="18" t="s">
        <v>352</v>
      </c>
      <c r="C3349" s="18" t="s">
        <v>5442</v>
      </c>
      <c r="D3349" s="18" t="s">
        <v>5443</v>
      </c>
      <c r="E3349" s="18" t="s">
        <v>5462</v>
      </c>
      <c r="F3349" s="18" t="s">
        <v>444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445</v>
      </c>
      <c r="Q3349" s="7" t="s">
        <v>1034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74</v>
      </c>
      <c r="B3350" s="18" t="s">
        <v>353</v>
      </c>
      <c r="C3350" s="18" t="s">
        <v>5439</v>
      </c>
      <c r="D3350" s="18" t="s">
        <v>5440</v>
      </c>
      <c r="E3350" s="18" t="s">
        <v>5463</v>
      </c>
      <c r="F3350" s="18" t="s">
        <v>444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450</v>
      </c>
      <c r="Q3350" s="7" t="s">
        <v>1036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74</v>
      </c>
      <c r="B3351" s="18" t="s">
        <v>353</v>
      </c>
      <c r="C3351" s="18" t="s">
        <v>5439</v>
      </c>
      <c r="D3351" s="18" t="s">
        <v>5440</v>
      </c>
      <c r="E3351" s="18" t="s">
        <v>5464</v>
      </c>
      <c r="F3351" s="18" t="s">
        <v>444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514</v>
      </c>
      <c r="Q3351" s="7" t="s">
        <v>1411</v>
      </c>
      <c r="R3351" s="7">
        <v>0</v>
      </c>
      <c r="S3351" s="7">
        <v>0</v>
      </c>
      <c r="T3351" s="7">
        <v>0</v>
      </c>
      <c r="U3351" s="7" t="s">
        <v>5465</v>
      </c>
      <c r="V3351" s="7">
        <v>0</v>
      </c>
      <c r="W3351" s="18">
        <v>0</v>
      </c>
    </row>
    <row r="3352" spans="1:24" ht="15" customHeight="1">
      <c r="A3352" s="18" t="s">
        <v>74</v>
      </c>
      <c r="B3352" s="18" t="s">
        <v>352</v>
      </c>
      <c r="C3352" s="18" t="s">
        <v>5442</v>
      </c>
      <c r="D3352" s="18" t="s">
        <v>5443</v>
      </c>
      <c r="E3352" s="18" t="s">
        <v>5466</v>
      </c>
      <c r="F3352" s="18" t="s">
        <v>444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445</v>
      </c>
      <c r="Q3352" s="7" t="s">
        <v>622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74</v>
      </c>
      <c r="B3353" s="18" t="s">
        <v>354</v>
      </c>
      <c r="C3353" s="18" t="s">
        <v>5429</v>
      </c>
      <c r="D3353" s="18" t="s">
        <v>5430</v>
      </c>
      <c r="E3353" s="18" t="s">
        <v>5467</v>
      </c>
      <c r="F3353" s="18" t="s">
        <v>444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445</v>
      </c>
      <c r="Q3353" s="7" t="s">
        <v>2349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74</v>
      </c>
      <c r="B3354" s="18" t="s">
        <v>354</v>
      </c>
      <c r="C3354" s="18" t="s">
        <v>5429</v>
      </c>
      <c r="D3354" s="18" t="s">
        <v>5430</v>
      </c>
      <c r="E3354" s="18" t="s">
        <v>5468</v>
      </c>
      <c r="F3354" s="18" t="s">
        <v>444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445</v>
      </c>
      <c r="Q3354" s="7" t="s">
        <v>5469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74</v>
      </c>
      <c r="B3355" s="18" t="s">
        <v>351</v>
      </c>
      <c r="C3355" s="18" t="s">
        <v>5433</v>
      </c>
      <c r="D3355" s="18" t="s">
        <v>5434</v>
      </c>
      <c r="E3355" s="18" t="s">
        <v>5470</v>
      </c>
      <c r="F3355" s="18" t="s">
        <v>444</v>
      </c>
      <c r="G3355" s="18">
        <v>0</v>
      </c>
      <c r="H3355" s="18">
        <v>0</v>
      </c>
      <c r="I3355" s="18">
        <v>22.299999237060547</v>
      </c>
      <c r="J3355" s="18">
        <v>0</v>
      </c>
      <c r="K3355" s="18">
        <v>22.299999237060547</v>
      </c>
      <c r="L3355" s="18">
        <v>0</v>
      </c>
      <c r="M3355" s="7">
        <v>0</v>
      </c>
      <c r="N3355" s="7">
        <v>0</v>
      </c>
      <c r="O3355" s="7">
        <v>22.299999237060547</v>
      </c>
      <c r="P3355" s="7" t="s">
        <v>445</v>
      </c>
      <c r="Q3355" s="7" t="s">
        <v>2267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74</v>
      </c>
      <c r="B3356" s="18" t="s">
        <v>355</v>
      </c>
      <c r="C3356" s="18" t="s">
        <v>5418</v>
      </c>
      <c r="D3356" s="18" t="s">
        <v>5419</v>
      </c>
      <c r="E3356" s="18" t="s">
        <v>5471</v>
      </c>
      <c r="F3356" s="18" t="s">
        <v>444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445</v>
      </c>
      <c r="Q3356" s="7" t="s">
        <v>5472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74</v>
      </c>
      <c r="B3357" s="18" t="s">
        <v>355</v>
      </c>
      <c r="C3357" s="18" t="s">
        <v>5418</v>
      </c>
      <c r="D3357" s="18" t="s">
        <v>5419</v>
      </c>
      <c r="E3357" s="18" t="s">
        <v>5473</v>
      </c>
      <c r="F3357" s="18" t="s">
        <v>444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450</v>
      </c>
      <c r="Q3357" s="7" t="s">
        <v>739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74</v>
      </c>
      <c r="B3358" s="18" t="s">
        <v>349</v>
      </c>
      <c r="C3358" s="18" t="s">
        <v>4153</v>
      </c>
      <c r="D3358" s="18" t="s">
        <v>4154</v>
      </c>
      <c r="E3358" s="18" t="s">
        <v>5474</v>
      </c>
      <c r="F3358" s="18" t="s">
        <v>444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445</v>
      </c>
      <c r="Q3358" s="7" t="s">
        <v>5475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74</v>
      </c>
      <c r="B3359" s="18" t="s">
        <v>349</v>
      </c>
      <c r="C3359" s="18" t="s">
        <v>4153</v>
      </c>
      <c r="D3359" s="18" t="s">
        <v>4154</v>
      </c>
      <c r="E3359" s="18" t="s">
        <v>5476</v>
      </c>
      <c r="F3359" s="18" t="s">
        <v>444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445</v>
      </c>
      <c r="Q3359" s="7" t="s">
        <v>4079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74</v>
      </c>
      <c r="B3360" s="18" t="s">
        <v>349</v>
      </c>
      <c r="C3360" s="18" t="s">
        <v>4153</v>
      </c>
      <c r="D3360" s="18" t="s">
        <v>4154</v>
      </c>
      <c r="E3360" s="18" t="s">
        <v>5477</v>
      </c>
      <c r="F3360" s="18" t="s">
        <v>444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445</v>
      </c>
      <c r="Q3360" s="7" t="s">
        <v>4971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74</v>
      </c>
      <c r="B3361" s="18" t="s">
        <v>355</v>
      </c>
      <c r="C3361" s="18" t="s">
        <v>5418</v>
      </c>
      <c r="D3361" s="18" t="s">
        <v>5419</v>
      </c>
      <c r="E3361" s="18" t="s">
        <v>5478</v>
      </c>
      <c r="F3361" s="18" t="s">
        <v>444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445</v>
      </c>
      <c r="Q3361" s="7" t="s">
        <v>5479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74</v>
      </c>
      <c r="B3362" s="18" t="s">
        <v>349</v>
      </c>
      <c r="C3362" s="18" t="s">
        <v>5423</v>
      </c>
      <c r="D3362" s="18" t="s">
        <v>5424</v>
      </c>
      <c r="E3362" s="18" t="s">
        <v>5480</v>
      </c>
      <c r="F3362" s="18" t="s">
        <v>532</v>
      </c>
      <c r="G3362" s="18">
        <v>439</v>
      </c>
      <c r="H3362" s="18">
        <v>0</v>
      </c>
      <c r="I3362" s="18">
        <v>297.20999145507812</v>
      </c>
      <c r="J3362" s="18">
        <v>145.25</v>
      </c>
      <c r="K3362" s="18">
        <v>297.20999145507812</v>
      </c>
      <c r="L3362" s="18">
        <v>0</v>
      </c>
      <c r="M3362" s="7">
        <v>27</v>
      </c>
      <c r="N3362" s="7">
        <v>-439</v>
      </c>
      <c r="O3362" s="7">
        <v>-114.79000091552734</v>
      </c>
      <c r="P3362" s="7" t="s">
        <v>450</v>
      </c>
      <c r="Q3362" s="7" t="s">
        <v>2699</v>
      </c>
      <c r="R3362" s="7">
        <v>14.100000381469727</v>
      </c>
      <c r="S3362" s="7">
        <v>26</v>
      </c>
      <c r="T3362" s="7">
        <v>151.96000671386719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354</v>
      </c>
      <c r="C3363" s="18" t="s">
        <v>5429</v>
      </c>
      <c r="D3363" s="18" t="s">
        <v>5430</v>
      </c>
      <c r="E3363" s="18" t="s">
        <v>5481</v>
      </c>
      <c r="F3363" s="18" t="s">
        <v>532</v>
      </c>
      <c r="G3363" s="18">
        <v>313</v>
      </c>
      <c r="H3363" s="18">
        <v>0</v>
      </c>
      <c r="I3363" s="18">
        <v>212.03999328613281</v>
      </c>
      <c r="J3363" s="18">
        <v>-23.559999465942383</v>
      </c>
      <c r="K3363" s="18">
        <v>212.03999328613281</v>
      </c>
      <c r="L3363" s="18">
        <v>-2.9999999329447746E-2</v>
      </c>
      <c r="M3363" s="7">
        <v>0</v>
      </c>
      <c r="N3363" s="7">
        <v>-313</v>
      </c>
      <c r="O3363" s="7">
        <v>-100.98999786376953</v>
      </c>
      <c r="P3363" s="7" t="s">
        <v>445</v>
      </c>
      <c r="Q3363" s="7" t="s">
        <v>3679</v>
      </c>
      <c r="R3363" s="7">
        <v>18.100000381469727</v>
      </c>
      <c r="S3363" s="7">
        <v>35</v>
      </c>
      <c r="T3363" s="7">
        <v>235.60000610351562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350</v>
      </c>
      <c r="C3364" s="18" t="s">
        <v>5445</v>
      </c>
      <c r="D3364" s="18" t="s">
        <v>5446</v>
      </c>
      <c r="E3364" s="18" t="s">
        <v>5482</v>
      </c>
      <c r="F3364" s="18" t="s">
        <v>532</v>
      </c>
      <c r="G3364" s="18">
        <v>138</v>
      </c>
      <c r="H3364" s="18">
        <v>0</v>
      </c>
      <c r="I3364" s="18">
        <v>92.569999694824219</v>
      </c>
      <c r="J3364" s="18">
        <v>9.9999997764825821E-3</v>
      </c>
      <c r="K3364" s="18">
        <v>92.569999694824219</v>
      </c>
      <c r="L3364" s="18">
        <v>0</v>
      </c>
      <c r="M3364" s="7">
        <v>0</v>
      </c>
      <c r="N3364" s="7">
        <v>-138</v>
      </c>
      <c r="O3364" s="7">
        <v>-45.430000305175781</v>
      </c>
      <c r="P3364" s="7" t="s">
        <v>450</v>
      </c>
      <c r="Q3364" s="7" t="s">
        <v>1078</v>
      </c>
      <c r="R3364" s="7">
        <v>7</v>
      </c>
      <c r="S3364" s="7">
        <v>16</v>
      </c>
      <c r="T3364" s="7">
        <v>92.55999755859375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354</v>
      </c>
      <c r="C3365" s="18" t="s">
        <v>5429</v>
      </c>
      <c r="D3365" s="18" t="s">
        <v>5430</v>
      </c>
      <c r="E3365" s="18" t="s">
        <v>5483</v>
      </c>
      <c r="F3365" s="18" t="s">
        <v>532</v>
      </c>
      <c r="G3365" s="18">
        <v>403</v>
      </c>
      <c r="H3365" s="18">
        <v>0</v>
      </c>
      <c r="I3365" s="18">
        <v>274.39999389648437</v>
      </c>
      <c r="J3365" s="18">
        <v>137.19999694824219</v>
      </c>
      <c r="K3365" s="18">
        <v>274.39999389648437</v>
      </c>
      <c r="L3365" s="18">
        <v>0</v>
      </c>
      <c r="M3365" s="7">
        <v>0</v>
      </c>
      <c r="N3365" s="7">
        <v>-403</v>
      </c>
      <c r="O3365" s="7">
        <v>-128.60000610351562</v>
      </c>
      <c r="P3365" s="7" t="s">
        <v>445</v>
      </c>
      <c r="Q3365" s="7" t="s">
        <v>5224</v>
      </c>
      <c r="R3365" s="7">
        <v>9.8999996185302734</v>
      </c>
      <c r="S3365" s="7">
        <v>22</v>
      </c>
      <c r="T3365" s="7">
        <v>137.19999694824219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353</v>
      </c>
      <c r="C3366" s="18" t="s">
        <v>5439</v>
      </c>
      <c r="D3366" s="18" t="s">
        <v>5440</v>
      </c>
      <c r="E3366" s="18" t="s">
        <v>5484</v>
      </c>
      <c r="F3366" s="18" t="s">
        <v>532</v>
      </c>
      <c r="G3366" s="18">
        <v>385</v>
      </c>
      <c r="H3366" s="18">
        <v>0</v>
      </c>
      <c r="I3366" s="18">
        <v>303.5</v>
      </c>
      <c r="J3366" s="18">
        <v>56.139999389648438</v>
      </c>
      <c r="K3366" s="18">
        <v>303.5</v>
      </c>
      <c r="L3366" s="18">
        <v>-0.17000000178813934</v>
      </c>
      <c r="M3366" s="7">
        <v>0</v>
      </c>
      <c r="N3366" s="7">
        <v>-385</v>
      </c>
      <c r="O3366" s="7">
        <v>-81.669998168945313</v>
      </c>
      <c r="P3366" s="7" t="s">
        <v>450</v>
      </c>
      <c r="Q3366" s="7" t="s">
        <v>4614</v>
      </c>
      <c r="R3366" s="7">
        <v>20.200000762939453</v>
      </c>
      <c r="S3366" s="7">
        <v>39</v>
      </c>
      <c r="T3366" s="7">
        <v>247.36000061035156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349</v>
      </c>
      <c r="C3367" s="18" t="s">
        <v>5423</v>
      </c>
      <c r="D3367" s="18" t="s">
        <v>5424</v>
      </c>
      <c r="E3367" s="18" t="s">
        <v>5485</v>
      </c>
      <c r="F3367" s="18" t="s">
        <v>532</v>
      </c>
      <c r="G3367" s="18">
        <v>604</v>
      </c>
      <c r="H3367" s="18">
        <v>604</v>
      </c>
      <c r="I3367" s="18">
        <v>419.20001220703125</v>
      </c>
      <c r="J3367" s="18">
        <v>209.60000610351562</v>
      </c>
      <c r="K3367" s="18">
        <v>419.20001220703125</v>
      </c>
      <c r="L3367" s="18">
        <v>0</v>
      </c>
      <c r="M3367" s="7">
        <v>54</v>
      </c>
      <c r="N3367" s="7">
        <v>0</v>
      </c>
      <c r="O3367" s="7">
        <v>473.20001220703125</v>
      </c>
      <c r="P3367" s="7" t="s">
        <v>445</v>
      </c>
      <c r="Q3367" s="7" t="s">
        <v>3535</v>
      </c>
      <c r="R3367" s="7">
        <v>11.699999809265137</v>
      </c>
      <c r="S3367" s="7">
        <v>76</v>
      </c>
      <c r="T3367" s="7">
        <v>209.60000610351562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353</v>
      </c>
      <c r="C3368" s="18" t="s">
        <v>5439</v>
      </c>
      <c r="D3368" s="18" t="s">
        <v>5440</v>
      </c>
      <c r="E3368" s="18" t="s">
        <v>5486</v>
      </c>
      <c r="F3368" s="18" t="s">
        <v>532</v>
      </c>
      <c r="G3368" s="18">
        <v>243</v>
      </c>
      <c r="H3368" s="18">
        <v>0</v>
      </c>
      <c r="I3368" s="18">
        <v>178.92999267578125</v>
      </c>
      <c r="J3368" s="18">
        <v>89.010002136230469</v>
      </c>
      <c r="K3368" s="18">
        <v>178.92999267578125</v>
      </c>
      <c r="L3368" s="18">
        <v>0</v>
      </c>
      <c r="M3368" s="7">
        <v>0</v>
      </c>
      <c r="N3368" s="7">
        <v>-243</v>
      </c>
      <c r="O3368" s="7">
        <v>-64.069999694824219</v>
      </c>
      <c r="P3368" s="7" t="s">
        <v>450</v>
      </c>
      <c r="Q3368" s="7" t="s">
        <v>5487</v>
      </c>
      <c r="R3368" s="7">
        <v>5.3000001907348633</v>
      </c>
      <c r="S3368" s="7">
        <v>16</v>
      </c>
      <c r="T3368" s="7">
        <v>89.919998168945313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354</v>
      </c>
      <c r="C3369" s="18" t="s">
        <v>5429</v>
      </c>
      <c r="D3369" s="18" t="s">
        <v>5430</v>
      </c>
      <c r="E3369" s="18" t="s">
        <v>5488</v>
      </c>
      <c r="F3369" s="18" t="s">
        <v>532</v>
      </c>
      <c r="G3369" s="18">
        <v>392</v>
      </c>
      <c r="H3369" s="18">
        <v>0</v>
      </c>
      <c r="I3369" s="18">
        <v>300.3800048828125</v>
      </c>
      <c r="J3369" s="18">
        <v>150.3800048828125</v>
      </c>
      <c r="K3369" s="18">
        <v>300.3800048828125</v>
      </c>
      <c r="L3369" s="18">
        <v>-9.0000003576278687E-2</v>
      </c>
      <c r="M3369" s="7">
        <v>0</v>
      </c>
      <c r="N3369" s="7">
        <v>-392</v>
      </c>
      <c r="O3369" s="7">
        <v>-91.709999084472656</v>
      </c>
      <c r="P3369" s="7" t="s">
        <v>535</v>
      </c>
      <c r="Q3369" s="7" t="s">
        <v>933</v>
      </c>
      <c r="R3369" s="7">
        <v>9.1999998092651367</v>
      </c>
      <c r="S3369" s="7">
        <v>32</v>
      </c>
      <c r="T3369" s="7">
        <v>150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349</v>
      </c>
      <c r="C3370" s="18" t="s">
        <v>5423</v>
      </c>
      <c r="D3370" s="18" t="s">
        <v>5424</v>
      </c>
      <c r="E3370" s="18" t="s">
        <v>5489</v>
      </c>
      <c r="F3370" s="18" t="s">
        <v>532</v>
      </c>
      <c r="G3370" s="18">
        <v>435</v>
      </c>
      <c r="H3370" s="18">
        <v>435</v>
      </c>
      <c r="I3370" s="18">
        <v>321.60000610351562</v>
      </c>
      <c r="J3370" s="18">
        <v>214.39999389648437</v>
      </c>
      <c r="K3370" s="18">
        <v>321.60000610351562</v>
      </c>
      <c r="L3370" s="18">
        <v>0</v>
      </c>
      <c r="M3370" s="7">
        <v>0</v>
      </c>
      <c r="N3370" s="7">
        <v>0</v>
      </c>
      <c r="O3370" s="7">
        <v>321.60000610351562</v>
      </c>
      <c r="P3370" s="7" t="s">
        <v>535</v>
      </c>
      <c r="Q3370" s="7" t="s">
        <v>1801</v>
      </c>
      <c r="R3370" s="7">
        <v>5.9000000953674316</v>
      </c>
      <c r="S3370" s="7">
        <v>20</v>
      </c>
      <c r="T3370" s="7">
        <v>107.19999694824219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353</v>
      </c>
      <c r="C3371" s="18" t="s">
        <v>5439</v>
      </c>
      <c r="D3371" s="18" t="s">
        <v>5440</v>
      </c>
      <c r="E3371" s="18" t="s">
        <v>5490</v>
      </c>
      <c r="F3371" s="18" t="s">
        <v>532</v>
      </c>
      <c r="G3371" s="18">
        <v>130</v>
      </c>
      <c r="H3371" s="18">
        <v>0</v>
      </c>
      <c r="I3371" s="18">
        <v>95.300003051757813</v>
      </c>
      <c r="J3371" s="18">
        <v>-3.0999999046325684</v>
      </c>
      <c r="K3371" s="18">
        <v>95.300003051757813</v>
      </c>
      <c r="L3371" s="18">
        <v>0</v>
      </c>
      <c r="M3371" s="7">
        <v>0</v>
      </c>
      <c r="N3371" s="7">
        <v>-130</v>
      </c>
      <c r="O3371" s="7">
        <v>-34.700000762939453</v>
      </c>
      <c r="P3371" s="7" t="s">
        <v>535</v>
      </c>
      <c r="Q3371" s="7" t="s">
        <v>2370</v>
      </c>
      <c r="R3371" s="7">
        <v>5</v>
      </c>
      <c r="S3371" s="7">
        <v>18</v>
      </c>
      <c r="T3371" s="7">
        <v>98.400001525878906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349</v>
      </c>
      <c r="C3372" s="18" t="s">
        <v>5423</v>
      </c>
      <c r="D3372" s="18" t="s">
        <v>5424</v>
      </c>
      <c r="E3372" s="18" t="s">
        <v>5491</v>
      </c>
      <c r="F3372" s="18" t="s">
        <v>532</v>
      </c>
      <c r="G3372" s="18">
        <v>436</v>
      </c>
      <c r="H3372" s="18">
        <v>0</v>
      </c>
      <c r="I3372" s="18">
        <v>305.60000610351562</v>
      </c>
      <c r="J3372" s="18">
        <v>152.80000305175781</v>
      </c>
      <c r="K3372" s="18">
        <v>305.60000610351562</v>
      </c>
      <c r="L3372" s="18">
        <v>0</v>
      </c>
      <c r="M3372" s="7">
        <v>0</v>
      </c>
      <c r="N3372" s="7">
        <v>-436</v>
      </c>
      <c r="O3372" s="7">
        <v>-130.39999389648437</v>
      </c>
      <c r="P3372" s="7" t="s">
        <v>445</v>
      </c>
      <c r="Q3372" s="7" t="s">
        <v>2130</v>
      </c>
      <c r="R3372" s="7">
        <v>10.600000381469727</v>
      </c>
      <c r="S3372" s="7">
        <v>28</v>
      </c>
      <c r="T3372" s="7">
        <v>152.80000305175781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354</v>
      </c>
      <c r="C3373" s="18" t="s">
        <v>5429</v>
      </c>
      <c r="D3373" s="18" t="s">
        <v>5430</v>
      </c>
      <c r="E3373" s="18" t="s">
        <v>5492</v>
      </c>
      <c r="F3373" s="18" t="s">
        <v>532</v>
      </c>
      <c r="G3373" s="18">
        <v>246</v>
      </c>
      <c r="H3373" s="18">
        <v>0</v>
      </c>
      <c r="I3373" s="18">
        <v>139.5</v>
      </c>
      <c r="J3373" s="18">
        <v>-15.5</v>
      </c>
      <c r="K3373" s="18">
        <v>139.5</v>
      </c>
      <c r="L3373" s="18">
        <v>-0.10000000149011612</v>
      </c>
      <c r="M3373" s="7">
        <v>0</v>
      </c>
      <c r="N3373" s="7">
        <v>-246</v>
      </c>
      <c r="O3373" s="7">
        <v>-106.59999847412109</v>
      </c>
      <c r="P3373" s="7" t="s">
        <v>445</v>
      </c>
      <c r="Q3373" s="7" t="s">
        <v>1294</v>
      </c>
      <c r="R3373" s="7">
        <v>8.3999996185302734</v>
      </c>
      <c r="S3373" s="7">
        <v>37</v>
      </c>
      <c r="T3373" s="7">
        <v>155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351</v>
      </c>
      <c r="C3374" s="18" t="s">
        <v>5433</v>
      </c>
      <c r="D3374" s="18" t="s">
        <v>5434</v>
      </c>
      <c r="E3374" s="18" t="s">
        <v>5493</v>
      </c>
      <c r="F3374" s="18" t="s">
        <v>532</v>
      </c>
      <c r="G3374" s="18">
        <v>298</v>
      </c>
      <c r="H3374" s="18">
        <v>0</v>
      </c>
      <c r="I3374" s="18">
        <v>239.28999328613281</v>
      </c>
      <c r="J3374" s="18">
        <v>10.689999580383301</v>
      </c>
      <c r="K3374" s="18">
        <v>239.28999328613281</v>
      </c>
      <c r="L3374" s="18">
        <v>-9.9999997764825821E-3</v>
      </c>
      <c r="M3374" s="7">
        <v>0</v>
      </c>
      <c r="N3374" s="7">
        <v>-298</v>
      </c>
      <c r="O3374" s="7">
        <v>-58.720001220703125</v>
      </c>
      <c r="P3374" s="7" t="s">
        <v>535</v>
      </c>
      <c r="Q3374" s="7" t="s">
        <v>4386</v>
      </c>
      <c r="R3374" s="7">
        <v>16.399999618530273</v>
      </c>
      <c r="S3374" s="7">
        <v>51</v>
      </c>
      <c r="T3374" s="7">
        <v>228.60000610351562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350</v>
      </c>
      <c r="C3375" s="18" t="s">
        <v>5445</v>
      </c>
      <c r="D3375" s="18" t="s">
        <v>5446</v>
      </c>
      <c r="E3375" s="18" t="s">
        <v>5494</v>
      </c>
      <c r="F3375" s="18" t="s">
        <v>532</v>
      </c>
      <c r="G3375" s="18">
        <v>1030</v>
      </c>
      <c r="H3375" s="18">
        <v>0</v>
      </c>
      <c r="I3375" s="18">
        <v>764.21002197265625</v>
      </c>
      <c r="J3375" s="18">
        <v>-84.910003662109375</v>
      </c>
      <c r="K3375" s="18">
        <v>764.21002197265625</v>
      </c>
      <c r="L3375" s="18">
        <v>0</v>
      </c>
      <c r="M3375" s="7">
        <v>0</v>
      </c>
      <c r="N3375" s="7">
        <v>-1030</v>
      </c>
      <c r="O3375" s="7">
        <v>-265.79000854492188</v>
      </c>
      <c r="P3375" s="7" t="s">
        <v>450</v>
      </c>
      <c r="Q3375" s="7" t="s">
        <v>2810</v>
      </c>
      <c r="R3375" s="7">
        <v>58.099998474121094</v>
      </c>
      <c r="S3375" s="7">
        <v>138</v>
      </c>
      <c r="T3375" s="7">
        <v>849.1199951171875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349</v>
      </c>
      <c r="C3376" s="18" t="s">
        <v>5423</v>
      </c>
      <c r="D3376" s="18" t="s">
        <v>5424</v>
      </c>
      <c r="E3376" s="18" t="s">
        <v>5495</v>
      </c>
      <c r="F3376" s="18" t="s">
        <v>532</v>
      </c>
      <c r="G3376" s="18">
        <v>400</v>
      </c>
      <c r="H3376" s="18">
        <v>0</v>
      </c>
      <c r="I3376" s="18">
        <v>201.19000244140625</v>
      </c>
      <c r="J3376" s="18">
        <v>29.190000534057617</v>
      </c>
      <c r="K3376" s="18">
        <v>201.19000244140625</v>
      </c>
      <c r="L3376" s="18">
        <v>0</v>
      </c>
      <c r="M3376" s="7">
        <v>0</v>
      </c>
      <c r="N3376" s="7">
        <v>-400</v>
      </c>
      <c r="O3376" s="7">
        <v>-198.80999755859375</v>
      </c>
      <c r="P3376" s="7" t="s">
        <v>445</v>
      </c>
      <c r="Q3376" s="7" t="s">
        <v>1673</v>
      </c>
      <c r="R3376" s="7">
        <v>12.800000190734863</v>
      </c>
      <c r="S3376" s="7">
        <v>49</v>
      </c>
      <c r="T3376" s="7">
        <v>172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349</v>
      </c>
      <c r="C3377" s="18" t="s">
        <v>5423</v>
      </c>
      <c r="D3377" s="18" t="s">
        <v>5424</v>
      </c>
      <c r="E3377" s="18" t="s">
        <v>5496</v>
      </c>
      <c r="F3377" s="18" t="s">
        <v>532</v>
      </c>
      <c r="G3377" s="18">
        <v>236</v>
      </c>
      <c r="H3377" s="18">
        <v>0</v>
      </c>
      <c r="I3377" s="18">
        <v>166.58000183105469</v>
      </c>
      <c r="J3377" s="18">
        <v>34.340000152587891</v>
      </c>
      <c r="K3377" s="18">
        <v>166.58000183105469</v>
      </c>
      <c r="L3377" s="18">
        <v>-0.10999999940395355</v>
      </c>
      <c r="M3377" s="7">
        <v>0</v>
      </c>
      <c r="N3377" s="7">
        <v>-236</v>
      </c>
      <c r="O3377" s="7">
        <v>-69.529998779296875</v>
      </c>
      <c r="P3377" s="7" t="s">
        <v>445</v>
      </c>
      <c r="Q3377" s="7" t="s">
        <v>2373</v>
      </c>
      <c r="R3377" s="7">
        <v>7.9000000953674316</v>
      </c>
      <c r="S3377" s="7">
        <v>24</v>
      </c>
      <c r="T3377" s="7">
        <v>132.24000549316406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352</v>
      </c>
      <c r="C3378" s="18" t="s">
        <v>5442</v>
      </c>
      <c r="D3378" s="18" t="s">
        <v>5443</v>
      </c>
      <c r="E3378" s="18" t="s">
        <v>5497</v>
      </c>
      <c r="F3378" s="18" t="s">
        <v>532</v>
      </c>
      <c r="G3378" s="18">
        <v>415</v>
      </c>
      <c r="H3378" s="18">
        <v>0</v>
      </c>
      <c r="I3378" s="18">
        <v>307.07998657226562</v>
      </c>
      <c r="J3378" s="18">
        <v>5.2800002098083496</v>
      </c>
      <c r="K3378" s="18">
        <v>307.07998657226562</v>
      </c>
      <c r="L3378" s="18">
        <v>0</v>
      </c>
      <c r="M3378" s="7">
        <v>0</v>
      </c>
      <c r="N3378" s="7">
        <v>-415</v>
      </c>
      <c r="O3378" s="7">
        <v>-107.91999816894531</v>
      </c>
      <c r="P3378" s="7" t="s">
        <v>535</v>
      </c>
      <c r="Q3378" s="7" t="s">
        <v>5498</v>
      </c>
      <c r="R3378" s="7">
        <v>19.399999618530273</v>
      </c>
      <c r="S3378" s="7">
        <v>89</v>
      </c>
      <c r="T3378" s="7">
        <v>301.79998779296875</v>
      </c>
      <c r="U3378" s="7"/>
      <c r="V3378" s="7"/>
      <c r="W3378" s="18">
        <v>1</v>
      </c>
      <c r="X3378" t="s">
        <v>488</v>
      </c>
    </row>
    <row r="3379" spans="1:24" ht="15" customHeight="1">
      <c r="A3379" s="18" t="s">
        <v>74</v>
      </c>
      <c r="B3379" s="18" t="s">
        <v>353</v>
      </c>
      <c r="C3379" s="18" t="s">
        <v>5439</v>
      </c>
      <c r="D3379" s="18" t="s">
        <v>5440</v>
      </c>
      <c r="E3379" s="18" t="s">
        <v>5499</v>
      </c>
      <c r="F3379" s="18" t="s">
        <v>532</v>
      </c>
      <c r="G3379" s="18">
        <v>769</v>
      </c>
      <c r="H3379" s="18">
        <v>0</v>
      </c>
      <c r="I3379" s="18">
        <v>514.20001220703125</v>
      </c>
      <c r="J3379" s="18">
        <v>0</v>
      </c>
      <c r="K3379" s="18">
        <v>514.20001220703125</v>
      </c>
      <c r="L3379" s="18">
        <v>0</v>
      </c>
      <c r="M3379" s="7">
        <v>0</v>
      </c>
      <c r="N3379" s="7">
        <v>-769</v>
      </c>
      <c r="O3379" s="7">
        <v>-254.80000305175781</v>
      </c>
      <c r="P3379" s="7" t="s">
        <v>445</v>
      </c>
      <c r="Q3379" s="7" t="s">
        <v>1126</v>
      </c>
      <c r="R3379" s="7">
        <v>35.099998474121094</v>
      </c>
      <c r="S3379" s="7">
        <v>113</v>
      </c>
      <c r="T3379" s="7">
        <v>514.20001220703125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349</v>
      </c>
      <c r="C3380" s="18" t="s">
        <v>5423</v>
      </c>
      <c r="D3380" s="18" t="s">
        <v>5424</v>
      </c>
      <c r="E3380" s="18" t="s">
        <v>5500</v>
      </c>
      <c r="F3380" s="18" t="s">
        <v>532</v>
      </c>
      <c r="G3380" s="18">
        <v>180</v>
      </c>
      <c r="H3380" s="18">
        <v>180</v>
      </c>
      <c r="I3380" s="18">
        <v>125</v>
      </c>
      <c r="J3380" s="18">
        <v>0</v>
      </c>
      <c r="K3380" s="18">
        <v>125</v>
      </c>
      <c r="L3380" s="18">
        <v>0</v>
      </c>
      <c r="M3380" s="7">
        <v>0</v>
      </c>
      <c r="N3380" s="7">
        <v>0</v>
      </c>
      <c r="O3380" s="7">
        <v>125</v>
      </c>
      <c r="P3380" s="7" t="s">
        <v>535</v>
      </c>
      <c r="Q3380" s="7" t="s">
        <v>565</v>
      </c>
      <c r="R3380" s="7">
        <v>8.1000003814697266</v>
      </c>
      <c r="S3380" s="7">
        <v>29</v>
      </c>
      <c r="T3380" s="7">
        <v>125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350</v>
      </c>
      <c r="C3381" s="18" t="s">
        <v>5445</v>
      </c>
      <c r="D3381" s="18" t="s">
        <v>5446</v>
      </c>
      <c r="E3381" s="18" t="s">
        <v>5501</v>
      </c>
      <c r="F3381" s="18" t="s">
        <v>532</v>
      </c>
      <c r="G3381" s="18">
        <v>256</v>
      </c>
      <c r="H3381" s="18">
        <v>0</v>
      </c>
      <c r="I3381" s="18">
        <v>190.05000305175781</v>
      </c>
      <c r="J3381" s="18">
        <v>17.170000076293945</v>
      </c>
      <c r="K3381" s="18">
        <v>190.05000305175781</v>
      </c>
      <c r="L3381" s="18">
        <v>0</v>
      </c>
      <c r="M3381" s="7">
        <v>0</v>
      </c>
      <c r="N3381" s="7">
        <v>-256</v>
      </c>
      <c r="O3381" s="7">
        <v>-65.949996948242188</v>
      </c>
      <c r="P3381" s="7" t="s">
        <v>450</v>
      </c>
      <c r="Q3381" s="7" t="s">
        <v>4862</v>
      </c>
      <c r="R3381" s="7">
        <v>14.199999809265137</v>
      </c>
      <c r="S3381" s="7">
        <v>42</v>
      </c>
      <c r="T3381" s="7">
        <v>172.8800048828125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353</v>
      </c>
      <c r="C3382" s="18" t="s">
        <v>5439</v>
      </c>
      <c r="D3382" s="18" t="s">
        <v>5440</v>
      </c>
      <c r="E3382" s="18" t="s">
        <v>5502</v>
      </c>
      <c r="F3382" s="18" t="s">
        <v>532</v>
      </c>
      <c r="G3382" s="18">
        <v>128</v>
      </c>
      <c r="H3382" s="18">
        <v>0</v>
      </c>
      <c r="I3382" s="18">
        <v>79.199996948242187</v>
      </c>
      <c r="J3382" s="18">
        <v>-8.8000001907348633</v>
      </c>
      <c r="K3382" s="18">
        <v>79.199996948242187</v>
      </c>
      <c r="L3382" s="18">
        <v>0</v>
      </c>
      <c r="M3382" s="7">
        <v>0</v>
      </c>
      <c r="N3382" s="7">
        <v>-128</v>
      </c>
      <c r="O3382" s="7">
        <v>-48.799999237060547</v>
      </c>
      <c r="P3382" s="7" t="s">
        <v>450</v>
      </c>
      <c r="Q3382" s="7" t="s">
        <v>1307</v>
      </c>
      <c r="R3382" s="7">
        <v>4.9000000953674316</v>
      </c>
      <c r="S3382" s="7">
        <v>18</v>
      </c>
      <c r="T3382" s="7">
        <v>88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354</v>
      </c>
      <c r="C3383" s="18" t="s">
        <v>5429</v>
      </c>
      <c r="D3383" s="18" t="s">
        <v>5430</v>
      </c>
      <c r="E3383" s="18" t="s">
        <v>5503</v>
      </c>
      <c r="F3383" s="18" t="s">
        <v>532</v>
      </c>
      <c r="G3383" s="18">
        <v>541</v>
      </c>
      <c r="H3383" s="18">
        <v>0</v>
      </c>
      <c r="I3383" s="18">
        <v>380.44000244140625</v>
      </c>
      <c r="J3383" s="18">
        <v>0</v>
      </c>
      <c r="K3383" s="18">
        <v>380.44000244140625</v>
      </c>
      <c r="L3383" s="18">
        <v>0</v>
      </c>
      <c r="M3383" s="7">
        <v>27</v>
      </c>
      <c r="N3383" s="7">
        <v>-541</v>
      </c>
      <c r="O3383" s="7">
        <v>-133.55999755859375</v>
      </c>
      <c r="P3383" s="7" t="s">
        <v>450</v>
      </c>
      <c r="Q3383" s="7" t="s">
        <v>569</v>
      </c>
      <c r="R3383" s="7">
        <v>26.399999618530273</v>
      </c>
      <c r="S3383" s="7">
        <v>98</v>
      </c>
      <c r="T3383" s="7">
        <v>380.44000244140625</v>
      </c>
      <c r="U3383" s="7"/>
      <c r="V3383" s="7"/>
      <c r="W3383" s="18">
        <v>1</v>
      </c>
      <c r="X3383" t="s">
        <v>598</v>
      </c>
    </row>
    <row r="3384" spans="1:24" ht="15" customHeight="1">
      <c r="A3384" s="18" t="s">
        <v>74</v>
      </c>
      <c r="B3384" s="18" t="s">
        <v>351</v>
      </c>
      <c r="C3384" s="18" t="s">
        <v>5433</v>
      </c>
      <c r="D3384" s="18" t="s">
        <v>5434</v>
      </c>
      <c r="E3384" s="18" t="s">
        <v>5504</v>
      </c>
      <c r="F3384" s="18" t="s">
        <v>532</v>
      </c>
      <c r="G3384" s="18">
        <v>582</v>
      </c>
      <c r="H3384" s="18">
        <v>0</v>
      </c>
      <c r="I3384" s="18">
        <v>409.69000244140625</v>
      </c>
      <c r="J3384" s="18">
        <v>47.689998626708984</v>
      </c>
      <c r="K3384" s="18">
        <v>409.69000244140625</v>
      </c>
      <c r="L3384" s="18">
        <v>-0.15999999642372131</v>
      </c>
      <c r="M3384" s="7">
        <v>0</v>
      </c>
      <c r="N3384" s="7">
        <v>-582</v>
      </c>
      <c r="O3384" s="7">
        <v>-172.47000122070312</v>
      </c>
      <c r="P3384" s="7" t="s">
        <v>445</v>
      </c>
      <c r="Q3384" s="7" t="s">
        <v>571</v>
      </c>
      <c r="R3384" s="7">
        <v>23.799999237060547</v>
      </c>
      <c r="S3384" s="7">
        <v>82</v>
      </c>
      <c r="T3384" s="7">
        <v>362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349</v>
      </c>
      <c r="C3385" s="18" t="s">
        <v>5423</v>
      </c>
      <c r="D3385" s="18" t="s">
        <v>5424</v>
      </c>
      <c r="E3385" s="18" t="s">
        <v>5505</v>
      </c>
      <c r="F3385" s="18" t="s">
        <v>532</v>
      </c>
      <c r="G3385" s="18">
        <v>282</v>
      </c>
      <c r="H3385" s="18">
        <v>282</v>
      </c>
      <c r="I3385" s="18">
        <v>201.69000244140625</v>
      </c>
      <c r="J3385" s="18">
        <v>89.169998168945313</v>
      </c>
      <c r="K3385" s="18">
        <v>201.69000244140625</v>
      </c>
      <c r="L3385" s="18">
        <v>0</v>
      </c>
      <c r="M3385" s="7">
        <v>0</v>
      </c>
      <c r="N3385" s="7">
        <v>0</v>
      </c>
      <c r="O3385" s="7">
        <v>201.69000244140625</v>
      </c>
      <c r="P3385" s="7" t="s">
        <v>450</v>
      </c>
      <c r="Q3385" s="7" t="s">
        <v>2204</v>
      </c>
      <c r="R3385" s="7">
        <v>7</v>
      </c>
      <c r="S3385" s="7">
        <v>32</v>
      </c>
      <c r="T3385" s="7">
        <v>112.51999664306641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353</v>
      </c>
      <c r="C3386" s="18" t="s">
        <v>5439</v>
      </c>
      <c r="D3386" s="18" t="s">
        <v>5440</v>
      </c>
      <c r="E3386" s="18" t="s">
        <v>5506</v>
      </c>
      <c r="F3386" s="18" t="s">
        <v>532</v>
      </c>
      <c r="G3386" s="18">
        <v>208</v>
      </c>
      <c r="H3386" s="18">
        <v>0</v>
      </c>
      <c r="I3386" s="18">
        <v>104.76000213623047</v>
      </c>
      <c r="J3386" s="18">
        <v>-11.640000343322754</v>
      </c>
      <c r="K3386" s="18">
        <v>104.76000213623047</v>
      </c>
      <c r="L3386" s="18">
        <v>0</v>
      </c>
      <c r="M3386" s="7">
        <v>0</v>
      </c>
      <c r="N3386" s="7">
        <v>-208</v>
      </c>
      <c r="O3386" s="7">
        <v>-103.23999786376953</v>
      </c>
      <c r="P3386" s="7" t="s">
        <v>445</v>
      </c>
      <c r="Q3386" s="7" t="s">
        <v>1132</v>
      </c>
      <c r="R3386" s="7">
        <v>6.8000001907348633</v>
      </c>
      <c r="S3386" s="7">
        <v>22</v>
      </c>
      <c r="T3386" s="7">
        <v>116.40000152587891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350</v>
      </c>
      <c r="C3387" s="18" t="s">
        <v>5445</v>
      </c>
      <c r="D3387" s="18" t="s">
        <v>5446</v>
      </c>
      <c r="E3387" s="18" t="s">
        <v>5507</v>
      </c>
      <c r="F3387" s="18" t="s">
        <v>532</v>
      </c>
      <c r="G3387" s="18">
        <v>152</v>
      </c>
      <c r="H3387" s="18">
        <v>0</v>
      </c>
      <c r="I3387" s="18">
        <v>84.529998779296875</v>
      </c>
      <c r="J3387" s="18">
        <v>-9.3900003433227539</v>
      </c>
      <c r="K3387" s="18">
        <v>84.529998779296875</v>
      </c>
      <c r="L3387" s="18">
        <v>-0.10000000149011612</v>
      </c>
      <c r="M3387" s="7">
        <v>0</v>
      </c>
      <c r="N3387" s="7">
        <v>-152</v>
      </c>
      <c r="O3387" s="7">
        <v>-67.569999694824219</v>
      </c>
      <c r="P3387" s="7" t="s">
        <v>450</v>
      </c>
      <c r="Q3387" s="7" t="s">
        <v>1132</v>
      </c>
      <c r="R3387" s="7">
        <v>4.3000001907348633</v>
      </c>
      <c r="S3387" s="7">
        <v>15</v>
      </c>
      <c r="T3387" s="7">
        <v>93.919998168945313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351</v>
      </c>
      <c r="C3388" s="18" t="s">
        <v>5433</v>
      </c>
      <c r="D3388" s="18" t="s">
        <v>5434</v>
      </c>
      <c r="E3388" s="18" t="s">
        <v>5508</v>
      </c>
      <c r="F3388" s="18" t="s">
        <v>532</v>
      </c>
      <c r="G3388" s="18">
        <v>124</v>
      </c>
      <c r="H3388" s="18">
        <v>0</v>
      </c>
      <c r="I3388" s="18">
        <v>74.55999755859375</v>
      </c>
      <c r="J3388" s="18">
        <v>-8.2799997329711914</v>
      </c>
      <c r="K3388" s="18">
        <v>74.55999755859375</v>
      </c>
      <c r="L3388" s="18">
        <v>0</v>
      </c>
      <c r="M3388" s="7">
        <v>0</v>
      </c>
      <c r="N3388" s="7">
        <v>-124</v>
      </c>
      <c r="O3388" s="7">
        <v>-49.439998626708984</v>
      </c>
      <c r="P3388" s="7" t="s">
        <v>540</v>
      </c>
      <c r="Q3388" s="7" t="s">
        <v>4145</v>
      </c>
      <c r="R3388" s="7">
        <v>5.5999999046325684</v>
      </c>
      <c r="S3388" s="7">
        <v>21</v>
      </c>
      <c r="T3388" s="7">
        <v>82.839996337890625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354</v>
      </c>
      <c r="C3389" s="18" t="s">
        <v>5429</v>
      </c>
      <c r="D3389" s="18" t="s">
        <v>5430</v>
      </c>
      <c r="E3389" s="18" t="s">
        <v>5509</v>
      </c>
      <c r="F3389" s="18" t="s">
        <v>532</v>
      </c>
      <c r="G3389" s="18">
        <v>274</v>
      </c>
      <c r="H3389" s="18">
        <v>0</v>
      </c>
      <c r="I3389" s="18">
        <v>158.46000671386719</v>
      </c>
      <c r="J3389" s="18">
        <v>10.859999656677246</v>
      </c>
      <c r="K3389" s="18">
        <v>158.46000671386719</v>
      </c>
      <c r="L3389" s="18">
        <v>0</v>
      </c>
      <c r="M3389" s="7">
        <v>27</v>
      </c>
      <c r="N3389" s="7">
        <v>-274</v>
      </c>
      <c r="O3389" s="7">
        <v>-88.540000915527344</v>
      </c>
      <c r="P3389" s="7" t="s">
        <v>535</v>
      </c>
      <c r="Q3389" s="7" t="s">
        <v>1232</v>
      </c>
      <c r="R3389" s="7">
        <v>12.100000381469727</v>
      </c>
      <c r="S3389" s="7">
        <v>32</v>
      </c>
      <c r="T3389" s="7">
        <v>147.60000610351562</v>
      </c>
      <c r="U3389" s="7"/>
      <c r="V3389" s="7"/>
      <c r="W3389" s="18">
        <v>1</v>
      </c>
    </row>
    <row r="3390" spans="1:24" ht="15" customHeight="1">
      <c r="A3390" s="18" t="s">
        <v>74</v>
      </c>
      <c r="B3390" s="18" t="s">
        <v>351</v>
      </c>
      <c r="C3390" s="18" t="s">
        <v>5433</v>
      </c>
      <c r="D3390" s="18" t="s">
        <v>5434</v>
      </c>
      <c r="E3390" s="18" t="s">
        <v>5510</v>
      </c>
      <c r="F3390" s="18" t="s">
        <v>532</v>
      </c>
      <c r="G3390" s="18">
        <v>321</v>
      </c>
      <c r="H3390" s="18">
        <v>0</v>
      </c>
      <c r="I3390" s="18">
        <v>217.78999328613281</v>
      </c>
      <c r="J3390" s="18">
        <v>44.389999389648438</v>
      </c>
      <c r="K3390" s="18">
        <v>217.78999328613281</v>
      </c>
      <c r="L3390" s="18">
        <v>0</v>
      </c>
      <c r="M3390" s="7">
        <v>0</v>
      </c>
      <c r="N3390" s="7">
        <v>-321</v>
      </c>
      <c r="O3390" s="7">
        <v>-103.20999908447266</v>
      </c>
      <c r="P3390" s="7" t="s">
        <v>445</v>
      </c>
      <c r="Q3390" s="7" t="s">
        <v>3867</v>
      </c>
      <c r="R3390" s="7">
        <v>12.199999809265137</v>
      </c>
      <c r="S3390" s="7">
        <v>37</v>
      </c>
      <c r="T3390" s="7">
        <v>173.39999389648437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350</v>
      </c>
      <c r="C3391" s="18" t="s">
        <v>5445</v>
      </c>
      <c r="D3391" s="18" t="s">
        <v>5446</v>
      </c>
      <c r="E3391" s="18" t="s">
        <v>5511</v>
      </c>
      <c r="F3391" s="18" t="s">
        <v>532</v>
      </c>
      <c r="G3391" s="18">
        <v>176</v>
      </c>
      <c r="H3391" s="18">
        <v>176</v>
      </c>
      <c r="I3391" s="18">
        <v>136.60000610351562</v>
      </c>
      <c r="J3391" s="18">
        <v>0</v>
      </c>
      <c r="K3391" s="18">
        <v>136.60000610351562</v>
      </c>
      <c r="L3391" s="18">
        <v>-5.9999998658895493E-2</v>
      </c>
      <c r="M3391" s="7">
        <v>0</v>
      </c>
      <c r="N3391" s="7">
        <v>0</v>
      </c>
      <c r="O3391" s="7">
        <v>136.53999328613281</v>
      </c>
      <c r="P3391" s="7" t="s">
        <v>535</v>
      </c>
      <c r="Q3391" s="7" t="s">
        <v>1624</v>
      </c>
      <c r="R3391" s="7">
        <v>9</v>
      </c>
      <c r="S3391" s="7">
        <v>19</v>
      </c>
      <c r="T3391" s="7">
        <v>136.60000610351562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353</v>
      </c>
      <c r="C3392" s="18" t="s">
        <v>5439</v>
      </c>
      <c r="D3392" s="18" t="s">
        <v>5440</v>
      </c>
      <c r="E3392" s="18" t="s">
        <v>5512</v>
      </c>
      <c r="F3392" s="18" t="s">
        <v>532</v>
      </c>
      <c r="G3392" s="18">
        <v>483</v>
      </c>
      <c r="H3392" s="18">
        <v>0</v>
      </c>
      <c r="I3392" s="18">
        <v>299.83999633789062</v>
      </c>
      <c r="J3392" s="18">
        <v>0.23999999463558197</v>
      </c>
      <c r="K3392" s="18">
        <v>299.83999633789062</v>
      </c>
      <c r="L3392" s="18">
        <v>0</v>
      </c>
      <c r="M3392" s="7">
        <v>0</v>
      </c>
      <c r="N3392" s="7">
        <v>-483</v>
      </c>
      <c r="O3392" s="7">
        <v>-183.16000366210937</v>
      </c>
      <c r="P3392" s="7" t="s">
        <v>450</v>
      </c>
      <c r="Q3392" s="7" t="s">
        <v>1449</v>
      </c>
      <c r="R3392" s="7">
        <v>27.799999237060547</v>
      </c>
      <c r="S3392" s="7">
        <v>53</v>
      </c>
      <c r="T3392" s="7">
        <v>299.60000610351562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351</v>
      </c>
      <c r="C3393" s="18" t="s">
        <v>5433</v>
      </c>
      <c r="D3393" s="18" t="s">
        <v>5434</v>
      </c>
      <c r="E3393" s="18" t="s">
        <v>5513</v>
      </c>
      <c r="F3393" s="18" t="s">
        <v>532</v>
      </c>
      <c r="G3393" s="18">
        <v>166</v>
      </c>
      <c r="H3393" s="18">
        <v>0</v>
      </c>
      <c r="I3393" s="18">
        <v>111.41000366210937</v>
      </c>
      <c r="J3393" s="18">
        <v>25.809999465942383</v>
      </c>
      <c r="K3393" s="18">
        <v>111.41000366210937</v>
      </c>
      <c r="L3393" s="18">
        <v>0</v>
      </c>
      <c r="M3393" s="7">
        <v>0</v>
      </c>
      <c r="N3393" s="7">
        <v>-166</v>
      </c>
      <c r="O3393" s="7">
        <v>-54.590000152587891</v>
      </c>
      <c r="P3393" s="7" t="s">
        <v>445</v>
      </c>
      <c r="Q3393" s="7" t="s">
        <v>794</v>
      </c>
      <c r="R3393" s="7">
        <v>3.7999999523162842</v>
      </c>
      <c r="S3393" s="7">
        <v>17</v>
      </c>
      <c r="T3393" s="7">
        <v>85.599998474121094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349</v>
      </c>
      <c r="C3394" s="18" t="s">
        <v>5423</v>
      </c>
      <c r="D3394" s="18" t="s">
        <v>5424</v>
      </c>
      <c r="E3394" s="18" t="s">
        <v>5514</v>
      </c>
      <c r="F3394" s="18" t="s">
        <v>532</v>
      </c>
      <c r="G3394" s="18">
        <v>789</v>
      </c>
      <c r="H3394" s="18">
        <v>0</v>
      </c>
      <c r="I3394" s="18">
        <v>555.54998779296875</v>
      </c>
      <c r="J3394" s="18">
        <v>12.350000381469727</v>
      </c>
      <c r="K3394" s="18">
        <v>555.54998779296875</v>
      </c>
      <c r="L3394" s="18">
        <v>0</v>
      </c>
      <c r="M3394" s="7">
        <v>40</v>
      </c>
      <c r="N3394" s="7">
        <v>-789</v>
      </c>
      <c r="O3394" s="7">
        <v>-193.44999694824219</v>
      </c>
      <c r="P3394" s="7" t="s">
        <v>450</v>
      </c>
      <c r="Q3394" s="7" t="s">
        <v>584</v>
      </c>
      <c r="R3394" s="7">
        <v>43.5</v>
      </c>
      <c r="S3394" s="7">
        <v>88</v>
      </c>
      <c r="T3394" s="7">
        <v>543.20001220703125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350</v>
      </c>
      <c r="C3395" s="18" t="s">
        <v>5445</v>
      </c>
      <c r="D3395" s="18" t="s">
        <v>5446</v>
      </c>
      <c r="E3395" s="18" t="s">
        <v>5515</v>
      </c>
      <c r="F3395" s="18" t="s">
        <v>532</v>
      </c>
      <c r="G3395" s="18">
        <v>156</v>
      </c>
      <c r="H3395" s="18">
        <v>0</v>
      </c>
      <c r="I3395" s="18">
        <v>104.80000305175781</v>
      </c>
      <c r="J3395" s="18">
        <v>0</v>
      </c>
      <c r="K3395" s="18">
        <v>104.80000305175781</v>
      </c>
      <c r="L3395" s="18">
        <v>0</v>
      </c>
      <c r="M3395" s="7">
        <v>0</v>
      </c>
      <c r="N3395" s="7">
        <v>-156</v>
      </c>
      <c r="O3395" s="7">
        <v>-51.200000762939453</v>
      </c>
      <c r="P3395" s="7" t="s">
        <v>535</v>
      </c>
      <c r="Q3395" s="7" t="s">
        <v>3644</v>
      </c>
      <c r="R3395" s="7">
        <v>6.9000000953674316</v>
      </c>
      <c r="S3395" s="7">
        <v>19</v>
      </c>
      <c r="T3395" s="7">
        <v>104.80000305175781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354</v>
      </c>
      <c r="C3396" s="18" t="s">
        <v>5429</v>
      </c>
      <c r="D3396" s="18" t="s">
        <v>5430</v>
      </c>
      <c r="E3396" s="18" t="s">
        <v>5516</v>
      </c>
      <c r="F3396" s="18" t="s">
        <v>532</v>
      </c>
      <c r="G3396" s="18">
        <v>352</v>
      </c>
      <c r="H3396" s="18">
        <v>0</v>
      </c>
      <c r="I3396" s="18">
        <v>260.27999877929687</v>
      </c>
      <c r="J3396" s="18">
        <v>-28.920000076293945</v>
      </c>
      <c r="K3396" s="18">
        <v>260.27999877929687</v>
      </c>
      <c r="L3396" s="18">
        <v>-0.23999999463558197</v>
      </c>
      <c r="M3396" s="7">
        <v>0</v>
      </c>
      <c r="N3396" s="7">
        <v>-352</v>
      </c>
      <c r="O3396" s="7">
        <v>-91.959999084472656</v>
      </c>
      <c r="P3396" s="7" t="s">
        <v>445</v>
      </c>
      <c r="Q3396" s="7" t="s">
        <v>2899</v>
      </c>
      <c r="R3396" s="7">
        <v>18.600000381469727</v>
      </c>
      <c r="S3396" s="7">
        <v>59</v>
      </c>
      <c r="T3396" s="7">
        <v>289.20001220703125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353</v>
      </c>
      <c r="C3397" s="18" t="s">
        <v>5439</v>
      </c>
      <c r="D3397" s="18" t="s">
        <v>5440</v>
      </c>
      <c r="E3397" s="18" t="s">
        <v>5517</v>
      </c>
      <c r="F3397" s="18" t="s">
        <v>532</v>
      </c>
      <c r="G3397" s="18">
        <v>174</v>
      </c>
      <c r="H3397" s="18">
        <v>0</v>
      </c>
      <c r="I3397" s="18">
        <v>124.44000244140625</v>
      </c>
      <c r="J3397" s="18">
        <v>-13.710000038146973</v>
      </c>
      <c r="K3397" s="18">
        <v>124.44000244140625</v>
      </c>
      <c r="L3397" s="18">
        <v>0</v>
      </c>
      <c r="M3397" s="7">
        <v>0</v>
      </c>
      <c r="N3397" s="7">
        <v>-174</v>
      </c>
      <c r="O3397" s="7">
        <v>-49.560001373291016</v>
      </c>
      <c r="P3397" s="7" t="s">
        <v>450</v>
      </c>
      <c r="Q3397" s="7" t="s">
        <v>1084</v>
      </c>
      <c r="R3397" s="7">
        <v>10.899999618530273</v>
      </c>
      <c r="S3397" s="7">
        <v>31</v>
      </c>
      <c r="T3397" s="7">
        <v>138.14999389648437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355</v>
      </c>
      <c r="C3398" s="18" t="s">
        <v>5418</v>
      </c>
      <c r="D3398" s="18" t="s">
        <v>5419</v>
      </c>
      <c r="E3398" s="18" t="s">
        <v>5518</v>
      </c>
      <c r="F3398" s="18" t="s">
        <v>532</v>
      </c>
      <c r="G3398" s="18">
        <v>560</v>
      </c>
      <c r="H3398" s="18">
        <v>0</v>
      </c>
      <c r="I3398" s="18">
        <v>355.20001220703125</v>
      </c>
      <c r="J3398" s="18">
        <v>0</v>
      </c>
      <c r="K3398" s="18">
        <v>355.20001220703125</v>
      </c>
      <c r="L3398" s="18">
        <v>0</v>
      </c>
      <c r="M3398" s="7">
        <v>27</v>
      </c>
      <c r="N3398" s="7">
        <v>-560</v>
      </c>
      <c r="O3398" s="7">
        <v>-177.80000305175781</v>
      </c>
      <c r="P3398" s="7" t="s">
        <v>445</v>
      </c>
      <c r="Q3398" s="7" t="s">
        <v>2946</v>
      </c>
      <c r="R3398" s="7">
        <v>25.100000381469727</v>
      </c>
      <c r="S3398" s="7">
        <v>74</v>
      </c>
      <c r="T3398" s="7">
        <v>355.20001220703125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351</v>
      </c>
      <c r="C3399" s="18" t="s">
        <v>5433</v>
      </c>
      <c r="D3399" s="18" t="s">
        <v>5434</v>
      </c>
      <c r="E3399" s="18" t="s">
        <v>5519</v>
      </c>
      <c r="F3399" s="18" t="s">
        <v>532</v>
      </c>
      <c r="G3399" s="18">
        <v>444</v>
      </c>
      <c r="H3399" s="18">
        <v>444</v>
      </c>
      <c r="I3399" s="18">
        <v>310.8599853515625</v>
      </c>
      <c r="J3399" s="18">
        <v>-34.540000915527344</v>
      </c>
      <c r="K3399" s="18">
        <v>310.8599853515625</v>
      </c>
      <c r="L3399" s="18">
        <v>0</v>
      </c>
      <c r="M3399" s="7">
        <v>0</v>
      </c>
      <c r="N3399" s="7">
        <v>0</v>
      </c>
      <c r="O3399" s="7">
        <v>310.8599853515625</v>
      </c>
      <c r="P3399" s="7" t="s">
        <v>535</v>
      </c>
      <c r="Q3399" s="7" t="s">
        <v>801</v>
      </c>
      <c r="R3399" s="7">
        <v>26.799999237060547</v>
      </c>
      <c r="S3399" s="7">
        <v>63</v>
      </c>
      <c r="T3399" s="7">
        <v>345.39999389648437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353</v>
      </c>
      <c r="C3400" s="18" t="s">
        <v>5439</v>
      </c>
      <c r="D3400" s="18" t="s">
        <v>5440</v>
      </c>
      <c r="E3400" s="18" t="s">
        <v>5520</v>
      </c>
      <c r="F3400" s="18" t="s">
        <v>532</v>
      </c>
      <c r="G3400" s="18">
        <v>163</v>
      </c>
      <c r="H3400" s="18">
        <v>0</v>
      </c>
      <c r="I3400" s="18">
        <v>112.68000030517578</v>
      </c>
      <c r="J3400" s="18">
        <v>16</v>
      </c>
      <c r="K3400" s="18">
        <v>112.68000030517578</v>
      </c>
      <c r="L3400" s="18">
        <v>0</v>
      </c>
      <c r="M3400" s="7">
        <v>0</v>
      </c>
      <c r="N3400" s="7">
        <v>-163</v>
      </c>
      <c r="O3400" s="7">
        <v>-50.319999694824219</v>
      </c>
      <c r="P3400" s="7" t="s">
        <v>450</v>
      </c>
      <c r="Q3400" s="7" t="s">
        <v>951</v>
      </c>
      <c r="R3400" s="7">
        <v>6.9000000953674316</v>
      </c>
      <c r="S3400" s="7">
        <v>20</v>
      </c>
      <c r="T3400" s="7">
        <v>96.680000305175781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350</v>
      </c>
      <c r="C3401" s="18" t="s">
        <v>5445</v>
      </c>
      <c r="D3401" s="18" t="s">
        <v>5446</v>
      </c>
      <c r="E3401" s="18" t="s">
        <v>5521</v>
      </c>
      <c r="F3401" s="18" t="s">
        <v>532</v>
      </c>
      <c r="G3401" s="18">
        <v>346</v>
      </c>
      <c r="H3401" s="18">
        <v>0</v>
      </c>
      <c r="I3401" s="18">
        <v>257.39999389648437</v>
      </c>
      <c r="J3401" s="18">
        <v>14.279999732971191</v>
      </c>
      <c r="K3401" s="18">
        <v>257.39999389648437</v>
      </c>
      <c r="L3401" s="18">
        <v>0</v>
      </c>
      <c r="M3401" s="7">
        <v>0</v>
      </c>
      <c r="N3401" s="7">
        <v>-346</v>
      </c>
      <c r="O3401" s="7">
        <v>-88.599998474121094</v>
      </c>
      <c r="P3401" s="7" t="s">
        <v>450</v>
      </c>
      <c r="Q3401" s="7" t="s">
        <v>3303</v>
      </c>
      <c r="R3401" s="7">
        <v>20.100000381469727</v>
      </c>
      <c r="S3401" s="7">
        <v>50</v>
      </c>
      <c r="T3401" s="7">
        <v>243.1199951171875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349</v>
      </c>
      <c r="C3402" s="18" t="s">
        <v>5423</v>
      </c>
      <c r="D3402" s="18" t="s">
        <v>5424</v>
      </c>
      <c r="E3402" s="18" t="s">
        <v>5522</v>
      </c>
      <c r="F3402" s="18" t="s">
        <v>532</v>
      </c>
      <c r="G3402" s="18">
        <v>548</v>
      </c>
      <c r="H3402" s="18">
        <v>0</v>
      </c>
      <c r="I3402" s="18">
        <v>415.42999267578125</v>
      </c>
      <c r="J3402" s="18">
        <v>138.94999694824219</v>
      </c>
      <c r="K3402" s="18">
        <v>415.42999267578125</v>
      </c>
      <c r="L3402" s="18">
        <v>-7.9999998211860657E-2</v>
      </c>
      <c r="M3402" s="7">
        <v>0</v>
      </c>
      <c r="N3402" s="7">
        <v>-548</v>
      </c>
      <c r="O3402" s="7">
        <v>-132.64999389648437</v>
      </c>
      <c r="P3402" s="7" t="s">
        <v>450</v>
      </c>
      <c r="Q3402" s="7" t="s">
        <v>3649</v>
      </c>
      <c r="R3402" s="7">
        <v>22.799999237060547</v>
      </c>
      <c r="S3402" s="7">
        <v>48</v>
      </c>
      <c r="T3402" s="7">
        <v>276.48001098632812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353</v>
      </c>
      <c r="C3403" s="18" t="s">
        <v>5439</v>
      </c>
      <c r="D3403" s="18" t="s">
        <v>5440</v>
      </c>
      <c r="E3403" s="18" t="s">
        <v>5523</v>
      </c>
      <c r="F3403" s="18" t="s">
        <v>532</v>
      </c>
      <c r="G3403" s="18">
        <v>121</v>
      </c>
      <c r="H3403" s="18">
        <v>0</v>
      </c>
      <c r="I3403" s="18">
        <v>68.449996948242187</v>
      </c>
      <c r="J3403" s="18">
        <v>-0.10999999940395355</v>
      </c>
      <c r="K3403" s="18">
        <v>68.449996948242187</v>
      </c>
      <c r="L3403" s="18">
        <v>0</v>
      </c>
      <c r="M3403" s="7">
        <v>27</v>
      </c>
      <c r="N3403" s="7">
        <v>-121</v>
      </c>
      <c r="O3403" s="7">
        <v>-25.549999237060547</v>
      </c>
      <c r="P3403" s="7" t="s">
        <v>450</v>
      </c>
      <c r="Q3403" s="7" t="s">
        <v>3649</v>
      </c>
      <c r="R3403" s="7">
        <v>3</v>
      </c>
      <c r="S3403" s="7">
        <v>10</v>
      </c>
      <c r="T3403" s="7">
        <v>68.55999755859375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354</v>
      </c>
      <c r="C3404" s="18" t="s">
        <v>5429</v>
      </c>
      <c r="D3404" s="18" t="s">
        <v>5430</v>
      </c>
      <c r="E3404" s="18" t="s">
        <v>5524</v>
      </c>
      <c r="F3404" s="18" t="s">
        <v>532</v>
      </c>
      <c r="G3404" s="18">
        <v>229</v>
      </c>
      <c r="H3404" s="18">
        <v>0</v>
      </c>
      <c r="I3404" s="18">
        <v>192.39999389648437</v>
      </c>
      <c r="J3404" s="18">
        <v>0</v>
      </c>
      <c r="K3404" s="18">
        <v>192.39999389648437</v>
      </c>
      <c r="L3404" s="18">
        <v>-0.23000000417232513</v>
      </c>
      <c r="M3404" s="7">
        <v>0</v>
      </c>
      <c r="N3404" s="7">
        <v>-229</v>
      </c>
      <c r="O3404" s="7">
        <v>-36.830001831054687</v>
      </c>
      <c r="P3404" s="7" t="s">
        <v>535</v>
      </c>
      <c r="Q3404" s="7" t="s">
        <v>708</v>
      </c>
      <c r="R3404" s="7">
        <v>11.5</v>
      </c>
      <c r="S3404" s="7">
        <v>37</v>
      </c>
      <c r="T3404" s="7">
        <v>192.39999389648437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355</v>
      </c>
      <c r="C3405" s="18" t="s">
        <v>5418</v>
      </c>
      <c r="D3405" s="18" t="s">
        <v>5419</v>
      </c>
      <c r="E3405" s="18" t="s">
        <v>5525</v>
      </c>
      <c r="F3405" s="18" t="s">
        <v>532</v>
      </c>
      <c r="G3405" s="18">
        <v>159</v>
      </c>
      <c r="H3405" s="18">
        <v>0</v>
      </c>
      <c r="I3405" s="18">
        <v>100.08000183105469</v>
      </c>
      <c r="J3405" s="18">
        <v>-11.119999885559082</v>
      </c>
      <c r="K3405" s="18">
        <v>100.08000183105469</v>
      </c>
      <c r="L3405" s="18">
        <v>0</v>
      </c>
      <c r="M3405" s="7">
        <v>0</v>
      </c>
      <c r="N3405" s="7">
        <v>-159</v>
      </c>
      <c r="O3405" s="7">
        <v>-58.919998168945313</v>
      </c>
      <c r="P3405" s="7" t="s">
        <v>445</v>
      </c>
      <c r="Q3405" s="7" t="s">
        <v>3986</v>
      </c>
      <c r="R3405" s="7">
        <v>7.5</v>
      </c>
      <c r="S3405" s="7">
        <v>18</v>
      </c>
      <c r="T3405" s="7">
        <v>111.19999694824219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350</v>
      </c>
      <c r="C3406" s="18" t="s">
        <v>5445</v>
      </c>
      <c r="D3406" s="18" t="s">
        <v>5446</v>
      </c>
      <c r="E3406" s="18" t="s">
        <v>5526</v>
      </c>
      <c r="F3406" s="18" t="s">
        <v>532</v>
      </c>
      <c r="G3406" s="18">
        <v>434</v>
      </c>
      <c r="H3406" s="18">
        <v>0</v>
      </c>
      <c r="I3406" s="18">
        <v>323.82998657226562</v>
      </c>
      <c r="J3406" s="18">
        <v>105.23000335693359</v>
      </c>
      <c r="K3406" s="18">
        <v>323.82998657226562</v>
      </c>
      <c r="L3406" s="18">
        <v>-9.9999997764825821E-3</v>
      </c>
      <c r="M3406" s="7">
        <v>0</v>
      </c>
      <c r="N3406" s="7">
        <v>-434</v>
      </c>
      <c r="O3406" s="7">
        <v>-110.18000030517578</v>
      </c>
      <c r="P3406" s="7" t="s">
        <v>450</v>
      </c>
      <c r="Q3406" s="7" t="s">
        <v>2611</v>
      </c>
      <c r="R3406" s="7">
        <v>18</v>
      </c>
      <c r="S3406" s="7">
        <v>48</v>
      </c>
      <c r="T3406" s="7">
        <v>218.60000610351562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351</v>
      </c>
      <c r="C3407" s="18" t="s">
        <v>5433</v>
      </c>
      <c r="D3407" s="18" t="s">
        <v>5434</v>
      </c>
      <c r="E3407" s="18" t="s">
        <v>5527</v>
      </c>
      <c r="F3407" s="18" t="s">
        <v>532</v>
      </c>
      <c r="G3407" s="18">
        <v>513</v>
      </c>
      <c r="H3407" s="18">
        <v>0</v>
      </c>
      <c r="I3407" s="18">
        <v>333.85000610351562</v>
      </c>
      <c r="J3407" s="18">
        <v>-9.0799999237060547</v>
      </c>
      <c r="K3407" s="18">
        <v>333.85000610351562</v>
      </c>
      <c r="L3407" s="18">
        <v>0</v>
      </c>
      <c r="M3407" s="7">
        <v>0</v>
      </c>
      <c r="N3407" s="7">
        <v>-513</v>
      </c>
      <c r="O3407" s="7">
        <v>-179.14999389648437</v>
      </c>
      <c r="P3407" s="7" t="s">
        <v>445</v>
      </c>
      <c r="Q3407" s="7" t="s">
        <v>2611</v>
      </c>
      <c r="R3407" s="7">
        <v>25.399999618530273</v>
      </c>
      <c r="S3407" s="7">
        <v>61</v>
      </c>
      <c r="T3407" s="7">
        <v>342.92999267578125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350</v>
      </c>
      <c r="C3408" s="18" t="s">
        <v>5445</v>
      </c>
      <c r="D3408" s="18" t="s">
        <v>5446</v>
      </c>
      <c r="E3408" s="18" t="s">
        <v>5528</v>
      </c>
      <c r="F3408" s="18" t="s">
        <v>532</v>
      </c>
      <c r="G3408" s="18">
        <v>85</v>
      </c>
      <c r="H3408" s="18">
        <v>0</v>
      </c>
      <c r="I3408" s="18">
        <v>63</v>
      </c>
      <c r="J3408" s="18">
        <v>-7</v>
      </c>
      <c r="K3408" s="18">
        <v>63</v>
      </c>
      <c r="L3408" s="18">
        <v>0</v>
      </c>
      <c r="M3408" s="7">
        <v>0</v>
      </c>
      <c r="N3408" s="7">
        <v>-85</v>
      </c>
      <c r="O3408" s="7">
        <v>-55</v>
      </c>
      <c r="P3408" s="7" t="s">
        <v>535</v>
      </c>
      <c r="Q3408" s="7" t="s">
        <v>817</v>
      </c>
      <c r="R3408" s="7">
        <v>2.5</v>
      </c>
      <c r="S3408" s="7">
        <v>10</v>
      </c>
      <c r="T3408" s="7">
        <v>70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354</v>
      </c>
      <c r="C3409" s="18" t="s">
        <v>5429</v>
      </c>
      <c r="D3409" s="18" t="s">
        <v>5430</v>
      </c>
      <c r="E3409" s="18" t="s">
        <v>5529</v>
      </c>
      <c r="F3409" s="18" t="s">
        <v>532</v>
      </c>
      <c r="G3409" s="18">
        <v>349</v>
      </c>
      <c r="H3409" s="18">
        <v>349</v>
      </c>
      <c r="I3409" s="18">
        <v>232.02000427246094</v>
      </c>
      <c r="J3409" s="18">
        <v>-25.780000686645508</v>
      </c>
      <c r="K3409" s="18">
        <v>232.02000427246094</v>
      </c>
      <c r="L3409" s="18">
        <v>0</v>
      </c>
      <c r="M3409" s="7">
        <v>0</v>
      </c>
      <c r="N3409" s="7">
        <v>0</v>
      </c>
      <c r="O3409" s="7">
        <v>232.02000427246094</v>
      </c>
      <c r="P3409" s="7" t="s">
        <v>445</v>
      </c>
      <c r="Q3409" s="7" t="s">
        <v>1540</v>
      </c>
      <c r="R3409" s="7">
        <v>19.5</v>
      </c>
      <c r="S3409" s="7">
        <v>46</v>
      </c>
      <c r="T3409" s="7">
        <v>257.79998779296875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353</v>
      </c>
      <c r="C3410" s="18" t="s">
        <v>5439</v>
      </c>
      <c r="D3410" s="18" t="s">
        <v>5440</v>
      </c>
      <c r="E3410" s="18" t="s">
        <v>5530</v>
      </c>
      <c r="F3410" s="18" t="s">
        <v>532</v>
      </c>
      <c r="G3410" s="18">
        <v>448</v>
      </c>
      <c r="H3410" s="18">
        <v>0</v>
      </c>
      <c r="I3410" s="18">
        <v>351.19000244140625</v>
      </c>
      <c r="J3410" s="18">
        <v>28.430000305175781</v>
      </c>
      <c r="K3410" s="18">
        <v>351.19000244140625</v>
      </c>
      <c r="L3410" s="18">
        <v>0</v>
      </c>
      <c r="M3410" s="7">
        <v>0</v>
      </c>
      <c r="N3410" s="7">
        <v>-448</v>
      </c>
      <c r="O3410" s="7">
        <v>-96.80999755859375</v>
      </c>
      <c r="P3410" s="7" t="s">
        <v>450</v>
      </c>
      <c r="Q3410" s="7" t="s">
        <v>1540</v>
      </c>
      <c r="R3410" s="7">
        <v>27.299999237060547</v>
      </c>
      <c r="S3410" s="7">
        <v>49</v>
      </c>
      <c r="T3410" s="7">
        <v>322.760009765625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353</v>
      </c>
      <c r="C3411" s="18" t="s">
        <v>5439</v>
      </c>
      <c r="D3411" s="18" t="s">
        <v>5440</v>
      </c>
      <c r="E3411" s="18" t="s">
        <v>5531</v>
      </c>
      <c r="F3411" s="18" t="s">
        <v>532</v>
      </c>
      <c r="G3411" s="18">
        <v>157</v>
      </c>
      <c r="H3411" s="18">
        <v>0</v>
      </c>
      <c r="I3411" s="18">
        <v>103.86000061035156</v>
      </c>
      <c r="J3411" s="18">
        <v>-11.539999961853027</v>
      </c>
      <c r="K3411" s="18">
        <v>103.86000061035156</v>
      </c>
      <c r="L3411" s="18">
        <v>0</v>
      </c>
      <c r="M3411" s="7">
        <v>0</v>
      </c>
      <c r="N3411" s="7">
        <v>-157</v>
      </c>
      <c r="O3411" s="7">
        <v>-53.139999389648437</v>
      </c>
      <c r="P3411" s="7" t="s">
        <v>445</v>
      </c>
      <c r="Q3411" s="7" t="s">
        <v>3137</v>
      </c>
      <c r="R3411" s="7">
        <v>6.8000001907348633</v>
      </c>
      <c r="S3411" s="7">
        <v>21</v>
      </c>
      <c r="T3411" s="7">
        <v>115.40000152587891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355</v>
      </c>
      <c r="C3412" s="18" t="s">
        <v>5418</v>
      </c>
      <c r="D3412" s="18" t="s">
        <v>5419</v>
      </c>
      <c r="E3412" s="18" t="s">
        <v>5532</v>
      </c>
      <c r="F3412" s="18" t="s">
        <v>532</v>
      </c>
      <c r="G3412" s="18">
        <v>338</v>
      </c>
      <c r="H3412" s="18">
        <v>0</v>
      </c>
      <c r="I3412" s="18">
        <v>219.77000427246094</v>
      </c>
      <c r="J3412" s="18">
        <v>0</v>
      </c>
      <c r="K3412" s="18">
        <v>219.77000427246094</v>
      </c>
      <c r="L3412" s="18">
        <v>-9.9999997764825821E-3</v>
      </c>
      <c r="M3412" s="7">
        <v>0</v>
      </c>
      <c r="N3412" s="7">
        <v>-338</v>
      </c>
      <c r="O3412" s="7">
        <v>-118.23999786376953</v>
      </c>
      <c r="P3412" s="7" t="s">
        <v>445</v>
      </c>
      <c r="Q3412" s="7" t="s">
        <v>4585</v>
      </c>
      <c r="R3412" s="7">
        <v>16</v>
      </c>
      <c r="S3412" s="7">
        <v>47</v>
      </c>
      <c r="T3412" s="7">
        <v>219.77000427246094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349</v>
      </c>
      <c r="C3413" s="18" t="s">
        <v>5423</v>
      </c>
      <c r="D3413" s="18" t="s">
        <v>5424</v>
      </c>
      <c r="E3413" s="18" t="s">
        <v>5533</v>
      </c>
      <c r="F3413" s="18" t="s">
        <v>532</v>
      </c>
      <c r="G3413" s="18">
        <v>181</v>
      </c>
      <c r="H3413" s="18">
        <v>0</v>
      </c>
      <c r="I3413" s="18">
        <v>132.55999755859375</v>
      </c>
      <c r="J3413" s="18">
        <v>13.359999656677246</v>
      </c>
      <c r="K3413" s="18">
        <v>132.55999755859375</v>
      </c>
      <c r="L3413" s="18">
        <v>0</v>
      </c>
      <c r="M3413" s="7">
        <v>0</v>
      </c>
      <c r="N3413" s="7">
        <v>-181</v>
      </c>
      <c r="O3413" s="7">
        <v>-48.439998626708984</v>
      </c>
      <c r="P3413" s="7" t="s">
        <v>450</v>
      </c>
      <c r="Q3413" s="7" t="s">
        <v>500</v>
      </c>
      <c r="R3413" s="7">
        <v>8.3000001907348633</v>
      </c>
      <c r="S3413" s="7">
        <v>28</v>
      </c>
      <c r="T3413" s="7">
        <v>119.19999694824219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354</v>
      </c>
      <c r="C3414" s="18" t="s">
        <v>5429</v>
      </c>
      <c r="D3414" s="18" t="s">
        <v>5430</v>
      </c>
      <c r="E3414" s="18" t="s">
        <v>5534</v>
      </c>
      <c r="F3414" s="18" t="s">
        <v>532</v>
      </c>
      <c r="G3414" s="18">
        <v>330</v>
      </c>
      <c r="H3414" s="18">
        <v>0</v>
      </c>
      <c r="I3414" s="18">
        <v>196.02000427246094</v>
      </c>
      <c r="J3414" s="18">
        <v>-21.780000686645508</v>
      </c>
      <c r="K3414" s="18">
        <v>196.02000427246094</v>
      </c>
      <c r="L3414" s="18">
        <v>0</v>
      </c>
      <c r="M3414" s="7">
        <v>27</v>
      </c>
      <c r="N3414" s="7">
        <v>-330</v>
      </c>
      <c r="O3414" s="7">
        <v>-106.98000335693359</v>
      </c>
      <c r="P3414" s="7" t="s">
        <v>445</v>
      </c>
      <c r="Q3414" s="7" t="s">
        <v>721</v>
      </c>
      <c r="R3414" s="7">
        <v>16.5</v>
      </c>
      <c r="S3414" s="7">
        <v>45</v>
      </c>
      <c r="T3414" s="7">
        <v>217.80000305175781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350</v>
      </c>
      <c r="C3415" s="18" t="s">
        <v>5445</v>
      </c>
      <c r="D3415" s="18" t="s">
        <v>5446</v>
      </c>
      <c r="E3415" s="18" t="s">
        <v>5535</v>
      </c>
      <c r="F3415" s="18" t="s">
        <v>532</v>
      </c>
      <c r="G3415" s="18">
        <v>0</v>
      </c>
      <c r="H3415" s="18">
        <v>0</v>
      </c>
      <c r="I3415" s="18">
        <v>255.24000549316406</v>
      </c>
      <c r="J3415" s="18">
        <v>0</v>
      </c>
      <c r="K3415" s="18">
        <v>255.24000549316406</v>
      </c>
      <c r="L3415" s="18">
        <v>-0.4699999988079071</v>
      </c>
      <c r="M3415" s="7">
        <v>0</v>
      </c>
      <c r="N3415" s="7">
        <v>-280</v>
      </c>
      <c r="O3415" s="7">
        <v>-25.229999542236328</v>
      </c>
      <c r="P3415" s="7" t="s">
        <v>514</v>
      </c>
      <c r="Q3415" s="7" t="s">
        <v>608</v>
      </c>
      <c r="R3415" s="7">
        <v>21.719999313354492</v>
      </c>
      <c r="S3415" s="7">
        <v>65</v>
      </c>
      <c r="T3415" s="7">
        <v>255.24000549316406</v>
      </c>
      <c r="U3415" s="7" t="s">
        <v>5536</v>
      </c>
      <c r="V3415" s="7">
        <v>2</v>
      </c>
      <c r="W3415" s="18">
        <v>2</v>
      </c>
    </row>
    <row r="3416" spans="1:23" ht="15" customHeight="1">
      <c r="A3416" s="18" t="s">
        <v>74</v>
      </c>
      <c r="B3416" s="18" t="s">
        <v>351</v>
      </c>
      <c r="C3416" s="18" t="s">
        <v>5433</v>
      </c>
      <c r="D3416" s="18" t="s">
        <v>5434</v>
      </c>
      <c r="E3416" s="18" t="s">
        <v>5537</v>
      </c>
      <c r="F3416" s="18" t="s">
        <v>532</v>
      </c>
      <c r="G3416" s="18">
        <v>935</v>
      </c>
      <c r="H3416" s="18">
        <v>0</v>
      </c>
      <c r="I3416" s="18">
        <v>643.09002685546875</v>
      </c>
      <c r="J3416" s="18">
        <v>0</v>
      </c>
      <c r="K3416" s="18">
        <v>643.09002685546875</v>
      </c>
      <c r="L3416" s="18">
        <v>-0.33000001311302185</v>
      </c>
      <c r="M3416" s="7">
        <v>0</v>
      </c>
      <c r="N3416" s="7">
        <v>-935</v>
      </c>
      <c r="O3416" s="7">
        <v>-292.239990234375</v>
      </c>
      <c r="P3416" s="7" t="s">
        <v>450</v>
      </c>
      <c r="Q3416" s="7" t="s">
        <v>3008</v>
      </c>
      <c r="R3416" s="7">
        <v>47.700000762939453</v>
      </c>
      <c r="S3416" s="7">
        <v>108</v>
      </c>
      <c r="T3416" s="7">
        <v>643.09002685546875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349</v>
      </c>
      <c r="C3417" s="18" t="s">
        <v>5423</v>
      </c>
      <c r="D3417" s="18" t="s">
        <v>5424</v>
      </c>
      <c r="E3417" s="18" t="s">
        <v>5538</v>
      </c>
      <c r="F3417" s="18" t="s">
        <v>532</v>
      </c>
      <c r="G3417" s="18">
        <v>268</v>
      </c>
      <c r="H3417" s="18">
        <v>0</v>
      </c>
      <c r="I3417" s="18">
        <v>199.66000366210937</v>
      </c>
      <c r="J3417" s="18">
        <v>55.180000305175781</v>
      </c>
      <c r="K3417" s="18">
        <v>199.66000366210937</v>
      </c>
      <c r="L3417" s="18">
        <v>-9.9999997764825821E-3</v>
      </c>
      <c r="M3417" s="7">
        <v>0</v>
      </c>
      <c r="N3417" s="7">
        <v>-268</v>
      </c>
      <c r="O3417" s="7">
        <v>-68.349998474121094</v>
      </c>
      <c r="P3417" s="7" t="s">
        <v>450</v>
      </c>
      <c r="Q3417" s="7" t="s">
        <v>508</v>
      </c>
      <c r="R3417" s="7">
        <v>10.800000190734863</v>
      </c>
      <c r="S3417" s="7">
        <v>35</v>
      </c>
      <c r="T3417" s="7">
        <v>144.47999572753906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355</v>
      </c>
      <c r="C3418" s="18" t="s">
        <v>5418</v>
      </c>
      <c r="D3418" s="18" t="s">
        <v>5419</v>
      </c>
      <c r="E3418" s="18" t="s">
        <v>5539</v>
      </c>
      <c r="F3418" s="18" t="s">
        <v>532</v>
      </c>
      <c r="G3418" s="18">
        <v>240</v>
      </c>
      <c r="H3418" s="18">
        <v>0</v>
      </c>
      <c r="I3418" s="18">
        <v>204.42999267578125</v>
      </c>
      <c r="J3418" s="18">
        <v>2.9999999329447746E-2</v>
      </c>
      <c r="K3418" s="18">
        <v>204.42999267578125</v>
      </c>
      <c r="L3418" s="18">
        <v>-0.2800000011920929</v>
      </c>
      <c r="M3418" s="7">
        <v>0</v>
      </c>
      <c r="N3418" s="7">
        <v>-240</v>
      </c>
      <c r="O3418" s="7">
        <v>-35.849998474121094</v>
      </c>
      <c r="P3418" s="7" t="s">
        <v>535</v>
      </c>
      <c r="Q3418" s="7" t="s">
        <v>1344</v>
      </c>
      <c r="R3418" s="7">
        <v>11.5</v>
      </c>
      <c r="S3418" s="7">
        <v>44</v>
      </c>
      <c r="T3418" s="7">
        <v>204.39999389648437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353</v>
      </c>
      <c r="C3419" s="18" t="s">
        <v>5439</v>
      </c>
      <c r="D3419" s="18" t="s">
        <v>5440</v>
      </c>
      <c r="E3419" s="18" t="s">
        <v>5540</v>
      </c>
      <c r="F3419" s="18" t="s">
        <v>532</v>
      </c>
      <c r="G3419" s="18">
        <v>338</v>
      </c>
      <c r="H3419" s="18">
        <v>0</v>
      </c>
      <c r="I3419" s="18">
        <v>229.6199951171875</v>
      </c>
      <c r="J3419" s="18">
        <v>6.820000171661377</v>
      </c>
      <c r="K3419" s="18">
        <v>229.6199951171875</v>
      </c>
      <c r="L3419" s="18">
        <v>-3.9999999105930328E-2</v>
      </c>
      <c r="M3419" s="7">
        <v>0</v>
      </c>
      <c r="N3419" s="7">
        <v>-338</v>
      </c>
      <c r="O3419" s="7">
        <v>-108.41999816894531</v>
      </c>
      <c r="P3419" s="7" t="s">
        <v>445</v>
      </c>
      <c r="Q3419" s="7" t="s">
        <v>3224</v>
      </c>
      <c r="R3419" s="7">
        <v>15.600000381469727</v>
      </c>
      <c r="S3419" s="7">
        <v>52</v>
      </c>
      <c r="T3419" s="7">
        <v>222.80000305175781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354</v>
      </c>
      <c r="C3420" s="18" t="s">
        <v>5429</v>
      </c>
      <c r="D3420" s="18" t="s">
        <v>5430</v>
      </c>
      <c r="E3420" s="18" t="s">
        <v>5541</v>
      </c>
      <c r="F3420" s="18" t="s">
        <v>532</v>
      </c>
      <c r="G3420" s="18">
        <v>283</v>
      </c>
      <c r="H3420" s="18">
        <v>0</v>
      </c>
      <c r="I3420" s="18">
        <v>172.6199951171875</v>
      </c>
      <c r="J3420" s="18">
        <v>-19.180000305175781</v>
      </c>
      <c r="K3420" s="18">
        <v>172.6199951171875</v>
      </c>
      <c r="L3420" s="18">
        <v>-2.9999999329447746E-2</v>
      </c>
      <c r="M3420" s="7">
        <v>27</v>
      </c>
      <c r="N3420" s="7">
        <v>-283</v>
      </c>
      <c r="O3420" s="7">
        <v>-83.410003662109375</v>
      </c>
      <c r="P3420" s="7" t="s">
        <v>445</v>
      </c>
      <c r="Q3420" s="7" t="s">
        <v>3659</v>
      </c>
      <c r="R3420" s="7">
        <v>14.800000190734863</v>
      </c>
      <c r="S3420" s="7">
        <v>30</v>
      </c>
      <c r="T3420" s="7">
        <v>191.80000305175781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351</v>
      </c>
      <c r="C3421" s="18" t="s">
        <v>5433</v>
      </c>
      <c r="D3421" s="18" t="s">
        <v>5434</v>
      </c>
      <c r="E3421" s="18" t="s">
        <v>5542</v>
      </c>
      <c r="F3421" s="18" t="s">
        <v>532</v>
      </c>
      <c r="G3421" s="18">
        <v>373</v>
      </c>
      <c r="H3421" s="18">
        <v>0</v>
      </c>
      <c r="I3421" s="18">
        <v>275.6199951171875</v>
      </c>
      <c r="J3421" s="18">
        <v>24.899999618530273</v>
      </c>
      <c r="K3421" s="18">
        <v>275.6199951171875</v>
      </c>
      <c r="L3421" s="18">
        <v>0</v>
      </c>
      <c r="M3421" s="7">
        <v>0</v>
      </c>
      <c r="N3421" s="7">
        <v>-373</v>
      </c>
      <c r="O3421" s="7">
        <v>-97.379997253417969</v>
      </c>
      <c r="P3421" s="7" t="s">
        <v>540</v>
      </c>
      <c r="Q3421" s="7" t="s">
        <v>2166</v>
      </c>
      <c r="R3421" s="7">
        <v>23.100000381469727</v>
      </c>
      <c r="S3421" s="7">
        <v>36</v>
      </c>
      <c r="T3421" s="7">
        <v>250.72000122070312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349</v>
      </c>
      <c r="C3422" s="18" t="s">
        <v>5423</v>
      </c>
      <c r="D3422" s="18" t="s">
        <v>5424</v>
      </c>
      <c r="E3422" s="18" t="s">
        <v>5543</v>
      </c>
      <c r="F3422" s="18" t="s">
        <v>532</v>
      </c>
      <c r="G3422" s="18">
        <v>298</v>
      </c>
      <c r="H3422" s="18">
        <v>0</v>
      </c>
      <c r="I3422" s="18">
        <v>186.33000183105469</v>
      </c>
      <c r="J3422" s="18">
        <v>9.9999997764825821E-3</v>
      </c>
      <c r="K3422" s="18">
        <v>186.33000183105469</v>
      </c>
      <c r="L3422" s="18">
        <v>-2.9999999329447746E-2</v>
      </c>
      <c r="M3422" s="7">
        <v>0</v>
      </c>
      <c r="N3422" s="7">
        <v>-298</v>
      </c>
      <c r="O3422" s="7">
        <v>-111.69999694824219</v>
      </c>
      <c r="P3422" s="7" t="s">
        <v>450</v>
      </c>
      <c r="Q3422" s="7" t="s">
        <v>5544</v>
      </c>
      <c r="R3422" s="7">
        <v>16</v>
      </c>
      <c r="S3422" s="7">
        <v>36</v>
      </c>
      <c r="T3422" s="7">
        <v>186.32000732421875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352</v>
      </c>
      <c r="C3423" s="18" t="s">
        <v>5442</v>
      </c>
      <c r="D3423" s="18" t="s">
        <v>5443</v>
      </c>
      <c r="E3423" s="18" t="s">
        <v>5545</v>
      </c>
      <c r="F3423" s="18" t="s">
        <v>532</v>
      </c>
      <c r="G3423" s="18">
        <v>243</v>
      </c>
      <c r="H3423" s="18">
        <v>0</v>
      </c>
      <c r="I3423" s="18">
        <v>160.17999267578125</v>
      </c>
      <c r="J3423" s="18">
        <v>58.979999542236328</v>
      </c>
      <c r="K3423" s="18">
        <v>160.17999267578125</v>
      </c>
      <c r="L3423" s="18">
        <v>0</v>
      </c>
      <c r="M3423" s="7">
        <v>0</v>
      </c>
      <c r="N3423" s="7">
        <v>-243</v>
      </c>
      <c r="O3423" s="7">
        <v>-82.819999694824219</v>
      </c>
      <c r="P3423" s="7" t="s">
        <v>445</v>
      </c>
      <c r="Q3423" s="7" t="s">
        <v>1100</v>
      </c>
      <c r="R3423" s="7">
        <v>5.6999998092651367</v>
      </c>
      <c r="S3423" s="7">
        <v>21</v>
      </c>
      <c r="T3423" s="7">
        <v>101.19999694824219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350</v>
      </c>
      <c r="C3424" s="18" t="s">
        <v>5445</v>
      </c>
      <c r="D3424" s="18" t="s">
        <v>5446</v>
      </c>
      <c r="E3424" s="18" t="s">
        <v>5546</v>
      </c>
      <c r="F3424" s="18" t="s">
        <v>532</v>
      </c>
      <c r="G3424" s="18">
        <v>0</v>
      </c>
      <c r="H3424" s="18">
        <v>0</v>
      </c>
      <c r="I3424" s="18">
        <v>155.97000122070312</v>
      </c>
      <c r="J3424" s="18">
        <v>0</v>
      </c>
      <c r="K3424" s="18">
        <v>155.97000122070312</v>
      </c>
      <c r="L3424" s="18">
        <v>0</v>
      </c>
      <c r="M3424" s="7">
        <v>27</v>
      </c>
      <c r="N3424" s="7">
        <v>-226</v>
      </c>
      <c r="O3424" s="7">
        <v>-43.029998779296875</v>
      </c>
      <c r="P3424" s="7" t="s">
        <v>514</v>
      </c>
      <c r="Q3424" s="7" t="s">
        <v>2257</v>
      </c>
      <c r="R3424" s="7">
        <v>10.659999847412109</v>
      </c>
      <c r="S3424" s="7">
        <v>52</v>
      </c>
      <c r="T3424" s="7">
        <v>155.97000122070312</v>
      </c>
      <c r="U3424" s="7" t="s">
        <v>5547</v>
      </c>
      <c r="V3424" s="7">
        <v>2</v>
      </c>
      <c r="W3424" s="18">
        <v>2</v>
      </c>
    </row>
    <row r="3425" spans="1:24" ht="15" customHeight="1">
      <c r="A3425" s="18" t="s">
        <v>74</v>
      </c>
      <c r="B3425" s="18" t="s">
        <v>353</v>
      </c>
      <c r="C3425" s="18" t="s">
        <v>5439</v>
      </c>
      <c r="D3425" s="18" t="s">
        <v>5440</v>
      </c>
      <c r="E3425" s="18" t="s">
        <v>5548</v>
      </c>
      <c r="F3425" s="18" t="s">
        <v>532</v>
      </c>
      <c r="G3425" s="18">
        <v>358</v>
      </c>
      <c r="H3425" s="18">
        <v>0</v>
      </c>
      <c r="I3425" s="18">
        <v>259.75</v>
      </c>
      <c r="J3425" s="18">
        <v>25.590000152587891</v>
      </c>
      <c r="K3425" s="18">
        <v>259.75</v>
      </c>
      <c r="L3425" s="18">
        <v>0</v>
      </c>
      <c r="M3425" s="7">
        <v>0</v>
      </c>
      <c r="N3425" s="7">
        <v>-358</v>
      </c>
      <c r="O3425" s="7">
        <v>-98.25</v>
      </c>
      <c r="P3425" s="7" t="s">
        <v>450</v>
      </c>
      <c r="Q3425" s="7" t="s">
        <v>1036</v>
      </c>
      <c r="R3425" s="7">
        <v>19.600000381469727</v>
      </c>
      <c r="S3425" s="7">
        <v>51</v>
      </c>
      <c r="T3425" s="7">
        <v>234.16000366210937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353</v>
      </c>
      <c r="C3426" s="18" t="s">
        <v>5439</v>
      </c>
      <c r="D3426" s="18" t="s">
        <v>5440</v>
      </c>
      <c r="E3426" s="18" t="s">
        <v>5549</v>
      </c>
      <c r="F3426" s="18" t="s">
        <v>532</v>
      </c>
      <c r="G3426" s="18">
        <v>144</v>
      </c>
      <c r="H3426" s="18">
        <v>0</v>
      </c>
      <c r="I3426" s="18">
        <v>100.69000244140625</v>
      </c>
      <c r="J3426" s="18">
        <v>31.850000381469727</v>
      </c>
      <c r="K3426" s="18">
        <v>100.69000244140625</v>
      </c>
      <c r="L3426" s="18">
        <v>0</v>
      </c>
      <c r="M3426" s="7">
        <v>0</v>
      </c>
      <c r="N3426" s="7">
        <v>-144</v>
      </c>
      <c r="O3426" s="7">
        <v>-43.310001373291016</v>
      </c>
      <c r="P3426" s="7" t="s">
        <v>450</v>
      </c>
      <c r="Q3426" s="7" t="s">
        <v>1937</v>
      </c>
      <c r="R3426" s="7">
        <v>3.2999999523162842</v>
      </c>
      <c r="S3426" s="7">
        <v>11</v>
      </c>
      <c r="T3426" s="7">
        <v>68.839996337890625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350</v>
      </c>
      <c r="C3427" s="18" t="s">
        <v>5445</v>
      </c>
      <c r="D3427" s="18" t="s">
        <v>5446</v>
      </c>
      <c r="E3427" s="18" t="s">
        <v>5550</v>
      </c>
      <c r="F3427" s="18" t="s">
        <v>532</v>
      </c>
      <c r="G3427" s="18">
        <v>0</v>
      </c>
      <c r="H3427" s="18">
        <v>0</v>
      </c>
      <c r="I3427" s="18">
        <v>52</v>
      </c>
      <c r="J3427" s="18">
        <v>0</v>
      </c>
      <c r="K3427" s="18">
        <v>52</v>
      </c>
      <c r="L3427" s="18">
        <v>-0.15999999642372131</v>
      </c>
      <c r="M3427" s="7">
        <v>0</v>
      </c>
      <c r="N3427" s="7">
        <v>-48</v>
      </c>
      <c r="O3427" s="7">
        <v>3.8399999141693115</v>
      </c>
      <c r="P3427" s="7" t="s">
        <v>514</v>
      </c>
      <c r="Q3427" s="7" t="s">
        <v>844</v>
      </c>
      <c r="R3427" s="7">
        <v>2.0799999237060547</v>
      </c>
      <c r="S3427" s="7">
        <v>8</v>
      </c>
      <c r="T3427" s="7">
        <v>52</v>
      </c>
      <c r="U3427" s="7" t="s">
        <v>5551</v>
      </c>
      <c r="V3427" s="7">
        <v>1</v>
      </c>
      <c r="W3427" s="18">
        <v>1</v>
      </c>
    </row>
    <row r="3428" spans="1:24" ht="15" customHeight="1">
      <c r="A3428" s="18" t="s">
        <v>74</v>
      </c>
      <c r="B3428" s="18" t="s">
        <v>352</v>
      </c>
      <c r="C3428" s="18" t="s">
        <v>5442</v>
      </c>
      <c r="D3428" s="18" t="s">
        <v>5443</v>
      </c>
      <c r="E3428" s="18" t="s">
        <v>5552</v>
      </c>
      <c r="F3428" s="18" t="s">
        <v>532</v>
      </c>
      <c r="G3428" s="18">
        <v>263</v>
      </c>
      <c r="H3428" s="18">
        <v>0</v>
      </c>
      <c r="I3428" s="18">
        <v>190.41000366210937</v>
      </c>
      <c r="J3428" s="18">
        <v>40.209999084472656</v>
      </c>
      <c r="K3428" s="18">
        <v>190.41000366210937</v>
      </c>
      <c r="L3428" s="18">
        <v>0</v>
      </c>
      <c r="M3428" s="7">
        <v>0</v>
      </c>
      <c r="N3428" s="7">
        <v>-263</v>
      </c>
      <c r="O3428" s="7">
        <v>-72.589996337890625</v>
      </c>
      <c r="P3428" s="7" t="s">
        <v>535</v>
      </c>
      <c r="Q3428" s="7" t="s">
        <v>1941</v>
      </c>
      <c r="R3428" s="7">
        <v>9.8999996185302734</v>
      </c>
      <c r="S3428" s="7">
        <v>34</v>
      </c>
      <c r="T3428" s="7">
        <v>150.19999694824219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349</v>
      </c>
      <c r="C3429" s="18" t="s">
        <v>5423</v>
      </c>
      <c r="D3429" s="18" t="s">
        <v>5424</v>
      </c>
      <c r="E3429" s="18" t="s">
        <v>5553</v>
      </c>
      <c r="F3429" s="18" t="s">
        <v>532</v>
      </c>
      <c r="G3429" s="18">
        <v>547</v>
      </c>
      <c r="H3429" s="18">
        <v>0</v>
      </c>
      <c r="I3429" s="18">
        <v>378.3599853515625</v>
      </c>
      <c r="J3429" s="18">
        <v>50.799999237060547</v>
      </c>
      <c r="K3429" s="18">
        <v>378.3599853515625</v>
      </c>
      <c r="L3429" s="18">
        <v>0</v>
      </c>
      <c r="M3429" s="7">
        <v>0</v>
      </c>
      <c r="N3429" s="7">
        <v>-547</v>
      </c>
      <c r="O3429" s="7">
        <v>-168.63999938964844</v>
      </c>
      <c r="P3429" s="7" t="s">
        <v>450</v>
      </c>
      <c r="Q3429" s="7" t="s">
        <v>846</v>
      </c>
      <c r="R3429" s="7">
        <v>27.799999237060547</v>
      </c>
      <c r="S3429" s="7">
        <v>73</v>
      </c>
      <c r="T3429" s="7">
        <v>327.55999755859375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349</v>
      </c>
      <c r="C3430" s="18" t="s">
        <v>5423</v>
      </c>
      <c r="D3430" s="18" t="s">
        <v>5424</v>
      </c>
      <c r="E3430" s="18" t="s">
        <v>5554</v>
      </c>
      <c r="F3430" s="18" t="s">
        <v>532</v>
      </c>
      <c r="G3430" s="18">
        <v>132</v>
      </c>
      <c r="H3430" s="18">
        <v>132</v>
      </c>
      <c r="I3430" s="18">
        <v>91.400001525878906</v>
      </c>
      <c r="J3430" s="18">
        <v>0</v>
      </c>
      <c r="K3430" s="18">
        <v>91.400001525878906</v>
      </c>
      <c r="L3430" s="18">
        <v>0</v>
      </c>
      <c r="M3430" s="7">
        <v>0</v>
      </c>
      <c r="N3430" s="7">
        <v>0</v>
      </c>
      <c r="O3430" s="7">
        <v>91.400001525878906</v>
      </c>
      <c r="P3430" s="7" t="s">
        <v>535</v>
      </c>
      <c r="Q3430" s="7" t="s">
        <v>2868</v>
      </c>
      <c r="R3430" s="7">
        <v>4.8000001907348633</v>
      </c>
      <c r="S3430" s="7">
        <v>20</v>
      </c>
      <c r="T3430" s="7">
        <v>91.400001525878906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353</v>
      </c>
      <c r="C3431" s="18" t="s">
        <v>5439</v>
      </c>
      <c r="D3431" s="18" t="s">
        <v>5440</v>
      </c>
      <c r="E3431" s="18" t="s">
        <v>5555</v>
      </c>
      <c r="F3431" s="18" t="s">
        <v>532</v>
      </c>
      <c r="G3431" s="18">
        <v>266</v>
      </c>
      <c r="H3431" s="18">
        <v>0</v>
      </c>
      <c r="I3431" s="18">
        <v>198</v>
      </c>
      <c r="J3431" s="18">
        <v>18</v>
      </c>
      <c r="K3431" s="18">
        <v>198</v>
      </c>
      <c r="L3431" s="18">
        <v>0</v>
      </c>
      <c r="M3431" s="7">
        <v>0</v>
      </c>
      <c r="N3431" s="7">
        <v>-266</v>
      </c>
      <c r="O3431" s="7">
        <v>-68</v>
      </c>
      <c r="P3431" s="7" t="s">
        <v>535</v>
      </c>
      <c r="Q3431" s="7" t="s">
        <v>733</v>
      </c>
      <c r="R3431" s="7">
        <v>14.5</v>
      </c>
      <c r="S3431" s="7">
        <v>24</v>
      </c>
      <c r="T3431" s="7">
        <v>180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355</v>
      </c>
      <c r="C3432" s="18" t="s">
        <v>5418</v>
      </c>
      <c r="D3432" s="18" t="s">
        <v>5419</v>
      </c>
      <c r="E3432" s="18" t="s">
        <v>5556</v>
      </c>
      <c r="F3432" s="18" t="s">
        <v>532</v>
      </c>
      <c r="G3432" s="18">
        <v>322</v>
      </c>
      <c r="H3432" s="18">
        <v>0</v>
      </c>
      <c r="I3432" s="18">
        <v>206.55000305175781</v>
      </c>
      <c r="J3432" s="18">
        <v>12.550000190734863</v>
      </c>
      <c r="K3432" s="18">
        <v>206.55000305175781</v>
      </c>
      <c r="L3432" s="18">
        <v>-0.15000000596046448</v>
      </c>
      <c r="M3432" s="7">
        <v>0</v>
      </c>
      <c r="N3432" s="7">
        <v>-322</v>
      </c>
      <c r="O3432" s="7">
        <v>-115.59999847412109</v>
      </c>
      <c r="P3432" s="7" t="s">
        <v>445</v>
      </c>
      <c r="Q3432" s="7" t="s">
        <v>1945</v>
      </c>
      <c r="R3432" s="7">
        <v>12.399999618530273</v>
      </c>
      <c r="S3432" s="7">
        <v>41</v>
      </c>
      <c r="T3432" s="7">
        <v>194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350</v>
      </c>
      <c r="C3433" s="18" t="s">
        <v>5445</v>
      </c>
      <c r="D3433" s="18" t="s">
        <v>5446</v>
      </c>
      <c r="E3433" s="18" t="s">
        <v>5557</v>
      </c>
      <c r="F3433" s="18" t="s">
        <v>532</v>
      </c>
      <c r="G3433" s="18">
        <v>293</v>
      </c>
      <c r="H3433" s="18">
        <v>0</v>
      </c>
      <c r="I3433" s="18">
        <v>198.1199951171875</v>
      </c>
      <c r="J3433" s="18">
        <v>0.51999998092651367</v>
      </c>
      <c r="K3433" s="18">
        <v>198.1199951171875</v>
      </c>
      <c r="L3433" s="18">
        <v>-2.9999999329447746E-2</v>
      </c>
      <c r="M3433" s="7">
        <v>27</v>
      </c>
      <c r="N3433" s="7">
        <v>-293</v>
      </c>
      <c r="O3433" s="7">
        <v>-67.910003662109375</v>
      </c>
      <c r="P3433" s="7" t="s">
        <v>535</v>
      </c>
      <c r="Q3433" s="7" t="s">
        <v>4213</v>
      </c>
      <c r="R3433" s="7">
        <v>14.300000190734863</v>
      </c>
      <c r="S3433" s="7">
        <v>40</v>
      </c>
      <c r="T3433" s="7">
        <v>197.60000610351562</v>
      </c>
      <c r="U3433" s="7"/>
      <c r="V3433" s="7"/>
      <c r="W3433" s="18">
        <v>1</v>
      </c>
    </row>
    <row r="3434" spans="1:24" ht="15" customHeight="1">
      <c r="A3434" s="18" t="s">
        <v>74</v>
      </c>
      <c r="B3434" s="18" t="s">
        <v>351</v>
      </c>
      <c r="C3434" s="18" t="s">
        <v>5433</v>
      </c>
      <c r="D3434" s="18" t="s">
        <v>5434</v>
      </c>
      <c r="E3434" s="18" t="s">
        <v>5558</v>
      </c>
      <c r="F3434" s="18" t="s">
        <v>532</v>
      </c>
      <c r="G3434" s="18">
        <v>922</v>
      </c>
      <c r="H3434" s="18">
        <v>0</v>
      </c>
      <c r="I3434" s="18">
        <v>642.52001953125</v>
      </c>
      <c r="J3434" s="18">
        <v>0</v>
      </c>
      <c r="K3434" s="18">
        <v>642.52001953125</v>
      </c>
      <c r="L3434" s="18">
        <v>0</v>
      </c>
      <c r="M3434" s="7">
        <v>55</v>
      </c>
      <c r="N3434" s="7">
        <v>-922</v>
      </c>
      <c r="O3434" s="7">
        <v>-224.47999572753906</v>
      </c>
      <c r="P3434" s="7" t="s">
        <v>450</v>
      </c>
      <c r="Q3434" s="7" t="s">
        <v>2831</v>
      </c>
      <c r="R3434" s="7">
        <v>53.700000762939453</v>
      </c>
      <c r="S3434" s="7">
        <v>90</v>
      </c>
      <c r="T3434" s="7">
        <v>642.52001953125</v>
      </c>
      <c r="U3434" s="7"/>
      <c r="V3434" s="7"/>
      <c r="W3434" s="18">
        <v>1</v>
      </c>
      <c r="X3434" t="s">
        <v>598</v>
      </c>
    </row>
    <row r="3435" spans="1:24" ht="15" customHeight="1">
      <c r="A3435" s="18" t="s">
        <v>74</v>
      </c>
      <c r="B3435" s="18" t="s">
        <v>354</v>
      </c>
      <c r="C3435" s="18" t="s">
        <v>5429</v>
      </c>
      <c r="D3435" s="18" t="s">
        <v>5430</v>
      </c>
      <c r="E3435" s="18" t="s">
        <v>5559</v>
      </c>
      <c r="F3435" s="18" t="s">
        <v>532</v>
      </c>
      <c r="G3435" s="18">
        <v>120</v>
      </c>
      <c r="H3435" s="18">
        <v>0</v>
      </c>
      <c r="I3435" s="18">
        <v>94</v>
      </c>
      <c r="J3435" s="18">
        <v>0</v>
      </c>
      <c r="K3435" s="18">
        <v>94</v>
      </c>
      <c r="L3435" s="18">
        <v>-5.000000074505806E-2</v>
      </c>
      <c r="M3435" s="7">
        <v>0</v>
      </c>
      <c r="N3435" s="7">
        <v>-120</v>
      </c>
      <c r="O3435" s="7">
        <v>-26.049999237060547</v>
      </c>
      <c r="P3435" s="7" t="s">
        <v>535</v>
      </c>
      <c r="Q3435" s="7" t="s">
        <v>626</v>
      </c>
      <c r="R3435" s="7">
        <v>4</v>
      </c>
      <c r="S3435" s="7">
        <v>17</v>
      </c>
      <c r="T3435" s="7">
        <v>94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352</v>
      </c>
      <c r="C3436" s="18" t="s">
        <v>5442</v>
      </c>
      <c r="D3436" s="18" t="s">
        <v>5443</v>
      </c>
      <c r="E3436" s="18" t="s">
        <v>5560</v>
      </c>
      <c r="F3436" s="18" t="s">
        <v>532</v>
      </c>
      <c r="G3436" s="18">
        <v>361</v>
      </c>
      <c r="H3436" s="18">
        <v>0</v>
      </c>
      <c r="I3436" s="18">
        <v>240.75</v>
      </c>
      <c r="J3436" s="18">
        <v>-26.649999618530273</v>
      </c>
      <c r="K3436" s="18">
        <v>240.75</v>
      </c>
      <c r="L3436" s="18">
        <v>0</v>
      </c>
      <c r="M3436" s="7">
        <v>0</v>
      </c>
      <c r="N3436" s="7">
        <v>-361</v>
      </c>
      <c r="O3436" s="7">
        <v>-120.25</v>
      </c>
      <c r="P3436" s="7" t="s">
        <v>445</v>
      </c>
      <c r="Q3436" s="7" t="s">
        <v>857</v>
      </c>
      <c r="R3436" s="7">
        <v>19.200000762939453</v>
      </c>
      <c r="S3436" s="7">
        <v>57</v>
      </c>
      <c r="T3436" s="7">
        <v>267.39999389648437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349</v>
      </c>
      <c r="C3437" s="18" t="s">
        <v>5423</v>
      </c>
      <c r="D3437" s="18" t="s">
        <v>5424</v>
      </c>
      <c r="E3437" s="18" t="s">
        <v>5561</v>
      </c>
      <c r="F3437" s="18" t="s">
        <v>532</v>
      </c>
      <c r="G3437" s="18">
        <v>352</v>
      </c>
      <c r="H3437" s="18">
        <v>352</v>
      </c>
      <c r="I3437" s="18">
        <v>234.53999328613281</v>
      </c>
      <c r="J3437" s="18">
        <v>40.139999389648438</v>
      </c>
      <c r="K3437" s="18">
        <v>234.53999328613281</v>
      </c>
      <c r="L3437" s="18">
        <v>0</v>
      </c>
      <c r="M3437" s="7">
        <v>0</v>
      </c>
      <c r="N3437" s="7">
        <v>0</v>
      </c>
      <c r="O3437" s="7">
        <v>234.53999328613281</v>
      </c>
      <c r="P3437" s="7" t="s">
        <v>445</v>
      </c>
      <c r="Q3437" s="7" t="s">
        <v>1951</v>
      </c>
      <c r="R3437" s="7">
        <v>13.600000381469727</v>
      </c>
      <c r="S3437" s="7">
        <v>50</v>
      </c>
      <c r="T3437" s="7">
        <v>194.39999389648437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355</v>
      </c>
      <c r="C3438" s="18" t="s">
        <v>5418</v>
      </c>
      <c r="D3438" s="18" t="s">
        <v>5419</v>
      </c>
      <c r="E3438" s="18" t="s">
        <v>5562</v>
      </c>
      <c r="F3438" s="18" t="s">
        <v>532</v>
      </c>
      <c r="G3438" s="18">
        <v>231</v>
      </c>
      <c r="H3438" s="18">
        <v>231</v>
      </c>
      <c r="I3438" s="18">
        <v>129.02000427246094</v>
      </c>
      <c r="J3438" s="18">
        <v>10.420000076293945</v>
      </c>
      <c r="K3438" s="18">
        <v>129.02000427246094</v>
      </c>
      <c r="L3438" s="18">
        <v>0</v>
      </c>
      <c r="M3438" s="7">
        <v>0</v>
      </c>
      <c r="N3438" s="7">
        <v>0</v>
      </c>
      <c r="O3438" s="7">
        <v>129.02000427246094</v>
      </c>
      <c r="P3438" s="7" t="s">
        <v>445</v>
      </c>
      <c r="Q3438" s="7" t="s">
        <v>3771</v>
      </c>
      <c r="R3438" s="7">
        <v>7.3000001907348633</v>
      </c>
      <c r="S3438" s="7">
        <v>23</v>
      </c>
      <c r="T3438" s="7">
        <v>118.59999847412109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352</v>
      </c>
      <c r="C3439" s="18" t="s">
        <v>5442</v>
      </c>
      <c r="D3439" s="18" t="s">
        <v>5443</v>
      </c>
      <c r="E3439" s="18" t="s">
        <v>5563</v>
      </c>
      <c r="F3439" s="18" t="s">
        <v>532</v>
      </c>
      <c r="G3439" s="18">
        <v>465</v>
      </c>
      <c r="H3439" s="18">
        <v>0</v>
      </c>
      <c r="I3439" s="18">
        <v>278.98001098632812</v>
      </c>
      <c r="J3439" s="18">
        <v>39.779998779296875</v>
      </c>
      <c r="K3439" s="18">
        <v>278.98001098632812</v>
      </c>
      <c r="L3439" s="18">
        <v>0</v>
      </c>
      <c r="M3439" s="7">
        <v>0</v>
      </c>
      <c r="N3439" s="7">
        <v>-465</v>
      </c>
      <c r="O3439" s="7">
        <v>-186.02000427246094</v>
      </c>
      <c r="P3439" s="7" t="s">
        <v>535</v>
      </c>
      <c r="Q3439" s="7" t="s">
        <v>864</v>
      </c>
      <c r="R3439" s="7">
        <v>18.600000381469727</v>
      </c>
      <c r="S3439" s="7">
        <v>48</v>
      </c>
      <c r="T3439" s="7">
        <v>239.19999694824219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354</v>
      </c>
      <c r="C3440" s="18" t="s">
        <v>5429</v>
      </c>
      <c r="D3440" s="18" t="s">
        <v>5430</v>
      </c>
      <c r="E3440" s="18" t="s">
        <v>5564</v>
      </c>
      <c r="F3440" s="18" t="s">
        <v>532</v>
      </c>
      <c r="G3440" s="18">
        <v>841</v>
      </c>
      <c r="H3440" s="18">
        <v>0</v>
      </c>
      <c r="I3440" s="18">
        <v>592.55999755859375</v>
      </c>
      <c r="J3440" s="18">
        <v>295.79998779296875</v>
      </c>
      <c r="K3440" s="18">
        <v>592.55999755859375</v>
      </c>
      <c r="L3440" s="18">
        <v>-9.9999997764825821E-3</v>
      </c>
      <c r="M3440" s="7">
        <v>0</v>
      </c>
      <c r="N3440" s="7">
        <v>-841</v>
      </c>
      <c r="O3440" s="7">
        <v>-248.44999694824219</v>
      </c>
      <c r="P3440" s="7" t="s">
        <v>445</v>
      </c>
      <c r="Q3440" s="7" t="s">
        <v>3414</v>
      </c>
      <c r="R3440" s="7">
        <v>21.399999618530273</v>
      </c>
      <c r="S3440" s="7">
        <v>59</v>
      </c>
      <c r="T3440" s="7">
        <v>296.760009765625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355</v>
      </c>
      <c r="C3441" s="18" t="s">
        <v>5418</v>
      </c>
      <c r="D3441" s="18" t="s">
        <v>5419</v>
      </c>
      <c r="E3441" s="18" t="s">
        <v>5565</v>
      </c>
      <c r="F3441" s="18" t="s">
        <v>532</v>
      </c>
      <c r="G3441" s="18">
        <v>274</v>
      </c>
      <c r="H3441" s="18">
        <v>0</v>
      </c>
      <c r="I3441" s="18">
        <v>202.58000183105469</v>
      </c>
      <c r="J3441" s="18">
        <v>1.3799999952316284</v>
      </c>
      <c r="K3441" s="18">
        <v>202.58000183105469</v>
      </c>
      <c r="L3441" s="18">
        <v>0</v>
      </c>
      <c r="M3441" s="7">
        <v>0</v>
      </c>
      <c r="N3441" s="7">
        <v>-274</v>
      </c>
      <c r="O3441" s="7">
        <v>-71.419998168945313</v>
      </c>
      <c r="P3441" s="7" t="s">
        <v>535</v>
      </c>
      <c r="Q3441" s="7" t="s">
        <v>3094</v>
      </c>
      <c r="R3441" s="7">
        <v>15.100000381469727</v>
      </c>
      <c r="S3441" s="7">
        <v>41</v>
      </c>
      <c r="T3441" s="7">
        <v>201.19999694824219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352</v>
      </c>
      <c r="C3442" s="18" t="s">
        <v>5442</v>
      </c>
      <c r="D3442" s="18" t="s">
        <v>5443</v>
      </c>
      <c r="E3442" s="18" t="s">
        <v>5566</v>
      </c>
      <c r="F3442" s="18" t="s">
        <v>532</v>
      </c>
      <c r="G3442" s="18">
        <v>338</v>
      </c>
      <c r="H3442" s="18">
        <v>0</v>
      </c>
      <c r="I3442" s="18">
        <v>251.5</v>
      </c>
      <c r="J3442" s="18">
        <v>38.189998626708984</v>
      </c>
      <c r="K3442" s="18">
        <v>251.5</v>
      </c>
      <c r="L3442" s="18">
        <v>-0.12999999523162842</v>
      </c>
      <c r="M3442" s="7">
        <v>0</v>
      </c>
      <c r="N3442" s="7">
        <v>-338</v>
      </c>
      <c r="O3442" s="7">
        <v>-86.629997253417969</v>
      </c>
      <c r="P3442" s="7" t="s">
        <v>535</v>
      </c>
      <c r="Q3442" s="7" t="s">
        <v>634</v>
      </c>
      <c r="R3442" s="7">
        <v>16</v>
      </c>
      <c r="S3442" s="7">
        <v>29</v>
      </c>
      <c r="T3442" s="7">
        <v>213.30999755859375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352</v>
      </c>
      <c r="C3443" s="18" t="s">
        <v>5442</v>
      </c>
      <c r="D3443" s="18" t="s">
        <v>5443</v>
      </c>
      <c r="E3443" s="18" t="s">
        <v>5567</v>
      </c>
      <c r="F3443" s="18" t="s">
        <v>532</v>
      </c>
      <c r="G3443" s="18">
        <v>279</v>
      </c>
      <c r="H3443" s="18">
        <v>0</v>
      </c>
      <c r="I3443" s="18">
        <v>183.30999755859375</v>
      </c>
      <c r="J3443" s="18">
        <v>-3.4900000095367432</v>
      </c>
      <c r="K3443" s="18">
        <v>183.30999755859375</v>
      </c>
      <c r="L3443" s="18">
        <v>0</v>
      </c>
      <c r="M3443" s="7">
        <v>0</v>
      </c>
      <c r="N3443" s="7">
        <v>-279</v>
      </c>
      <c r="O3443" s="7">
        <v>-95.69000244140625</v>
      </c>
      <c r="P3443" s="7" t="s">
        <v>445</v>
      </c>
      <c r="Q3443" s="7" t="s">
        <v>1844</v>
      </c>
      <c r="R3443" s="7">
        <v>14.300000190734863</v>
      </c>
      <c r="S3443" s="7">
        <v>35</v>
      </c>
      <c r="T3443" s="7">
        <v>186.80000305175781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350</v>
      </c>
      <c r="C3444" s="18" t="s">
        <v>2540</v>
      </c>
      <c r="D3444" s="18" t="s">
        <v>2541</v>
      </c>
      <c r="E3444" s="18" t="s">
        <v>5568</v>
      </c>
      <c r="F3444" s="18" t="s">
        <v>532</v>
      </c>
      <c r="G3444" s="18">
        <v>289</v>
      </c>
      <c r="H3444" s="18">
        <v>25</v>
      </c>
      <c r="I3444" s="18">
        <v>214.13999938964844</v>
      </c>
      <c r="J3444" s="18">
        <v>1.3400000333786011</v>
      </c>
      <c r="K3444" s="18">
        <v>214.13999938964844</v>
      </c>
      <c r="L3444" s="18">
        <v>0</v>
      </c>
      <c r="M3444" s="7">
        <v>0</v>
      </c>
      <c r="N3444" s="7">
        <v>-264</v>
      </c>
      <c r="O3444" s="7">
        <v>-49.860000610351563</v>
      </c>
      <c r="P3444" s="7" t="s">
        <v>535</v>
      </c>
      <c r="Q3444" s="7" t="s">
        <v>2777</v>
      </c>
      <c r="R3444" s="7">
        <v>16.899999618530273</v>
      </c>
      <c r="S3444" s="7">
        <v>30</v>
      </c>
      <c r="T3444" s="7">
        <v>212.80000305175781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349</v>
      </c>
      <c r="C3445" s="18" t="s">
        <v>4153</v>
      </c>
      <c r="D3445" s="18" t="s">
        <v>4154</v>
      </c>
      <c r="E3445" s="18" t="s">
        <v>5569</v>
      </c>
      <c r="F3445" s="18" t="s">
        <v>532</v>
      </c>
      <c r="G3445" s="18">
        <v>229</v>
      </c>
      <c r="H3445" s="18">
        <v>0</v>
      </c>
      <c r="I3445" s="18">
        <v>101.37000274658203</v>
      </c>
      <c r="J3445" s="18">
        <v>0.76999998092651367</v>
      </c>
      <c r="K3445" s="18">
        <v>101.37000274658203</v>
      </c>
      <c r="L3445" s="18">
        <v>0</v>
      </c>
      <c r="M3445" s="7">
        <v>0</v>
      </c>
      <c r="N3445" s="7">
        <v>-229</v>
      </c>
      <c r="O3445" s="7">
        <v>-127.62999725341797</v>
      </c>
      <c r="P3445" s="7" t="s">
        <v>445</v>
      </c>
      <c r="Q3445" s="7" t="s">
        <v>5570</v>
      </c>
      <c r="R3445" s="7">
        <v>6.4000000953674316</v>
      </c>
      <c r="S3445" s="7">
        <v>14</v>
      </c>
      <c r="T3445" s="7">
        <v>100.59999847412109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349</v>
      </c>
      <c r="C3446" s="18" t="s">
        <v>4153</v>
      </c>
      <c r="D3446" s="18" t="s">
        <v>4154</v>
      </c>
      <c r="E3446" s="18" t="s">
        <v>5571</v>
      </c>
      <c r="F3446" s="18" t="s">
        <v>532</v>
      </c>
      <c r="G3446" s="18">
        <v>303</v>
      </c>
      <c r="H3446" s="18">
        <v>0</v>
      </c>
      <c r="I3446" s="18">
        <v>152.30000305175781</v>
      </c>
      <c r="J3446" s="18">
        <v>6.9000000953674316</v>
      </c>
      <c r="K3446" s="18">
        <v>152.30000305175781</v>
      </c>
      <c r="L3446" s="18">
        <v>0</v>
      </c>
      <c r="M3446" s="7">
        <v>0</v>
      </c>
      <c r="N3446" s="7">
        <v>-303</v>
      </c>
      <c r="O3446" s="7">
        <v>-150.69999694824219</v>
      </c>
      <c r="P3446" s="7" t="s">
        <v>445</v>
      </c>
      <c r="Q3446" s="7" t="s">
        <v>5331</v>
      </c>
      <c r="R3446" s="7">
        <v>11</v>
      </c>
      <c r="S3446" s="7">
        <v>21</v>
      </c>
      <c r="T3446" s="7">
        <v>145.39999389648437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357</v>
      </c>
      <c r="C3447" s="18" t="s">
        <v>5572</v>
      </c>
      <c r="D3447" s="18" t="s">
        <v>5573</v>
      </c>
      <c r="E3447" s="18" t="s">
        <v>5574</v>
      </c>
      <c r="F3447" s="18" t="s">
        <v>444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450</v>
      </c>
      <c r="Q3447" s="7" t="s">
        <v>2928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>
      <c r="A3448" s="18" t="s">
        <v>74</v>
      </c>
      <c r="B3448" s="18" t="s">
        <v>361</v>
      </c>
      <c r="C3448" s="18" t="s">
        <v>5575</v>
      </c>
      <c r="D3448" s="18" t="s">
        <v>5576</v>
      </c>
      <c r="E3448" s="18" t="s">
        <v>5577</v>
      </c>
      <c r="F3448" s="18" t="s">
        <v>444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535</v>
      </c>
      <c r="Q3448" s="7" t="s">
        <v>4988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>
      <c r="A3449" s="18" t="s">
        <v>74</v>
      </c>
      <c r="B3449" s="18" t="s">
        <v>359</v>
      </c>
      <c r="C3449" s="18" t="s">
        <v>5578</v>
      </c>
      <c r="D3449" s="18" t="s">
        <v>5579</v>
      </c>
      <c r="E3449" s="18" t="s">
        <v>5580</v>
      </c>
      <c r="F3449" s="18" t="s">
        <v>444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445</v>
      </c>
      <c r="Q3449" s="7" t="s">
        <v>2144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>
      <c r="A3450" s="18" t="s">
        <v>74</v>
      </c>
      <c r="B3450" s="18" t="s">
        <v>359</v>
      </c>
      <c r="C3450" s="18" t="s">
        <v>5578</v>
      </c>
      <c r="D3450" s="18" t="s">
        <v>5579</v>
      </c>
      <c r="E3450" s="18" t="s">
        <v>5581</v>
      </c>
      <c r="F3450" s="18" t="s">
        <v>444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445</v>
      </c>
      <c r="Q3450" s="7" t="s">
        <v>5498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>
      <c r="A3451" s="18" t="s">
        <v>74</v>
      </c>
      <c r="B3451" s="18" t="s">
        <v>361</v>
      </c>
      <c r="C3451" s="18" t="s">
        <v>5575</v>
      </c>
      <c r="D3451" s="18" t="s">
        <v>5576</v>
      </c>
      <c r="E3451" s="18" t="s">
        <v>5582</v>
      </c>
      <c r="F3451" s="18" t="s">
        <v>444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535</v>
      </c>
      <c r="Q3451" s="7" t="s">
        <v>1303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>
      <c r="A3452" s="18" t="s">
        <v>74</v>
      </c>
      <c r="B3452" s="18" t="s">
        <v>359</v>
      </c>
      <c r="C3452" s="18" t="s">
        <v>5578</v>
      </c>
      <c r="D3452" s="18" t="s">
        <v>5579</v>
      </c>
      <c r="E3452" s="18" t="s">
        <v>5583</v>
      </c>
      <c r="F3452" s="18" t="s">
        <v>444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445</v>
      </c>
      <c r="Q3452" s="7" t="s">
        <v>1683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359</v>
      </c>
      <c r="C3453" s="18" t="s">
        <v>5578</v>
      </c>
      <c r="D3453" s="18" t="s">
        <v>5579</v>
      </c>
      <c r="E3453" s="18" t="s">
        <v>5584</v>
      </c>
      <c r="F3453" s="18" t="s">
        <v>444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445</v>
      </c>
      <c r="Q3453" s="7" t="s">
        <v>569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360</v>
      </c>
      <c r="C3454" s="18" t="s">
        <v>5585</v>
      </c>
      <c r="D3454" s="18" t="s">
        <v>5586</v>
      </c>
      <c r="E3454" s="18" t="s">
        <v>5587</v>
      </c>
      <c r="F3454" s="18" t="s">
        <v>444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445</v>
      </c>
      <c r="Q3454" s="7" t="s">
        <v>1804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359</v>
      </c>
      <c r="C3455" s="18" t="s">
        <v>5578</v>
      </c>
      <c r="D3455" s="18" t="s">
        <v>5579</v>
      </c>
      <c r="E3455" s="18" t="s">
        <v>5588</v>
      </c>
      <c r="F3455" s="18" t="s">
        <v>444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445</v>
      </c>
      <c r="Q3455" s="7" t="s">
        <v>788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359</v>
      </c>
      <c r="C3456" s="18" t="s">
        <v>5578</v>
      </c>
      <c r="D3456" s="18" t="s">
        <v>5579</v>
      </c>
      <c r="E3456" s="18" t="s">
        <v>5589</v>
      </c>
      <c r="F3456" s="18" t="s">
        <v>444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445</v>
      </c>
      <c r="Q3456" s="7" t="s">
        <v>1001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4" ht="15" customHeight="1">
      <c r="A3457" s="18" t="s">
        <v>74</v>
      </c>
      <c r="B3457" s="18" t="s">
        <v>361</v>
      </c>
      <c r="C3457" s="18" t="s">
        <v>5575</v>
      </c>
      <c r="D3457" s="18" t="s">
        <v>5576</v>
      </c>
      <c r="E3457" s="18" t="s">
        <v>5590</v>
      </c>
      <c r="F3457" s="18" t="s">
        <v>444</v>
      </c>
      <c r="G3457" s="18">
        <v>0</v>
      </c>
      <c r="H3457" s="18">
        <v>0</v>
      </c>
      <c r="I3457" s="18">
        <v>22.299999237060547</v>
      </c>
      <c r="J3457" s="18">
        <v>0</v>
      </c>
      <c r="K3457" s="18">
        <v>22.299999237060547</v>
      </c>
      <c r="L3457" s="18">
        <v>0</v>
      </c>
      <c r="M3457" s="7">
        <v>0</v>
      </c>
      <c r="N3457" s="7">
        <v>0</v>
      </c>
      <c r="O3457" s="7">
        <v>22.299999237060547</v>
      </c>
      <c r="P3457" s="7" t="s">
        <v>535</v>
      </c>
      <c r="Q3457" s="7" t="s">
        <v>5079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4" ht="15" customHeight="1">
      <c r="A3458" s="18" t="s">
        <v>74</v>
      </c>
      <c r="B3458" s="18" t="s">
        <v>359</v>
      </c>
      <c r="C3458" s="18" t="s">
        <v>5578</v>
      </c>
      <c r="D3458" s="18" t="s">
        <v>5579</v>
      </c>
      <c r="E3458" s="18" t="s">
        <v>5591</v>
      </c>
      <c r="F3458" s="18" t="s">
        <v>444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450</v>
      </c>
      <c r="Q3458" s="7" t="s">
        <v>1010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4" ht="15" customHeight="1">
      <c r="A3459" s="18" t="s">
        <v>74</v>
      </c>
      <c r="B3459" s="18" t="s">
        <v>359</v>
      </c>
      <c r="C3459" s="18" t="s">
        <v>5578</v>
      </c>
      <c r="D3459" s="18" t="s">
        <v>5579</v>
      </c>
      <c r="E3459" s="18" t="s">
        <v>5592</v>
      </c>
      <c r="F3459" s="18" t="s">
        <v>444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445</v>
      </c>
      <c r="Q3459" s="7" t="s">
        <v>2605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4" ht="15" customHeight="1">
      <c r="A3460" s="18" t="s">
        <v>74</v>
      </c>
      <c r="B3460" s="18" t="s">
        <v>359</v>
      </c>
      <c r="C3460" s="18" t="s">
        <v>5578</v>
      </c>
      <c r="D3460" s="18" t="s">
        <v>5579</v>
      </c>
      <c r="E3460" s="18" t="s">
        <v>5593</v>
      </c>
      <c r="F3460" s="18" t="s">
        <v>444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450</v>
      </c>
      <c r="Q3460" s="7" t="s">
        <v>2948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4" ht="15" customHeight="1">
      <c r="A3461" s="18" t="s">
        <v>74</v>
      </c>
      <c r="B3461" s="18" t="s">
        <v>356</v>
      </c>
      <c r="C3461" s="18" t="s">
        <v>5594</v>
      </c>
      <c r="D3461" s="18" t="s">
        <v>5595</v>
      </c>
      <c r="E3461" s="18" t="s">
        <v>5596</v>
      </c>
      <c r="F3461" s="18" t="s">
        <v>444</v>
      </c>
      <c r="G3461" s="18">
        <v>0</v>
      </c>
      <c r="H3461" s="18">
        <v>0</v>
      </c>
      <c r="I3461" s="18">
        <v>22.299999237060547</v>
      </c>
      <c r="J3461" s="18">
        <v>0</v>
      </c>
      <c r="K3461" s="18">
        <v>22.299999237060547</v>
      </c>
      <c r="L3461" s="18">
        <v>0</v>
      </c>
      <c r="M3461" s="7">
        <v>0</v>
      </c>
      <c r="N3461" s="7">
        <v>0</v>
      </c>
      <c r="O3461" s="7">
        <v>22.299999237060547</v>
      </c>
      <c r="P3461" s="7" t="s">
        <v>445</v>
      </c>
      <c r="Q3461" s="7" t="s">
        <v>1327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4" ht="15" customHeight="1">
      <c r="A3462" s="18" t="s">
        <v>74</v>
      </c>
      <c r="B3462" s="18" t="s">
        <v>358</v>
      </c>
      <c r="C3462" s="18" t="s">
        <v>5597</v>
      </c>
      <c r="D3462" s="18" t="s">
        <v>5598</v>
      </c>
      <c r="E3462" s="18" t="s">
        <v>5599</v>
      </c>
      <c r="F3462" s="18" t="s">
        <v>444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450</v>
      </c>
      <c r="Q3462" s="7" t="s">
        <v>1242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  <c r="X3462" t="s">
        <v>488</v>
      </c>
    </row>
    <row r="3463" spans="1:24" ht="15" customHeight="1">
      <c r="A3463" s="18" t="s">
        <v>74</v>
      </c>
      <c r="B3463" s="18" t="s">
        <v>360</v>
      </c>
      <c r="C3463" s="18" t="s">
        <v>5585</v>
      </c>
      <c r="D3463" s="18" t="s">
        <v>5586</v>
      </c>
      <c r="E3463" s="18" t="s">
        <v>5600</v>
      </c>
      <c r="F3463" s="18" t="s">
        <v>444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445</v>
      </c>
      <c r="Q3463" s="7" t="s">
        <v>2494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74</v>
      </c>
      <c r="B3464" s="18" t="s">
        <v>357</v>
      </c>
      <c r="C3464" s="18" t="s">
        <v>5572</v>
      </c>
      <c r="D3464" s="18" t="s">
        <v>5573</v>
      </c>
      <c r="E3464" s="18" t="s">
        <v>5601</v>
      </c>
      <c r="F3464" s="18" t="s">
        <v>444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450</v>
      </c>
      <c r="Q3464" s="7" t="s">
        <v>5602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4" ht="15" customHeight="1">
      <c r="A3465" s="18" t="s">
        <v>74</v>
      </c>
      <c r="B3465" s="18" t="s">
        <v>356</v>
      </c>
      <c r="C3465" s="18" t="s">
        <v>5594</v>
      </c>
      <c r="D3465" s="18" t="s">
        <v>5595</v>
      </c>
      <c r="E3465" s="18" t="s">
        <v>5603</v>
      </c>
      <c r="F3465" s="18" t="s">
        <v>444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450</v>
      </c>
      <c r="Q3465" s="7" t="s">
        <v>1650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74</v>
      </c>
      <c r="B3466" s="18" t="s">
        <v>361</v>
      </c>
      <c r="C3466" s="18" t="s">
        <v>5575</v>
      </c>
      <c r="D3466" s="18" t="s">
        <v>5576</v>
      </c>
      <c r="E3466" s="18" t="s">
        <v>5604</v>
      </c>
      <c r="F3466" s="18" t="s">
        <v>444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535</v>
      </c>
      <c r="Q3466" s="7" t="s">
        <v>618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>
      <c r="A3467" s="18" t="s">
        <v>74</v>
      </c>
      <c r="B3467" s="18" t="s">
        <v>357</v>
      </c>
      <c r="C3467" s="18" t="s">
        <v>5572</v>
      </c>
      <c r="D3467" s="18" t="s">
        <v>5573</v>
      </c>
      <c r="E3467" s="18" t="s">
        <v>5605</v>
      </c>
      <c r="F3467" s="18" t="s">
        <v>444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450</v>
      </c>
      <c r="Q3467" s="7" t="s">
        <v>5606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  <c r="X3467" t="s">
        <v>598</v>
      </c>
    </row>
    <row r="3468" spans="1:24" ht="15" customHeight="1">
      <c r="A3468" s="18" t="s">
        <v>74</v>
      </c>
      <c r="B3468" s="18" t="s">
        <v>358</v>
      </c>
      <c r="C3468" s="18" t="s">
        <v>5597</v>
      </c>
      <c r="D3468" s="18" t="s">
        <v>5598</v>
      </c>
      <c r="E3468" s="18" t="s">
        <v>5607</v>
      </c>
      <c r="F3468" s="18" t="s">
        <v>444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450</v>
      </c>
      <c r="Q3468" s="7" t="s">
        <v>2833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74</v>
      </c>
      <c r="B3469" s="18" t="s">
        <v>361</v>
      </c>
      <c r="C3469" s="18" t="s">
        <v>5575</v>
      </c>
      <c r="D3469" s="18" t="s">
        <v>5576</v>
      </c>
      <c r="E3469" s="18" t="s">
        <v>5608</v>
      </c>
      <c r="F3469" s="18" t="s">
        <v>444</v>
      </c>
      <c r="G3469" s="18">
        <v>0</v>
      </c>
      <c r="H3469" s="18">
        <v>0</v>
      </c>
      <c r="I3469" s="18">
        <v>22.299999237060547</v>
      </c>
      <c r="J3469" s="18">
        <v>0</v>
      </c>
      <c r="K3469" s="18">
        <v>22.299999237060547</v>
      </c>
      <c r="L3469" s="18">
        <v>0</v>
      </c>
      <c r="M3469" s="7">
        <v>0</v>
      </c>
      <c r="N3469" s="7">
        <v>0</v>
      </c>
      <c r="O3469" s="7">
        <v>22.299999237060547</v>
      </c>
      <c r="P3469" s="7" t="s">
        <v>535</v>
      </c>
      <c r="Q3469" s="7" t="s">
        <v>5609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74</v>
      </c>
      <c r="B3470" s="18" t="s">
        <v>359</v>
      </c>
      <c r="C3470" s="18" t="s">
        <v>5578</v>
      </c>
      <c r="D3470" s="18" t="s">
        <v>5579</v>
      </c>
      <c r="E3470" s="18" t="s">
        <v>5610</v>
      </c>
      <c r="F3470" s="18" t="s">
        <v>444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445</v>
      </c>
      <c r="Q3470" s="7" t="s">
        <v>1966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74</v>
      </c>
      <c r="B3471" s="18" t="s">
        <v>359</v>
      </c>
      <c r="C3471" s="18" t="s">
        <v>5578</v>
      </c>
      <c r="D3471" s="18" t="s">
        <v>5579</v>
      </c>
      <c r="E3471" s="18" t="s">
        <v>5611</v>
      </c>
      <c r="F3471" s="18" t="s">
        <v>444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445</v>
      </c>
      <c r="Q3471" s="7" t="s">
        <v>1190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74</v>
      </c>
      <c r="B3472" s="18" t="s">
        <v>358</v>
      </c>
      <c r="C3472" s="18" t="s">
        <v>5597</v>
      </c>
      <c r="D3472" s="18" t="s">
        <v>5598</v>
      </c>
      <c r="E3472" s="18" t="s">
        <v>5612</v>
      </c>
      <c r="F3472" s="18" t="s">
        <v>444</v>
      </c>
      <c r="G3472" s="18">
        <v>0</v>
      </c>
      <c r="H3472" s="18">
        <v>0</v>
      </c>
      <c r="I3472" s="18">
        <v>22.299999237060547</v>
      </c>
      <c r="J3472" s="18">
        <v>0</v>
      </c>
      <c r="K3472" s="18">
        <v>22.299999237060547</v>
      </c>
      <c r="L3472" s="18">
        <v>0</v>
      </c>
      <c r="M3472" s="7">
        <v>0</v>
      </c>
      <c r="N3472" s="7">
        <v>0</v>
      </c>
      <c r="O3472" s="7">
        <v>22.299999237060547</v>
      </c>
      <c r="P3472" s="7" t="s">
        <v>450</v>
      </c>
      <c r="Q3472" s="7" t="s">
        <v>1419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74</v>
      </c>
      <c r="B3473" s="18" t="s">
        <v>359</v>
      </c>
      <c r="C3473" s="18" t="s">
        <v>5578</v>
      </c>
      <c r="D3473" s="18" t="s">
        <v>5579</v>
      </c>
      <c r="E3473" s="18" t="s">
        <v>5613</v>
      </c>
      <c r="F3473" s="18" t="s">
        <v>444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445</v>
      </c>
      <c r="Q3473" s="7" t="s">
        <v>2777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74</v>
      </c>
      <c r="B3474" s="18" t="s">
        <v>356</v>
      </c>
      <c r="C3474" s="18" t="s">
        <v>5594</v>
      </c>
      <c r="D3474" s="18" t="s">
        <v>5595</v>
      </c>
      <c r="E3474" s="18" t="s">
        <v>5614</v>
      </c>
      <c r="F3474" s="18" t="s">
        <v>444</v>
      </c>
      <c r="G3474" s="18">
        <v>0</v>
      </c>
      <c r="H3474" s="18">
        <v>0</v>
      </c>
      <c r="I3474" s="18">
        <v>22.299999237060547</v>
      </c>
      <c r="J3474" s="18">
        <v>0</v>
      </c>
      <c r="K3474" s="18">
        <v>22.299999237060547</v>
      </c>
      <c r="L3474" s="18">
        <v>0</v>
      </c>
      <c r="M3474" s="7">
        <v>0</v>
      </c>
      <c r="N3474" s="7">
        <v>0</v>
      </c>
      <c r="O3474" s="7">
        <v>22.299999237060547</v>
      </c>
      <c r="P3474" s="7" t="s">
        <v>445</v>
      </c>
      <c r="Q3474" s="7" t="s">
        <v>5615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74</v>
      </c>
      <c r="B3475" s="18" t="s">
        <v>357</v>
      </c>
      <c r="C3475" s="18" t="s">
        <v>5572</v>
      </c>
      <c r="D3475" s="18" t="s">
        <v>5573</v>
      </c>
      <c r="E3475" s="18" t="s">
        <v>5616</v>
      </c>
      <c r="F3475" s="18" t="s">
        <v>532</v>
      </c>
      <c r="G3475" s="18">
        <v>276</v>
      </c>
      <c r="H3475" s="18">
        <v>0</v>
      </c>
      <c r="I3475" s="18">
        <v>199.58000183105469</v>
      </c>
      <c r="J3475" s="18">
        <v>-22.180000305175781</v>
      </c>
      <c r="K3475" s="18">
        <v>199.58000183105469</v>
      </c>
      <c r="L3475" s="18">
        <v>0</v>
      </c>
      <c r="M3475" s="7">
        <v>0</v>
      </c>
      <c r="N3475" s="7">
        <v>-276</v>
      </c>
      <c r="O3475" s="7">
        <v>-76.419998168945313</v>
      </c>
      <c r="P3475" s="7" t="s">
        <v>540</v>
      </c>
      <c r="Q3475" s="7" t="s">
        <v>5617</v>
      </c>
      <c r="R3475" s="7">
        <v>20.100000381469727</v>
      </c>
      <c r="S3475" s="7">
        <v>45</v>
      </c>
      <c r="T3475" s="7">
        <v>221.75999450683594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357</v>
      </c>
      <c r="C3476" s="18" t="s">
        <v>5572</v>
      </c>
      <c r="D3476" s="18" t="s">
        <v>5573</v>
      </c>
      <c r="E3476" s="18" t="s">
        <v>5618</v>
      </c>
      <c r="F3476" s="18" t="s">
        <v>532</v>
      </c>
      <c r="G3476" s="18">
        <v>90</v>
      </c>
      <c r="H3476" s="18">
        <v>0</v>
      </c>
      <c r="I3476" s="18">
        <v>83.510002136230469</v>
      </c>
      <c r="J3476" s="18">
        <v>22.069999694824219</v>
      </c>
      <c r="K3476" s="18">
        <v>83.510002136230469</v>
      </c>
      <c r="L3476" s="18">
        <v>0</v>
      </c>
      <c r="M3476" s="7">
        <v>0</v>
      </c>
      <c r="N3476" s="7">
        <v>-90</v>
      </c>
      <c r="O3476" s="7">
        <v>-6.4899997711181641</v>
      </c>
      <c r="P3476" s="7" t="s">
        <v>450</v>
      </c>
      <c r="Q3476" s="7" t="s">
        <v>1074</v>
      </c>
      <c r="R3476" s="7">
        <v>2.2000000476837158</v>
      </c>
      <c r="S3476" s="7">
        <v>9</v>
      </c>
      <c r="T3476" s="7">
        <v>61.439998626708984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357</v>
      </c>
      <c r="C3477" s="18" t="s">
        <v>5572</v>
      </c>
      <c r="D3477" s="18" t="s">
        <v>5573</v>
      </c>
      <c r="E3477" s="18" t="s">
        <v>5619</v>
      </c>
      <c r="F3477" s="18" t="s">
        <v>532</v>
      </c>
      <c r="G3477" s="18">
        <v>143</v>
      </c>
      <c r="H3477" s="18">
        <v>143</v>
      </c>
      <c r="I3477" s="18">
        <v>100.51000213623047</v>
      </c>
      <c r="J3477" s="18">
        <v>9.7100000381469727</v>
      </c>
      <c r="K3477" s="18">
        <v>100.51000213623047</v>
      </c>
      <c r="L3477" s="18">
        <v>0</v>
      </c>
      <c r="M3477" s="7">
        <v>0</v>
      </c>
      <c r="N3477" s="7">
        <v>0</v>
      </c>
      <c r="O3477" s="7">
        <v>100.51000213623047</v>
      </c>
      <c r="P3477" s="7" t="s">
        <v>540</v>
      </c>
      <c r="Q3477" s="7" t="s">
        <v>5620</v>
      </c>
      <c r="R3477" s="7">
        <v>7.5</v>
      </c>
      <c r="S3477" s="7">
        <v>19</v>
      </c>
      <c r="T3477" s="7">
        <v>90.800003051757812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359</v>
      </c>
      <c r="C3478" s="18" t="s">
        <v>5578</v>
      </c>
      <c r="D3478" s="18" t="s">
        <v>5579</v>
      </c>
      <c r="E3478" s="18" t="s">
        <v>5621</v>
      </c>
      <c r="F3478" s="18" t="s">
        <v>532</v>
      </c>
      <c r="G3478" s="18">
        <v>467</v>
      </c>
      <c r="H3478" s="18">
        <v>467</v>
      </c>
      <c r="I3478" s="18">
        <v>328.20001220703125</v>
      </c>
      <c r="J3478" s="18">
        <v>107.59999847412109</v>
      </c>
      <c r="K3478" s="18">
        <v>328.20001220703125</v>
      </c>
      <c r="L3478" s="18">
        <v>0</v>
      </c>
      <c r="M3478" s="7">
        <v>0</v>
      </c>
      <c r="N3478" s="7">
        <v>0</v>
      </c>
      <c r="O3478" s="7">
        <v>328.20001220703125</v>
      </c>
      <c r="P3478" s="7" t="s">
        <v>535</v>
      </c>
      <c r="Q3478" s="7" t="s">
        <v>1485</v>
      </c>
      <c r="R3478" s="7">
        <v>17.299999237060547</v>
      </c>
      <c r="S3478" s="7">
        <v>46</v>
      </c>
      <c r="T3478" s="7">
        <v>220.60000610351562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361</v>
      </c>
      <c r="C3479" s="18" t="s">
        <v>5575</v>
      </c>
      <c r="D3479" s="18" t="s">
        <v>5576</v>
      </c>
      <c r="E3479" s="18" t="s">
        <v>5622</v>
      </c>
      <c r="F3479" s="18" t="s">
        <v>532</v>
      </c>
      <c r="G3479" s="18">
        <v>174</v>
      </c>
      <c r="H3479" s="18">
        <v>174</v>
      </c>
      <c r="I3479" s="18">
        <v>109.58999633789062</v>
      </c>
      <c r="J3479" s="18">
        <v>36.189998626708984</v>
      </c>
      <c r="K3479" s="18">
        <v>109.58999633789062</v>
      </c>
      <c r="L3479" s="18">
        <v>0</v>
      </c>
      <c r="M3479" s="7">
        <v>0</v>
      </c>
      <c r="N3479" s="7">
        <v>0</v>
      </c>
      <c r="O3479" s="7">
        <v>109.58999633789062</v>
      </c>
      <c r="P3479" s="7" t="s">
        <v>450</v>
      </c>
      <c r="Q3479" s="7" t="s">
        <v>758</v>
      </c>
      <c r="R3479" s="7">
        <v>4.3000001907348633</v>
      </c>
      <c r="S3479" s="7">
        <v>18</v>
      </c>
      <c r="T3479" s="7">
        <v>73.400001525878906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359</v>
      </c>
      <c r="C3480" s="18" t="s">
        <v>5578</v>
      </c>
      <c r="D3480" s="18" t="s">
        <v>5579</v>
      </c>
      <c r="E3480" s="18" t="s">
        <v>5623</v>
      </c>
      <c r="F3480" s="18" t="s">
        <v>532</v>
      </c>
      <c r="G3480" s="18">
        <v>377</v>
      </c>
      <c r="H3480" s="18">
        <v>0</v>
      </c>
      <c r="I3480" s="18">
        <v>212.97000122070312</v>
      </c>
      <c r="J3480" s="18">
        <v>55.569999694824219</v>
      </c>
      <c r="K3480" s="18">
        <v>212.97000122070312</v>
      </c>
      <c r="L3480" s="18">
        <v>0</v>
      </c>
      <c r="M3480" s="7">
        <v>0</v>
      </c>
      <c r="N3480" s="7">
        <v>-377</v>
      </c>
      <c r="O3480" s="7">
        <v>-164.02999877929687</v>
      </c>
      <c r="P3480" s="7" t="s">
        <v>445</v>
      </c>
      <c r="Q3480" s="7" t="s">
        <v>1286</v>
      </c>
      <c r="R3480" s="7">
        <v>10.800000190734863</v>
      </c>
      <c r="S3480" s="7">
        <v>39</v>
      </c>
      <c r="T3480" s="7">
        <v>157.39999389648437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357</v>
      </c>
      <c r="C3481" s="18" t="s">
        <v>5572</v>
      </c>
      <c r="D3481" s="18" t="s">
        <v>5573</v>
      </c>
      <c r="E3481" s="18" t="s">
        <v>5624</v>
      </c>
      <c r="F3481" s="18" t="s">
        <v>532</v>
      </c>
      <c r="G3481" s="18">
        <v>238</v>
      </c>
      <c r="H3481" s="18">
        <v>0</v>
      </c>
      <c r="I3481" s="18">
        <v>176.47000122070312</v>
      </c>
      <c r="J3481" s="18">
        <v>-19.610000610351562</v>
      </c>
      <c r="K3481" s="18">
        <v>176.47000122070312</v>
      </c>
      <c r="L3481" s="18">
        <v>0</v>
      </c>
      <c r="M3481" s="7">
        <v>0</v>
      </c>
      <c r="N3481" s="7">
        <v>-238</v>
      </c>
      <c r="O3481" s="7">
        <v>-61.529998779296875</v>
      </c>
      <c r="P3481" s="7" t="s">
        <v>450</v>
      </c>
      <c r="Q3481" s="7" t="s">
        <v>1202</v>
      </c>
      <c r="R3481" s="7">
        <v>16.100000381469727</v>
      </c>
      <c r="S3481" s="7">
        <v>48</v>
      </c>
      <c r="T3481" s="7">
        <v>196.08000183105469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357</v>
      </c>
      <c r="C3482" s="18" t="s">
        <v>5572</v>
      </c>
      <c r="D3482" s="18" t="s">
        <v>5573</v>
      </c>
      <c r="E3482" s="18" t="s">
        <v>5625</v>
      </c>
      <c r="F3482" s="18" t="s">
        <v>532</v>
      </c>
      <c r="G3482" s="18">
        <v>186</v>
      </c>
      <c r="H3482" s="18">
        <v>0</v>
      </c>
      <c r="I3482" s="18">
        <v>151.3699951171875</v>
      </c>
      <c r="J3482" s="18">
        <v>64.650001525878906</v>
      </c>
      <c r="K3482" s="18">
        <v>151.3699951171875</v>
      </c>
      <c r="L3482" s="18">
        <v>-0.12999999523162842</v>
      </c>
      <c r="M3482" s="7">
        <v>0</v>
      </c>
      <c r="N3482" s="7">
        <v>-186</v>
      </c>
      <c r="O3482" s="7">
        <v>-34.759998321533203</v>
      </c>
      <c r="P3482" s="7" t="s">
        <v>540</v>
      </c>
      <c r="Q3482" s="7" t="s">
        <v>1493</v>
      </c>
      <c r="R3482" s="7">
        <v>4.9000000953674316</v>
      </c>
      <c r="S3482" s="7">
        <v>20</v>
      </c>
      <c r="T3482" s="7">
        <v>86.720001220703125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359</v>
      </c>
      <c r="C3483" s="18" t="s">
        <v>5578</v>
      </c>
      <c r="D3483" s="18" t="s">
        <v>5579</v>
      </c>
      <c r="E3483" s="18" t="s">
        <v>5626</v>
      </c>
      <c r="F3483" s="18" t="s">
        <v>532</v>
      </c>
      <c r="G3483" s="18">
        <v>376</v>
      </c>
      <c r="H3483" s="18">
        <v>0</v>
      </c>
      <c r="I3483" s="18">
        <v>283.58999633789062</v>
      </c>
      <c r="J3483" s="18">
        <v>46.790000915527344</v>
      </c>
      <c r="K3483" s="18">
        <v>283.58999633789062</v>
      </c>
      <c r="L3483" s="18">
        <v>-0.28999999165534973</v>
      </c>
      <c r="M3483" s="7">
        <v>0</v>
      </c>
      <c r="N3483" s="7">
        <v>-376</v>
      </c>
      <c r="O3483" s="7">
        <v>-92.699996948242188</v>
      </c>
      <c r="P3483" s="7" t="s">
        <v>445</v>
      </c>
      <c r="Q3483" s="7" t="s">
        <v>1495</v>
      </c>
      <c r="R3483" s="7">
        <v>15.399999618530273</v>
      </c>
      <c r="S3483" s="7">
        <v>48</v>
      </c>
      <c r="T3483" s="7">
        <v>236.80000305175781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357</v>
      </c>
      <c r="C3484" s="18" t="s">
        <v>5572</v>
      </c>
      <c r="D3484" s="18" t="s">
        <v>5573</v>
      </c>
      <c r="E3484" s="18" t="s">
        <v>5627</v>
      </c>
      <c r="F3484" s="18" t="s">
        <v>532</v>
      </c>
      <c r="G3484" s="18">
        <v>97</v>
      </c>
      <c r="H3484" s="18">
        <v>0</v>
      </c>
      <c r="I3484" s="18">
        <v>72.180000305175781</v>
      </c>
      <c r="J3484" s="18">
        <v>16.180000305175781</v>
      </c>
      <c r="K3484" s="18">
        <v>72.180000305175781</v>
      </c>
      <c r="L3484" s="18">
        <v>0</v>
      </c>
      <c r="M3484" s="7">
        <v>0</v>
      </c>
      <c r="N3484" s="7">
        <v>-97</v>
      </c>
      <c r="O3484" s="7">
        <v>-24.819999694824219</v>
      </c>
      <c r="P3484" s="7" t="s">
        <v>540</v>
      </c>
      <c r="Q3484" s="7" t="s">
        <v>770</v>
      </c>
      <c r="R3484" s="7">
        <v>2.7000000476837158</v>
      </c>
      <c r="S3484" s="7">
        <v>9</v>
      </c>
      <c r="T3484" s="7">
        <v>56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361</v>
      </c>
      <c r="C3485" s="18" t="s">
        <v>5575</v>
      </c>
      <c r="D3485" s="18" t="s">
        <v>5576</v>
      </c>
      <c r="E3485" s="18" t="s">
        <v>5628</v>
      </c>
      <c r="F3485" s="18" t="s">
        <v>532</v>
      </c>
      <c r="G3485" s="18">
        <v>474</v>
      </c>
      <c r="H3485" s="18">
        <v>0</v>
      </c>
      <c r="I3485" s="18">
        <v>343.44000244140625</v>
      </c>
      <c r="J3485" s="18">
        <v>-38.159999847412109</v>
      </c>
      <c r="K3485" s="18">
        <v>343.44000244140625</v>
      </c>
      <c r="L3485" s="18">
        <v>0</v>
      </c>
      <c r="M3485" s="7">
        <v>0</v>
      </c>
      <c r="N3485" s="7">
        <v>-474</v>
      </c>
      <c r="O3485" s="7">
        <v>-130.55999755859375</v>
      </c>
      <c r="P3485" s="7" t="s">
        <v>535</v>
      </c>
      <c r="Q3485" s="7" t="s">
        <v>2141</v>
      </c>
      <c r="R3485" s="7">
        <v>26.899999618530273</v>
      </c>
      <c r="S3485" s="7">
        <v>89</v>
      </c>
      <c r="T3485" s="7">
        <v>381.60000610351562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359</v>
      </c>
      <c r="C3486" s="18" t="s">
        <v>5578</v>
      </c>
      <c r="D3486" s="18" t="s">
        <v>5579</v>
      </c>
      <c r="E3486" s="18" t="s">
        <v>5629</v>
      </c>
      <c r="F3486" s="18" t="s">
        <v>532</v>
      </c>
      <c r="G3486" s="18">
        <v>225</v>
      </c>
      <c r="H3486" s="18">
        <v>0</v>
      </c>
      <c r="I3486" s="18">
        <v>145.44999694824219</v>
      </c>
      <c r="J3486" s="18">
        <v>21.049999237060547</v>
      </c>
      <c r="K3486" s="18">
        <v>145.44999694824219</v>
      </c>
      <c r="L3486" s="18">
        <v>0</v>
      </c>
      <c r="M3486" s="7">
        <v>0</v>
      </c>
      <c r="N3486" s="7">
        <v>-225</v>
      </c>
      <c r="O3486" s="7">
        <v>-79.550003051757812</v>
      </c>
      <c r="P3486" s="7" t="s">
        <v>445</v>
      </c>
      <c r="Q3486" s="7" t="s">
        <v>2141</v>
      </c>
      <c r="R3486" s="7">
        <v>7.3000001907348633</v>
      </c>
      <c r="S3486" s="7">
        <v>31</v>
      </c>
      <c r="T3486" s="7">
        <v>124.40000152587891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360</v>
      </c>
      <c r="C3487" s="18" t="s">
        <v>5585</v>
      </c>
      <c r="D3487" s="18" t="s">
        <v>5586</v>
      </c>
      <c r="E3487" s="18" t="s">
        <v>5630</v>
      </c>
      <c r="F3487" s="18" t="s">
        <v>532</v>
      </c>
      <c r="G3487" s="18">
        <v>172</v>
      </c>
      <c r="H3487" s="18">
        <v>0</v>
      </c>
      <c r="I3487" s="18">
        <v>119.75</v>
      </c>
      <c r="J3487" s="18">
        <v>-5.25</v>
      </c>
      <c r="K3487" s="18">
        <v>119.75</v>
      </c>
      <c r="L3487" s="18">
        <v>-3.9999999105930328E-2</v>
      </c>
      <c r="M3487" s="7">
        <v>0</v>
      </c>
      <c r="N3487" s="7">
        <v>-172</v>
      </c>
      <c r="O3487" s="7">
        <v>-52.290000915527344</v>
      </c>
      <c r="P3487" s="7" t="s">
        <v>445</v>
      </c>
      <c r="Q3487" s="7" t="s">
        <v>1887</v>
      </c>
      <c r="R3487" s="7">
        <v>7.3000001907348633</v>
      </c>
      <c r="S3487" s="7">
        <v>22</v>
      </c>
      <c r="T3487" s="7">
        <v>125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359</v>
      </c>
      <c r="C3488" s="18" t="s">
        <v>5578</v>
      </c>
      <c r="D3488" s="18" t="s">
        <v>5579</v>
      </c>
      <c r="E3488" s="18" t="s">
        <v>5631</v>
      </c>
      <c r="F3488" s="18" t="s">
        <v>532</v>
      </c>
      <c r="G3488" s="18">
        <v>313</v>
      </c>
      <c r="H3488" s="18">
        <v>0</v>
      </c>
      <c r="I3488" s="18">
        <v>213.92999267578125</v>
      </c>
      <c r="J3488" s="18">
        <v>52.840000152587891</v>
      </c>
      <c r="K3488" s="18">
        <v>213.92999267578125</v>
      </c>
      <c r="L3488" s="18">
        <v>-9.9999997764825821E-3</v>
      </c>
      <c r="M3488" s="7">
        <v>0</v>
      </c>
      <c r="N3488" s="7">
        <v>-313</v>
      </c>
      <c r="O3488" s="7">
        <v>-99.080001831054687</v>
      </c>
      <c r="P3488" s="7" t="s">
        <v>445</v>
      </c>
      <c r="Q3488" s="7" t="s">
        <v>990</v>
      </c>
      <c r="R3488" s="7">
        <v>10.899999618530273</v>
      </c>
      <c r="S3488" s="7">
        <v>33</v>
      </c>
      <c r="T3488" s="7">
        <v>161.08999633789062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361</v>
      </c>
      <c r="C3489" s="18" t="s">
        <v>5575</v>
      </c>
      <c r="D3489" s="18" t="s">
        <v>5576</v>
      </c>
      <c r="E3489" s="18" t="s">
        <v>5632</v>
      </c>
      <c r="F3489" s="18" t="s">
        <v>532</v>
      </c>
      <c r="G3489" s="18">
        <v>206</v>
      </c>
      <c r="H3489" s="18">
        <v>0</v>
      </c>
      <c r="I3489" s="18">
        <v>155.60000610351562</v>
      </c>
      <c r="J3489" s="18">
        <v>0</v>
      </c>
      <c r="K3489" s="18">
        <v>155.60000610351562</v>
      </c>
      <c r="L3489" s="18">
        <v>-3.9999999105930328E-2</v>
      </c>
      <c r="M3489" s="7">
        <v>0</v>
      </c>
      <c r="N3489" s="7">
        <v>-206</v>
      </c>
      <c r="O3489" s="7">
        <v>-50.439998626708984</v>
      </c>
      <c r="P3489" s="7" t="s">
        <v>535</v>
      </c>
      <c r="Q3489" s="7" t="s">
        <v>2004</v>
      </c>
      <c r="R3489" s="7">
        <v>9.1000003814697266</v>
      </c>
      <c r="S3489" s="7">
        <v>39</v>
      </c>
      <c r="T3489" s="7">
        <v>155.60000610351562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357</v>
      </c>
      <c r="C3490" s="18" t="s">
        <v>5572</v>
      </c>
      <c r="D3490" s="18" t="s">
        <v>5573</v>
      </c>
      <c r="E3490" s="18" t="s">
        <v>5633</v>
      </c>
      <c r="F3490" s="18" t="s">
        <v>532</v>
      </c>
      <c r="G3490" s="18">
        <v>420</v>
      </c>
      <c r="H3490" s="18">
        <v>0</v>
      </c>
      <c r="I3490" s="18">
        <v>320.17001342773437</v>
      </c>
      <c r="J3490" s="18">
        <v>97.169998168945313</v>
      </c>
      <c r="K3490" s="18">
        <v>320.17001342773437</v>
      </c>
      <c r="L3490" s="18">
        <v>-0.10000000149011612</v>
      </c>
      <c r="M3490" s="7">
        <v>0</v>
      </c>
      <c r="N3490" s="7">
        <v>-420</v>
      </c>
      <c r="O3490" s="7">
        <v>-99.930000305175781</v>
      </c>
      <c r="P3490" s="7" t="s">
        <v>540</v>
      </c>
      <c r="Q3490" s="7" t="s">
        <v>3185</v>
      </c>
      <c r="R3490" s="7">
        <v>17.5</v>
      </c>
      <c r="S3490" s="7">
        <v>64</v>
      </c>
      <c r="T3490" s="7">
        <v>223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360</v>
      </c>
      <c r="C3491" s="18" t="s">
        <v>5585</v>
      </c>
      <c r="D3491" s="18" t="s">
        <v>5586</v>
      </c>
      <c r="E3491" s="18" t="s">
        <v>5634</v>
      </c>
      <c r="F3491" s="18" t="s">
        <v>532</v>
      </c>
      <c r="G3491" s="18">
        <v>270</v>
      </c>
      <c r="H3491" s="18">
        <v>0</v>
      </c>
      <c r="I3491" s="18">
        <v>203.16000366210937</v>
      </c>
      <c r="J3491" s="18">
        <v>34.360000610351563</v>
      </c>
      <c r="K3491" s="18">
        <v>203.16000366210937</v>
      </c>
      <c r="L3491" s="18">
        <v>-0.20999999344348907</v>
      </c>
      <c r="M3491" s="7">
        <v>0</v>
      </c>
      <c r="N3491" s="7">
        <v>-270</v>
      </c>
      <c r="O3491" s="7">
        <v>-67.050003051757812</v>
      </c>
      <c r="P3491" s="7" t="s">
        <v>445</v>
      </c>
      <c r="Q3491" s="7" t="s">
        <v>1683</v>
      </c>
      <c r="R3491" s="7">
        <v>9.5</v>
      </c>
      <c r="S3491" s="7">
        <v>35</v>
      </c>
      <c r="T3491" s="7">
        <v>168.80000305175781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359</v>
      </c>
      <c r="C3492" s="18" t="s">
        <v>5578</v>
      </c>
      <c r="D3492" s="18" t="s">
        <v>5579</v>
      </c>
      <c r="E3492" s="18" t="s">
        <v>5635</v>
      </c>
      <c r="F3492" s="18" t="s">
        <v>532</v>
      </c>
      <c r="G3492" s="18">
        <v>356</v>
      </c>
      <c r="H3492" s="18">
        <v>0</v>
      </c>
      <c r="I3492" s="18">
        <v>249.52000427246094</v>
      </c>
      <c r="J3492" s="18">
        <v>49.720001220703125</v>
      </c>
      <c r="K3492" s="18">
        <v>249.52000427246094</v>
      </c>
      <c r="L3492" s="18">
        <v>0</v>
      </c>
      <c r="M3492" s="7">
        <v>0</v>
      </c>
      <c r="N3492" s="7">
        <v>-356</v>
      </c>
      <c r="O3492" s="7">
        <v>-106.48000335693359</v>
      </c>
      <c r="P3492" s="7" t="s">
        <v>535</v>
      </c>
      <c r="Q3492" s="7" t="s">
        <v>2200</v>
      </c>
      <c r="R3492" s="7">
        <v>15.399999618530273</v>
      </c>
      <c r="S3492" s="7">
        <v>35</v>
      </c>
      <c r="T3492" s="7">
        <v>199.80000305175781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361</v>
      </c>
      <c r="C3493" s="18" t="s">
        <v>5575</v>
      </c>
      <c r="D3493" s="18" t="s">
        <v>5576</v>
      </c>
      <c r="E3493" s="18" t="s">
        <v>5636</v>
      </c>
      <c r="F3493" s="18" t="s">
        <v>532</v>
      </c>
      <c r="G3493" s="18">
        <v>221</v>
      </c>
      <c r="H3493" s="18">
        <v>0</v>
      </c>
      <c r="I3493" s="18">
        <v>176.86000061035156</v>
      </c>
      <c r="J3493" s="18">
        <v>62.099998474121094</v>
      </c>
      <c r="K3493" s="18">
        <v>176.86000061035156</v>
      </c>
      <c r="L3493" s="18">
        <v>-0.11999999731779099</v>
      </c>
      <c r="M3493" s="7">
        <v>0</v>
      </c>
      <c r="N3493" s="7">
        <v>-221</v>
      </c>
      <c r="O3493" s="7">
        <v>-44.259998321533203</v>
      </c>
      <c r="P3493" s="7" t="s">
        <v>450</v>
      </c>
      <c r="Q3493" s="7" t="s">
        <v>2593</v>
      </c>
      <c r="R3493" s="7">
        <v>5.9000000953674316</v>
      </c>
      <c r="S3493" s="7">
        <v>29</v>
      </c>
      <c r="T3493" s="7">
        <v>114.76000213623047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360</v>
      </c>
      <c r="C3494" s="18" t="s">
        <v>5585</v>
      </c>
      <c r="D3494" s="18" t="s">
        <v>5586</v>
      </c>
      <c r="E3494" s="18" t="s">
        <v>5637</v>
      </c>
      <c r="F3494" s="18" t="s">
        <v>532</v>
      </c>
      <c r="G3494" s="18">
        <v>165</v>
      </c>
      <c r="H3494" s="18">
        <v>0</v>
      </c>
      <c r="I3494" s="18">
        <v>114.80000305175781</v>
      </c>
      <c r="J3494" s="18">
        <v>9.1999998092651367</v>
      </c>
      <c r="K3494" s="18">
        <v>114.80000305175781</v>
      </c>
      <c r="L3494" s="18">
        <v>-5.000000074505806E-2</v>
      </c>
      <c r="M3494" s="7">
        <v>0</v>
      </c>
      <c r="N3494" s="7">
        <v>-165</v>
      </c>
      <c r="O3494" s="7">
        <v>-50.25</v>
      </c>
      <c r="P3494" s="7" t="s">
        <v>445</v>
      </c>
      <c r="Q3494" s="7" t="s">
        <v>2479</v>
      </c>
      <c r="R3494" s="7">
        <v>5</v>
      </c>
      <c r="S3494" s="7">
        <v>21</v>
      </c>
      <c r="T3494" s="7">
        <v>105.59999847412109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357</v>
      </c>
      <c r="C3495" s="18" t="s">
        <v>5572</v>
      </c>
      <c r="D3495" s="18" t="s">
        <v>5573</v>
      </c>
      <c r="E3495" s="18" t="s">
        <v>5638</v>
      </c>
      <c r="F3495" s="18" t="s">
        <v>532</v>
      </c>
      <c r="G3495" s="18">
        <v>198</v>
      </c>
      <c r="H3495" s="18">
        <v>0</v>
      </c>
      <c r="I3495" s="18">
        <v>145.25999450683594</v>
      </c>
      <c r="J3495" s="18">
        <v>1.9999999552965164E-2</v>
      </c>
      <c r="K3495" s="18">
        <v>145.25999450683594</v>
      </c>
      <c r="L3495" s="18">
        <v>0</v>
      </c>
      <c r="M3495" s="7">
        <v>0</v>
      </c>
      <c r="N3495" s="7">
        <v>-198</v>
      </c>
      <c r="O3495" s="7">
        <v>-52.740001678466797</v>
      </c>
      <c r="P3495" s="7" t="s">
        <v>450</v>
      </c>
      <c r="Q3495" s="7" t="s">
        <v>3063</v>
      </c>
      <c r="R3495" s="7">
        <v>11.699999809265137</v>
      </c>
      <c r="S3495" s="7">
        <v>31</v>
      </c>
      <c r="T3495" s="7">
        <v>145.24000549316406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356</v>
      </c>
      <c r="C3496" s="18" t="s">
        <v>5594</v>
      </c>
      <c r="D3496" s="18" t="s">
        <v>5595</v>
      </c>
      <c r="E3496" s="18" t="s">
        <v>5639</v>
      </c>
      <c r="F3496" s="18" t="s">
        <v>532</v>
      </c>
      <c r="G3496" s="18">
        <v>251</v>
      </c>
      <c r="H3496" s="18">
        <v>0</v>
      </c>
      <c r="I3496" s="18">
        <v>173.83999633789063</v>
      </c>
      <c r="J3496" s="18">
        <v>14.640000343322754</v>
      </c>
      <c r="K3496" s="18">
        <v>173.83999633789063</v>
      </c>
      <c r="L3496" s="18">
        <v>-5.000000074505806E-2</v>
      </c>
      <c r="M3496" s="7">
        <v>0</v>
      </c>
      <c r="N3496" s="7">
        <v>-251</v>
      </c>
      <c r="O3496" s="7">
        <v>-77.209999084472656</v>
      </c>
      <c r="P3496" s="7" t="s">
        <v>445</v>
      </c>
      <c r="Q3496" s="7" t="s">
        <v>1442</v>
      </c>
      <c r="R3496" s="7">
        <v>10.100000381469727</v>
      </c>
      <c r="S3496" s="7">
        <v>34</v>
      </c>
      <c r="T3496" s="7">
        <v>159.19999694824219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359</v>
      </c>
      <c r="C3497" s="18" t="s">
        <v>5578</v>
      </c>
      <c r="D3497" s="18" t="s">
        <v>5579</v>
      </c>
      <c r="E3497" s="18" t="s">
        <v>5640</v>
      </c>
      <c r="F3497" s="18" t="s">
        <v>532</v>
      </c>
      <c r="G3497" s="18">
        <v>334</v>
      </c>
      <c r="H3497" s="18">
        <v>0</v>
      </c>
      <c r="I3497" s="18">
        <v>219.30000305175781</v>
      </c>
      <c r="J3497" s="18">
        <v>13.300000190734863</v>
      </c>
      <c r="K3497" s="18">
        <v>219.30000305175781</v>
      </c>
      <c r="L3497" s="18">
        <v>0</v>
      </c>
      <c r="M3497" s="7">
        <v>0</v>
      </c>
      <c r="N3497" s="7">
        <v>-334</v>
      </c>
      <c r="O3497" s="7">
        <v>-114.69999694824219</v>
      </c>
      <c r="P3497" s="7" t="s">
        <v>445</v>
      </c>
      <c r="Q3497" s="7" t="s">
        <v>3189</v>
      </c>
      <c r="R3497" s="7">
        <v>15</v>
      </c>
      <c r="S3497" s="7">
        <v>50</v>
      </c>
      <c r="T3497" s="7">
        <v>206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360</v>
      </c>
      <c r="C3498" s="18" t="s">
        <v>5585</v>
      </c>
      <c r="D3498" s="18" t="s">
        <v>5586</v>
      </c>
      <c r="E3498" s="18" t="s">
        <v>5641</v>
      </c>
      <c r="F3498" s="18" t="s">
        <v>532</v>
      </c>
      <c r="G3498" s="18">
        <v>203</v>
      </c>
      <c r="H3498" s="18">
        <v>0</v>
      </c>
      <c r="I3498" s="18">
        <v>133.60000610351562</v>
      </c>
      <c r="J3498" s="18">
        <v>0.20000000298023224</v>
      </c>
      <c r="K3498" s="18">
        <v>133.60000610351562</v>
      </c>
      <c r="L3498" s="18">
        <v>0</v>
      </c>
      <c r="M3498" s="7">
        <v>0</v>
      </c>
      <c r="N3498" s="7">
        <v>-203</v>
      </c>
      <c r="O3498" s="7">
        <v>-69.400001525878906</v>
      </c>
      <c r="P3498" s="7" t="s">
        <v>445</v>
      </c>
      <c r="Q3498" s="7" t="s">
        <v>4185</v>
      </c>
      <c r="R3498" s="7">
        <v>8.1999998092651367</v>
      </c>
      <c r="S3498" s="7">
        <v>30</v>
      </c>
      <c r="T3498" s="7">
        <v>133.39999389648437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359</v>
      </c>
      <c r="C3499" s="18" t="s">
        <v>5578</v>
      </c>
      <c r="D3499" s="18" t="s">
        <v>5579</v>
      </c>
      <c r="E3499" s="18" t="s">
        <v>5642</v>
      </c>
      <c r="F3499" s="18" t="s">
        <v>532</v>
      </c>
      <c r="G3499" s="18">
        <v>116</v>
      </c>
      <c r="H3499" s="18">
        <v>0</v>
      </c>
      <c r="I3499" s="18">
        <v>76.680000305175781</v>
      </c>
      <c r="J3499" s="18">
        <v>-8.5200004577636719</v>
      </c>
      <c r="K3499" s="18">
        <v>76.680000305175781</v>
      </c>
      <c r="L3499" s="18">
        <v>0</v>
      </c>
      <c r="M3499" s="7">
        <v>0</v>
      </c>
      <c r="N3499" s="7">
        <v>-116</v>
      </c>
      <c r="O3499" s="7">
        <v>-39.319999694824219</v>
      </c>
      <c r="P3499" s="7" t="s">
        <v>445</v>
      </c>
      <c r="Q3499" s="7" t="s">
        <v>1137</v>
      </c>
      <c r="R3499" s="7">
        <v>4</v>
      </c>
      <c r="S3499" s="7">
        <v>13</v>
      </c>
      <c r="T3499" s="7">
        <v>85.199996948242188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357</v>
      </c>
      <c r="C3500" s="18" t="s">
        <v>5572</v>
      </c>
      <c r="D3500" s="18" t="s">
        <v>5573</v>
      </c>
      <c r="E3500" s="18" t="s">
        <v>5643</v>
      </c>
      <c r="F3500" s="18" t="s">
        <v>532</v>
      </c>
      <c r="G3500" s="18">
        <v>123</v>
      </c>
      <c r="H3500" s="18">
        <v>0</v>
      </c>
      <c r="I3500" s="18">
        <v>87.739997863769531</v>
      </c>
      <c r="J3500" s="18">
        <v>-0.25999999046325684</v>
      </c>
      <c r="K3500" s="18">
        <v>87.739997863769531</v>
      </c>
      <c r="L3500" s="18">
        <v>0</v>
      </c>
      <c r="M3500" s="7">
        <v>0</v>
      </c>
      <c r="N3500" s="7">
        <v>-123</v>
      </c>
      <c r="O3500" s="7">
        <v>-35.259998321533203</v>
      </c>
      <c r="P3500" s="7" t="s">
        <v>450</v>
      </c>
      <c r="Q3500" s="7" t="s">
        <v>5350</v>
      </c>
      <c r="R3500" s="7">
        <v>5.1999998092651367</v>
      </c>
      <c r="S3500" s="7">
        <v>17</v>
      </c>
      <c r="T3500" s="7">
        <v>88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361</v>
      </c>
      <c r="C3501" s="18" t="s">
        <v>5575</v>
      </c>
      <c r="D3501" s="18" t="s">
        <v>5576</v>
      </c>
      <c r="E3501" s="18" t="s">
        <v>5644</v>
      </c>
      <c r="F3501" s="18" t="s">
        <v>532</v>
      </c>
      <c r="G3501" s="18">
        <v>511</v>
      </c>
      <c r="H3501" s="18">
        <v>0</v>
      </c>
      <c r="I3501" s="18">
        <v>319.17999267578125</v>
      </c>
      <c r="J3501" s="18">
        <v>63.580001831054688</v>
      </c>
      <c r="K3501" s="18">
        <v>319.17999267578125</v>
      </c>
      <c r="L3501" s="18">
        <v>0</v>
      </c>
      <c r="M3501" s="7">
        <v>0</v>
      </c>
      <c r="N3501" s="7">
        <v>-511</v>
      </c>
      <c r="O3501" s="7">
        <v>-191.82000732421875</v>
      </c>
      <c r="P3501" s="7" t="s">
        <v>535</v>
      </c>
      <c r="Q3501" s="7" t="s">
        <v>5350</v>
      </c>
      <c r="R3501" s="7">
        <v>19</v>
      </c>
      <c r="S3501" s="7">
        <v>54</v>
      </c>
      <c r="T3501" s="7">
        <v>255.60000610351562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356</v>
      </c>
      <c r="C3502" s="18" t="s">
        <v>5594</v>
      </c>
      <c r="D3502" s="18" t="s">
        <v>5595</v>
      </c>
      <c r="E3502" s="18" t="s">
        <v>5645</v>
      </c>
      <c r="F3502" s="18" t="s">
        <v>532</v>
      </c>
      <c r="G3502" s="18">
        <v>394</v>
      </c>
      <c r="H3502" s="18">
        <v>147</v>
      </c>
      <c r="I3502" s="18">
        <v>271.95001220703125</v>
      </c>
      <c r="J3502" s="18">
        <v>79.550003051757812</v>
      </c>
      <c r="K3502" s="18">
        <v>271.95001220703125</v>
      </c>
      <c r="L3502" s="18">
        <v>0</v>
      </c>
      <c r="M3502" s="7">
        <v>0</v>
      </c>
      <c r="N3502" s="7">
        <v>-247</v>
      </c>
      <c r="O3502" s="7">
        <v>24.950000762939453</v>
      </c>
      <c r="P3502" s="7" t="s">
        <v>445</v>
      </c>
      <c r="Q3502" s="7" t="s">
        <v>2215</v>
      </c>
      <c r="R3502" s="7">
        <v>13.300000190734863</v>
      </c>
      <c r="S3502" s="7">
        <v>46</v>
      </c>
      <c r="T3502" s="7">
        <v>192.39999389648437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361</v>
      </c>
      <c r="C3503" s="18" t="s">
        <v>5575</v>
      </c>
      <c r="D3503" s="18" t="s">
        <v>5576</v>
      </c>
      <c r="E3503" s="18" t="s">
        <v>5646</v>
      </c>
      <c r="F3503" s="18" t="s">
        <v>532</v>
      </c>
      <c r="G3503" s="18">
        <v>145</v>
      </c>
      <c r="H3503" s="18">
        <v>0</v>
      </c>
      <c r="I3503" s="18">
        <v>112.13999938964844</v>
      </c>
      <c r="J3503" s="18">
        <v>-5.6599998474121094</v>
      </c>
      <c r="K3503" s="18">
        <v>112.13999938964844</v>
      </c>
      <c r="L3503" s="18">
        <v>-3.9999999105930328E-2</v>
      </c>
      <c r="M3503" s="7">
        <v>0</v>
      </c>
      <c r="N3503" s="7">
        <v>-145</v>
      </c>
      <c r="O3503" s="7">
        <v>-32.900001525878906</v>
      </c>
      <c r="P3503" s="7" t="s">
        <v>540</v>
      </c>
      <c r="Q3503" s="7" t="s">
        <v>2899</v>
      </c>
      <c r="R3503" s="7">
        <v>9</v>
      </c>
      <c r="S3503" s="7">
        <v>28</v>
      </c>
      <c r="T3503" s="7">
        <v>117.80000305175781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359</v>
      </c>
      <c r="C3504" s="18" t="s">
        <v>5578</v>
      </c>
      <c r="D3504" s="18" t="s">
        <v>5579</v>
      </c>
      <c r="E3504" s="18" t="s">
        <v>5647</v>
      </c>
      <c r="F3504" s="18" t="s">
        <v>532</v>
      </c>
      <c r="G3504" s="18">
        <v>512</v>
      </c>
      <c r="H3504" s="18">
        <v>0</v>
      </c>
      <c r="I3504" s="18">
        <v>327.3699951171875</v>
      </c>
      <c r="J3504" s="18">
        <v>47.569999694824219</v>
      </c>
      <c r="K3504" s="18">
        <v>327.3699951171875</v>
      </c>
      <c r="L3504" s="18">
        <v>0</v>
      </c>
      <c r="M3504" s="7">
        <v>27</v>
      </c>
      <c r="N3504" s="7">
        <v>-512</v>
      </c>
      <c r="O3504" s="7">
        <v>-157.6300048828125</v>
      </c>
      <c r="P3504" s="7" t="s">
        <v>445</v>
      </c>
      <c r="Q3504" s="7" t="s">
        <v>5648</v>
      </c>
      <c r="R3504" s="7">
        <v>20.399999618530273</v>
      </c>
      <c r="S3504" s="7">
        <v>55</v>
      </c>
      <c r="T3504" s="7">
        <v>279.79998779296875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361</v>
      </c>
      <c r="C3505" s="18" t="s">
        <v>5575</v>
      </c>
      <c r="D3505" s="18" t="s">
        <v>5576</v>
      </c>
      <c r="E3505" s="18" t="s">
        <v>5649</v>
      </c>
      <c r="F3505" s="18" t="s">
        <v>532</v>
      </c>
      <c r="G3505" s="18">
        <v>145</v>
      </c>
      <c r="H3505" s="18">
        <v>0</v>
      </c>
      <c r="I3505" s="18">
        <v>101.51999664306641</v>
      </c>
      <c r="J3505" s="18">
        <v>0</v>
      </c>
      <c r="K3505" s="18">
        <v>101.51999664306641</v>
      </c>
      <c r="L3505" s="18">
        <v>0</v>
      </c>
      <c r="M3505" s="7">
        <v>0</v>
      </c>
      <c r="N3505" s="7">
        <v>-145</v>
      </c>
      <c r="O3505" s="7">
        <v>-43.479999542236328</v>
      </c>
      <c r="P3505" s="7" t="s">
        <v>450</v>
      </c>
      <c r="Q3505" s="7" t="s">
        <v>591</v>
      </c>
      <c r="R3505" s="7">
        <v>7.0999999046325684</v>
      </c>
      <c r="S3505" s="7">
        <v>22</v>
      </c>
      <c r="T3505" s="7">
        <v>101.51999664306641</v>
      </c>
      <c r="U3505" s="7"/>
      <c r="V3505" s="7"/>
      <c r="W3505" s="18">
        <v>1</v>
      </c>
      <c r="X3505" t="s">
        <v>488</v>
      </c>
    </row>
    <row r="3506" spans="1:24" ht="15" customHeight="1">
      <c r="A3506" s="18" t="s">
        <v>74</v>
      </c>
      <c r="B3506" s="18" t="s">
        <v>356</v>
      </c>
      <c r="C3506" s="18" t="s">
        <v>5594</v>
      </c>
      <c r="D3506" s="18" t="s">
        <v>5595</v>
      </c>
      <c r="E3506" s="18" t="s">
        <v>5650</v>
      </c>
      <c r="F3506" s="18" t="s">
        <v>532</v>
      </c>
      <c r="G3506" s="18">
        <v>220</v>
      </c>
      <c r="H3506" s="18">
        <v>0</v>
      </c>
      <c r="I3506" s="18">
        <v>154.99000549316406</v>
      </c>
      <c r="J3506" s="18">
        <v>-16.139999389648438</v>
      </c>
      <c r="K3506" s="18">
        <v>154.99000549316406</v>
      </c>
      <c r="L3506" s="18">
        <v>-0.15000000596046448</v>
      </c>
      <c r="M3506" s="7">
        <v>0</v>
      </c>
      <c r="N3506" s="7">
        <v>-220</v>
      </c>
      <c r="O3506" s="7">
        <v>-65.160003662109375</v>
      </c>
      <c r="P3506" s="7" t="s">
        <v>445</v>
      </c>
      <c r="Q3506" s="7" t="s">
        <v>951</v>
      </c>
      <c r="R3506" s="7">
        <v>9.5</v>
      </c>
      <c r="S3506" s="7">
        <v>39</v>
      </c>
      <c r="T3506" s="7">
        <v>171.1300048828125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359</v>
      </c>
      <c r="C3507" s="18" t="s">
        <v>5578</v>
      </c>
      <c r="D3507" s="18" t="s">
        <v>5579</v>
      </c>
      <c r="E3507" s="18" t="s">
        <v>5651</v>
      </c>
      <c r="F3507" s="18" t="s">
        <v>532</v>
      </c>
      <c r="G3507" s="18">
        <v>226</v>
      </c>
      <c r="H3507" s="18">
        <v>0</v>
      </c>
      <c r="I3507" s="18">
        <v>140.39999389648437</v>
      </c>
      <c r="J3507" s="18">
        <v>-15.600000381469727</v>
      </c>
      <c r="K3507" s="18">
        <v>140.39999389648437</v>
      </c>
      <c r="L3507" s="18">
        <v>0</v>
      </c>
      <c r="M3507" s="7">
        <v>27</v>
      </c>
      <c r="N3507" s="7">
        <v>-226</v>
      </c>
      <c r="O3507" s="7">
        <v>-58.599998474121094</v>
      </c>
      <c r="P3507" s="7" t="s">
        <v>450</v>
      </c>
      <c r="Q3507" s="7" t="s">
        <v>2221</v>
      </c>
      <c r="R3507" s="7">
        <v>14.600000381469727</v>
      </c>
      <c r="S3507" s="7">
        <v>30</v>
      </c>
      <c r="T3507" s="7">
        <v>156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356</v>
      </c>
      <c r="C3508" s="18" t="s">
        <v>5594</v>
      </c>
      <c r="D3508" s="18" t="s">
        <v>5595</v>
      </c>
      <c r="E3508" s="18" t="s">
        <v>5652</v>
      </c>
      <c r="F3508" s="18" t="s">
        <v>532</v>
      </c>
      <c r="G3508" s="18">
        <v>353</v>
      </c>
      <c r="H3508" s="18">
        <v>0</v>
      </c>
      <c r="I3508" s="18">
        <v>206.25</v>
      </c>
      <c r="J3508" s="18">
        <v>24.25</v>
      </c>
      <c r="K3508" s="18">
        <v>206.25</v>
      </c>
      <c r="L3508" s="18">
        <v>0</v>
      </c>
      <c r="M3508" s="7">
        <v>0</v>
      </c>
      <c r="N3508" s="7">
        <v>-353</v>
      </c>
      <c r="O3508" s="7">
        <v>-146.75</v>
      </c>
      <c r="P3508" s="7" t="s">
        <v>535</v>
      </c>
      <c r="Q3508" s="7" t="s">
        <v>2226</v>
      </c>
      <c r="R3508" s="7">
        <v>13.800000190734863</v>
      </c>
      <c r="S3508" s="7">
        <v>35</v>
      </c>
      <c r="T3508" s="7">
        <v>182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361</v>
      </c>
      <c r="C3509" s="18" t="s">
        <v>5575</v>
      </c>
      <c r="D3509" s="18" t="s">
        <v>5576</v>
      </c>
      <c r="E3509" s="18" t="s">
        <v>5653</v>
      </c>
      <c r="F3509" s="18" t="s">
        <v>532</v>
      </c>
      <c r="G3509" s="18">
        <v>230</v>
      </c>
      <c r="H3509" s="18">
        <v>0</v>
      </c>
      <c r="I3509" s="18">
        <v>163.94000244140625</v>
      </c>
      <c r="J3509" s="18">
        <v>-18.219999313354492</v>
      </c>
      <c r="K3509" s="18">
        <v>163.94000244140625</v>
      </c>
      <c r="L3509" s="18">
        <v>0</v>
      </c>
      <c r="M3509" s="7">
        <v>0</v>
      </c>
      <c r="N3509" s="7">
        <v>-230</v>
      </c>
      <c r="O3509" s="7">
        <v>-66.05999755859375</v>
      </c>
      <c r="P3509" s="7" t="s">
        <v>540</v>
      </c>
      <c r="Q3509" s="7" t="s">
        <v>1633</v>
      </c>
      <c r="R3509" s="7">
        <v>16.700000762939453</v>
      </c>
      <c r="S3509" s="7">
        <v>45</v>
      </c>
      <c r="T3509" s="7">
        <v>182.16000366210937</v>
      </c>
      <c r="U3509" s="7"/>
      <c r="V3509" s="7"/>
      <c r="W3509" s="18">
        <v>1</v>
      </c>
      <c r="X3509" t="s">
        <v>488</v>
      </c>
    </row>
    <row r="3510" spans="1:24" ht="15" customHeight="1">
      <c r="A3510" s="18" t="s">
        <v>74</v>
      </c>
      <c r="B3510" s="18" t="s">
        <v>358</v>
      </c>
      <c r="C3510" s="18" t="s">
        <v>5597</v>
      </c>
      <c r="D3510" s="18" t="s">
        <v>5598</v>
      </c>
      <c r="E3510" s="18" t="s">
        <v>5654</v>
      </c>
      <c r="F3510" s="18" t="s">
        <v>532</v>
      </c>
      <c r="G3510" s="18">
        <v>185</v>
      </c>
      <c r="H3510" s="18">
        <v>0</v>
      </c>
      <c r="I3510" s="18">
        <v>135.22000122070313</v>
      </c>
      <c r="J3510" s="18">
        <v>-15.020000457763672</v>
      </c>
      <c r="K3510" s="18">
        <v>135.22000122070313</v>
      </c>
      <c r="L3510" s="18">
        <v>0</v>
      </c>
      <c r="M3510" s="7">
        <v>0</v>
      </c>
      <c r="N3510" s="7">
        <v>-185</v>
      </c>
      <c r="O3510" s="7">
        <v>-49.779998779296875</v>
      </c>
      <c r="P3510" s="7" t="s">
        <v>540</v>
      </c>
      <c r="Q3510" s="7" t="s">
        <v>1333</v>
      </c>
      <c r="R3510" s="7">
        <v>14</v>
      </c>
      <c r="S3510" s="7">
        <v>35</v>
      </c>
      <c r="T3510" s="7">
        <v>150.24000549316406</v>
      </c>
      <c r="U3510" s="7"/>
      <c r="V3510" s="7"/>
      <c r="W3510" s="18">
        <v>1</v>
      </c>
      <c r="X3510" t="s">
        <v>488</v>
      </c>
    </row>
    <row r="3511" spans="1:24" ht="15" customHeight="1">
      <c r="A3511" s="18" t="s">
        <v>74</v>
      </c>
      <c r="B3511" s="18" t="s">
        <v>360</v>
      </c>
      <c r="C3511" s="18" t="s">
        <v>5585</v>
      </c>
      <c r="D3511" s="18" t="s">
        <v>5586</v>
      </c>
      <c r="E3511" s="18" t="s">
        <v>5655</v>
      </c>
      <c r="F3511" s="18" t="s">
        <v>532</v>
      </c>
      <c r="G3511" s="18">
        <v>286</v>
      </c>
      <c r="H3511" s="18">
        <v>0</v>
      </c>
      <c r="I3511" s="18">
        <v>207.75</v>
      </c>
      <c r="J3511" s="18">
        <v>-2.130000114440918</v>
      </c>
      <c r="K3511" s="18">
        <v>207.75</v>
      </c>
      <c r="L3511" s="18">
        <v>0</v>
      </c>
      <c r="M3511" s="7">
        <v>0</v>
      </c>
      <c r="N3511" s="7">
        <v>-286</v>
      </c>
      <c r="O3511" s="7">
        <v>-78.25</v>
      </c>
      <c r="P3511" s="7" t="s">
        <v>535</v>
      </c>
      <c r="Q3511" s="7" t="s">
        <v>4198</v>
      </c>
      <c r="R3511" s="7">
        <v>16.100000381469727</v>
      </c>
      <c r="S3511" s="7">
        <v>39</v>
      </c>
      <c r="T3511" s="7">
        <v>209.8800048828125</v>
      </c>
      <c r="U3511" s="7"/>
      <c r="V3511" s="7"/>
      <c r="W3511" s="18">
        <v>1</v>
      </c>
      <c r="X3511" t="s">
        <v>488</v>
      </c>
    </row>
    <row r="3512" spans="1:24" ht="15" customHeight="1">
      <c r="A3512" s="18" t="s">
        <v>74</v>
      </c>
      <c r="B3512" s="18" t="s">
        <v>359</v>
      </c>
      <c r="C3512" s="18" t="s">
        <v>5578</v>
      </c>
      <c r="D3512" s="18" t="s">
        <v>5579</v>
      </c>
      <c r="E3512" s="18" t="s">
        <v>5656</v>
      </c>
      <c r="F3512" s="18" t="s">
        <v>532</v>
      </c>
      <c r="G3512" s="18">
        <v>621</v>
      </c>
      <c r="H3512" s="18">
        <v>0</v>
      </c>
      <c r="I3512" s="18">
        <v>419.54000854492188</v>
      </c>
      <c r="J3512" s="18">
        <v>38.139999389648438</v>
      </c>
      <c r="K3512" s="18">
        <v>419.54000854492188</v>
      </c>
      <c r="L3512" s="18">
        <v>0</v>
      </c>
      <c r="M3512" s="7">
        <v>54</v>
      </c>
      <c r="N3512" s="7">
        <v>-621</v>
      </c>
      <c r="O3512" s="7">
        <v>-147.46000671386719</v>
      </c>
      <c r="P3512" s="7" t="s">
        <v>535</v>
      </c>
      <c r="Q3512" s="7" t="s">
        <v>1638</v>
      </c>
      <c r="R3512" s="7">
        <v>28.700000762939453</v>
      </c>
      <c r="S3512" s="7">
        <v>57</v>
      </c>
      <c r="T3512" s="7">
        <v>381.39999389648437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357</v>
      </c>
      <c r="C3513" s="18" t="s">
        <v>5572</v>
      </c>
      <c r="D3513" s="18" t="s">
        <v>5573</v>
      </c>
      <c r="E3513" s="18" t="s">
        <v>5657</v>
      </c>
      <c r="F3513" s="18" t="s">
        <v>532</v>
      </c>
      <c r="G3513" s="18">
        <v>228</v>
      </c>
      <c r="H3513" s="18">
        <v>0</v>
      </c>
      <c r="I3513" s="18">
        <v>184.66000366210937</v>
      </c>
      <c r="J3513" s="18">
        <v>5.4600000381469727</v>
      </c>
      <c r="K3513" s="18">
        <v>184.66000366210937</v>
      </c>
      <c r="L3513" s="18">
        <v>-0.15000000596046448</v>
      </c>
      <c r="M3513" s="7">
        <v>0</v>
      </c>
      <c r="N3513" s="7">
        <v>-228</v>
      </c>
      <c r="O3513" s="7">
        <v>-43.490001678466797</v>
      </c>
      <c r="P3513" s="7" t="s">
        <v>450</v>
      </c>
      <c r="Q3513" s="7" t="s">
        <v>825</v>
      </c>
      <c r="R3513" s="7">
        <v>13.100000381469727</v>
      </c>
      <c r="S3513" s="7">
        <v>41</v>
      </c>
      <c r="T3513" s="7">
        <v>179.19999694824219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361</v>
      </c>
      <c r="C3514" s="18" t="s">
        <v>5575</v>
      </c>
      <c r="D3514" s="18" t="s">
        <v>5576</v>
      </c>
      <c r="E3514" s="18" t="s">
        <v>5658</v>
      </c>
      <c r="F3514" s="18" t="s">
        <v>532</v>
      </c>
      <c r="G3514" s="18">
        <v>270</v>
      </c>
      <c r="H3514" s="18">
        <v>0</v>
      </c>
      <c r="I3514" s="18">
        <v>204.19999694824219</v>
      </c>
      <c r="J3514" s="18">
        <v>0</v>
      </c>
      <c r="K3514" s="18">
        <v>204.19999694824219</v>
      </c>
      <c r="L3514" s="18">
        <v>-5.000000074505806E-2</v>
      </c>
      <c r="M3514" s="7">
        <v>0</v>
      </c>
      <c r="N3514" s="7">
        <v>-270</v>
      </c>
      <c r="O3514" s="7">
        <v>-65.849998474121094</v>
      </c>
      <c r="P3514" s="7" t="s">
        <v>535</v>
      </c>
      <c r="Q3514" s="7" t="s">
        <v>2904</v>
      </c>
      <c r="R3514" s="7">
        <v>14.199999809265137</v>
      </c>
      <c r="S3514" s="7">
        <v>46</v>
      </c>
      <c r="T3514" s="7">
        <v>204.19999694824219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356</v>
      </c>
      <c r="C3515" s="18" t="s">
        <v>5594</v>
      </c>
      <c r="D3515" s="18" t="s">
        <v>5595</v>
      </c>
      <c r="E3515" s="18" t="s">
        <v>5659</v>
      </c>
      <c r="F3515" s="18" t="s">
        <v>532</v>
      </c>
      <c r="G3515" s="18">
        <v>276</v>
      </c>
      <c r="H3515" s="18">
        <v>0</v>
      </c>
      <c r="I3515" s="18">
        <v>186.66000366210937</v>
      </c>
      <c r="J3515" s="18">
        <v>16.860000610351563</v>
      </c>
      <c r="K3515" s="18">
        <v>186.66000366210937</v>
      </c>
      <c r="L3515" s="18">
        <v>0</v>
      </c>
      <c r="M3515" s="7">
        <v>0</v>
      </c>
      <c r="N3515" s="7">
        <v>-276</v>
      </c>
      <c r="O3515" s="7">
        <v>-89.339996337890625</v>
      </c>
      <c r="P3515" s="7" t="s">
        <v>445</v>
      </c>
      <c r="Q3515" s="7" t="s">
        <v>1157</v>
      </c>
      <c r="R3515" s="7">
        <v>11.600000381469727</v>
      </c>
      <c r="S3515" s="7">
        <v>37</v>
      </c>
      <c r="T3515" s="7">
        <v>169.80000305175781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356</v>
      </c>
      <c r="C3516" s="18" t="s">
        <v>5594</v>
      </c>
      <c r="D3516" s="18" t="s">
        <v>5595</v>
      </c>
      <c r="E3516" s="18" t="s">
        <v>5660</v>
      </c>
      <c r="F3516" s="18" t="s">
        <v>532</v>
      </c>
      <c r="G3516" s="18">
        <v>96</v>
      </c>
      <c r="H3516" s="18">
        <v>0</v>
      </c>
      <c r="I3516" s="18">
        <v>63.009998321533203</v>
      </c>
      <c r="J3516" s="18">
        <v>-0.99000000953674316</v>
      </c>
      <c r="K3516" s="18">
        <v>63.009998321533203</v>
      </c>
      <c r="L3516" s="18">
        <v>0</v>
      </c>
      <c r="M3516" s="7">
        <v>0</v>
      </c>
      <c r="N3516" s="7">
        <v>-96</v>
      </c>
      <c r="O3516" s="7">
        <v>-32.990001678466797</v>
      </c>
      <c r="P3516" s="7" t="s">
        <v>445</v>
      </c>
      <c r="Q3516" s="7" t="s">
        <v>3320</v>
      </c>
      <c r="R3516" s="7">
        <v>0.80000001192092896</v>
      </c>
      <c r="S3516" s="7">
        <v>5</v>
      </c>
      <c r="T3516" s="7">
        <v>64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360</v>
      </c>
      <c r="C3517" s="18" t="s">
        <v>5585</v>
      </c>
      <c r="D3517" s="18" t="s">
        <v>5586</v>
      </c>
      <c r="E3517" s="18" t="s">
        <v>5661</v>
      </c>
      <c r="F3517" s="18" t="s">
        <v>532</v>
      </c>
      <c r="G3517" s="18">
        <v>395</v>
      </c>
      <c r="H3517" s="18">
        <v>395</v>
      </c>
      <c r="I3517" s="18">
        <v>302.04000854492187</v>
      </c>
      <c r="J3517" s="18">
        <v>-33.560001373291016</v>
      </c>
      <c r="K3517" s="18">
        <v>302.04000854492187</v>
      </c>
      <c r="L3517" s="18">
        <v>-0.10000000149011612</v>
      </c>
      <c r="M3517" s="7">
        <v>0</v>
      </c>
      <c r="N3517" s="7">
        <v>0</v>
      </c>
      <c r="O3517" s="7">
        <v>301.94000244140625</v>
      </c>
      <c r="P3517" s="7" t="s">
        <v>535</v>
      </c>
      <c r="Q3517" s="7" t="s">
        <v>1648</v>
      </c>
      <c r="R3517" s="7">
        <v>25</v>
      </c>
      <c r="S3517" s="7">
        <v>45</v>
      </c>
      <c r="T3517" s="7">
        <v>335.60000610351562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356</v>
      </c>
      <c r="C3518" s="18" t="s">
        <v>5594</v>
      </c>
      <c r="D3518" s="18" t="s">
        <v>5595</v>
      </c>
      <c r="E3518" s="18" t="s">
        <v>5662</v>
      </c>
      <c r="F3518" s="18" t="s">
        <v>532</v>
      </c>
      <c r="G3518" s="18">
        <v>121</v>
      </c>
      <c r="H3518" s="18">
        <v>0</v>
      </c>
      <c r="I3518" s="18">
        <v>79.610000610351563</v>
      </c>
      <c r="J3518" s="18">
        <v>-8.7899999618530273</v>
      </c>
      <c r="K3518" s="18">
        <v>79.610000610351563</v>
      </c>
      <c r="L3518" s="18">
        <v>0</v>
      </c>
      <c r="M3518" s="7">
        <v>0</v>
      </c>
      <c r="N3518" s="7">
        <v>-121</v>
      </c>
      <c r="O3518" s="7">
        <v>-41.389999389648437</v>
      </c>
      <c r="P3518" s="7" t="s">
        <v>445</v>
      </c>
      <c r="Q3518" s="7" t="s">
        <v>1344</v>
      </c>
      <c r="R3518" s="7">
        <v>4.5</v>
      </c>
      <c r="S3518" s="7">
        <v>14</v>
      </c>
      <c r="T3518" s="7">
        <v>88.400001525878906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357</v>
      </c>
      <c r="C3519" s="18" t="s">
        <v>5572</v>
      </c>
      <c r="D3519" s="18" t="s">
        <v>5573</v>
      </c>
      <c r="E3519" s="18" t="s">
        <v>5663</v>
      </c>
      <c r="F3519" s="18" t="s">
        <v>532</v>
      </c>
      <c r="G3519" s="18">
        <v>94</v>
      </c>
      <c r="H3519" s="18">
        <v>0</v>
      </c>
      <c r="I3519" s="18">
        <v>70.05999755859375</v>
      </c>
      <c r="J3519" s="18">
        <v>-7.7800002098083496</v>
      </c>
      <c r="K3519" s="18">
        <v>70.05999755859375</v>
      </c>
      <c r="L3519" s="18">
        <v>0</v>
      </c>
      <c r="M3519" s="7">
        <v>0</v>
      </c>
      <c r="N3519" s="7">
        <v>-94</v>
      </c>
      <c r="O3519" s="7">
        <v>-23.940000534057617</v>
      </c>
      <c r="P3519" s="7" t="s">
        <v>540</v>
      </c>
      <c r="Q3519" s="7" t="s">
        <v>1724</v>
      </c>
      <c r="R3519" s="7">
        <v>5.5999999046325684</v>
      </c>
      <c r="S3519" s="7">
        <v>14</v>
      </c>
      <c r="T3519" s="7">
        <v>77.839996337890625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356</v>
      </c>
      <c r="C3520" s="18" t="s">
        <v>5594</v>
      </c>
      <c r="D3520" s="18" t="s">
        <v>5595</v>
      </c>
      <c r="E3520" s="18" t="s">
        <v>5664</v>
      </c>
      <c r="F3520" s="18" t="s">
        <v>532</v>
      </c>
      <c r="G3520" s="18">
        <v>192</v>
      </c>
      <c r="H3520" s="18">
        <v>0</v>
      </c>
      <c r="I3520" s="18">
        <v>134.52000427246094</v>
      </c>
      <c r="J3520" s="18">
        <v>-13.359999656677246</v>
      </c>
      <c r="K3520" s="18">
        <v>134.52000427246094</v>
      </c>
      <c r="L3520" s="18">
        <v>0</v>
      </c>
      <c r="M3520" s="7">
        <v>0</v>
      </c>
      <c r="N3520" s="7">
        <v>-192</v>
      </c>
      <c r="O3520" s="7">
        <v>-57.479999542236328</v>
      </c>
      <c r="P3520" s="7" t="s">
        <v>450</v>
      </c>
      <c r="Q3520" s="7" t="s">
        <v>5036</v>
      </c>
      <c r="R3520" s="7">
        <v>12.399999618530273</v>
      </c>
      <c r="S3520" s="7">
        <v>36</v>
      </c>
      <c r="T3520" s="7">
        <v>147.8800048828125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361</v>
      </c>
      <c r="C3521" s="18" t="s">
        <v>5575</v>
      </c>
      <c r="D3521" s="18" t="s">
        <v>5576</v>
      </c>
      <c r="E3521" s="18" t="s">
        <v>5665</v>
      </c>
      <c r="F3521" s="18" t="s">
        <v>532</v>
      </c>
      <c r="G3521" s="18">
        <v>303</v>
      </c>
      <c r="H3521" s="18">
        <v>0</v>
      </c>
      <c r="I3521" s="18">
        <v>236.3800048828125</v>
      </c>
      <c r="J3521" s="18">
        <v>-26.260000228881836</v>
      </c>
      <c r="K3521" s="18">
        <v>236.3800048828125</v>
      </c>
      <c r="L3521" s="18">
        <v>-0.10999999940395355</v>
      </c>
      <c r="M3521" s="7">
        <v>0</v>
      </c>
      <c r="N3521" s="7">
        <v>-303</v>
      </c>
      <c r="O3521" s="7">
        <v>-66.730003356933594</v>
      </c>
      <c r="P3521" s="7" t="s">
        <v>450</v>
      </c>
      <c r="Q3521" s="7" t="s">
        <v>842</v>
      </c>
      <c r="R3521" s="7">
        <v>18.899999618530273</v>
      </c>
      <c r="S3521" s="7">
        <v>71</v>
      </c>
      <c r="T3521" s="7">
        <v>262.6400146484375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356</v>
      </c>
      <c r="C3522" s="18" t="s">
        <v>5594</v>
      </c>
      <c r="D3522" s="18" t="s">
        <v>5595</v>
      </c>
      <c r="E3522" s="18" t="s">
        <v>5666</v>
      </c>
      <c r="F3522" s="18" t="s">
        <v>532</v>
      </c>
      <c r="G3522" s="18">
        <v>124</v>
      </c>
      <c r="H3522" s="18">
        <v>0</v>
      </c>
      <c r="I3522" s="18">
        <v>61.990001678466797</v>
      </c>
      <c r="J3522" s="18">
        <v>-6.8899998664855957</v>
      </c>
      <c r="K3522" s="18">
        <v>61.990001678466797</v>
      </c>
      <c r="L3522" s="18">
        <v>-7.9999998211860657E-2</v>
      </c>
      <c r="M3522" s="7">
        <v>0</v>
      </c>
      <c r="N3522" s="7">
        <v>-124</v>
      </c>
      <c r="O3522" s="7">
        <v>-62.090000152587891</v>
      </c>
      <c r="P3522" s="7" t="s">
        <v>540</v>
      </c>
      <c r="Q3522" s="7" t="s">
        <v>1346</v>
      </c>
      <c r="R3522" s="7">
        <v>3.2000000476837158</v>
      </c>
      <c r="S3522" s="7">
        <v>11</v>
      </c>
      <c r="T3522" s="7">
        <v>68.879997253417969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357</v>
      </c>
      <c r="C3523" s="18" t="s">
        <v>5572</v>
      </c>
      <c r="D3523" s="18" t="s">
        <v>5573</v>
      </c>
      <c r="E3523" s="18" t="s">
        <v>5667</v>
      </c>
      <c r="F3523" s="18" t="s">
        <v>532</v>
      </c>
      <c r="G3523" s="18">
        <v>267</v>
      </c>
      <c r="H3523" s="18">
        <v>0</v>
      </c>
      <c r="I3523" s="18">
        <v>207.35000610351562</v>
      </c>
      <c r="J3523" s="18">
        <v>22.989999771118164</v>
      </c>
      <c r="K3523" s="18">
        <v>207.35000610351562</v>
      </c>
      <c r="L3523" s="18">
        <v>-9.0000003576278687E-2</v>
      </c>
      <c r="M3523" s="7">
        <v>0</v>
      </c>
      <c r="N3523" s="7">
        <v>-267</v>
      </c>
      <c r="O3523" s="7">
        <v>-59.740001678466797</v>
      </c>
      <c r="P3523" s="7" t="s">
        <v>540</v>
      </c>
      <c r="Q3523" s="7" t="s">
        <v>5606</v>
      </c>
      <c r="R3523" s="7">
        <v>14.899999618530273</v>
      </c>
      <c r="S3523" s="7">
        <v>53</v>
      </c>
      <c r="T3523" s="7">
        <v>184.36000061035156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357</v>
      </c>
      <c r="C3524" s="18" t="s">
        <v>5572</v>
      </c>
      <c r="D3524" s="18" t="s">
        <v>5573</v>
      </c>
      <c r="E3524" s="18" t="s">
        <v>5668</v>
      </c>
      <c r="F3524" s="18" t="s">
        <v>532</v>
      </c>
      <c r="G3524" s="18">
        <v>189</v>
      </c>
      <c r="H3524" s="18">
        <v>0</v>
      </c>
      <c r="I3524" s="18">
        <v>142.96000671386719</v>
      </c>
      <c r="J3524" s="18">
        <v>52.680000305175781</v>
      </c>
      <c r="K3524" s="18">
        <v>142.96000671386719</v>
      </c>
      <c r="L3524" s="18">
        <v>-1.9999999552965164E-2</v>
      </c>
      <c r="M3524" s="7">
        <v>0</v>
      </c>
      <c r="N3524" s="7">
        <v>-189</v>
      </c>
      <c r="O3524" s="7">
        <v>-46.060001373291016</v>
      </c>
      <c r="P3524" s="7" t="s">
        <v>450</v>
      </c>
      <c r="Q3524" s="7" t="s">
        <v>1735</v>
      </c>
      <c r="R3524" s="7">
        <v>5.3000001907348633</v>
      </c>
      <c r="S3524" s="7">
        <v>15</v>
      </c>
      <c r="T3524" s="7">
        <v>90.279998779296875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356</v>
      </c>
      <c r="C3525" s="18" t="s">
        <v>5594</v>
      </c>
      <c r="D3525" s="18" t="s">
        <v>5595</v>
      </c>
      <c r="E3525" s="18" t="s">
        <v>5669</v>
      </c>
      <c r="F3525" s="18" t="s">
        <v>532</v>
      </c>
      <c r="G3525" s="18">
        <v>589</v>
      </c>
      <c r="H3525" s="18">
        <v>589</v>
      </c>
      <c r="I3525" s="18">
        <v>364.19000244140625</v>
      </c>
      <c r="J3525" s="18">
        <v>171.19000244140625</v>
      </c>
      <c r="K3525" s="18">
        <v>364.19000244140625</v>
      </c>
      <c r="L3525" s="18">
        <v>0</v>
      </c>
      <c r="M3525" s="7">
        <v>0</v>
      </c>
      <c r="N3525" s="7">
        <v>0</v>
      </c>
      <c r="O3525" s="7">
        <v>364.19000244140625</v>
      </c>
      <c r="P3525" s="7" t="s">
        <v>445</v>
      </c>
      <c r="Q3525" s="7" t="s">
        <v>1549</v>
      </c>
      <c r="R3525" s="7">
        <v>13.5</v>
      </c>
      <c r="S3525" s="7">
        <v>45</v>
      </c>
      <c r="T3525" s="7">
        <v>193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361</v>
      </c>
      <c r="C3526" s="18" t="s">
        <v>5575</v>
      </c>
      <c r="D3526" s="18" t="s">
        <v>5576</v>
      </c>
      <c r="E3526" s="18" t="s">
        <v>5670</v>
      </c>
      <c r="F3526" s="18" t="s">
        <v>532</v>
      </c>
      <c r="G3526" s="18">
        <v>198</v>
      </c>
      <c r="H3526" s="18">
        <v>198</v>
      </c>
      <c r="I3526" s="18">
        <v>167.80000305175781</v>
      </c>
      <c r="J3526" s="18">
        <v>-18.639999389648437</v>
      </c>
      <c r="K3526" s="18">
        <v>167.80000305175781</v>
      </c>
      <c r="L3526" s="18">
        <v>0</v>
      </c>
      <c r="M3526" s="7">
        <v>0</v>
      </c>
      <c r="N3526" s="7">
        <v>0</v>
      </c>
      <c r="O3526" s="7">
        <v>167.80000305175781</v>
      </c>
      <c r="P3526" s="7" t="s">
        <v>450</v>
      </c>
      <c r="Q3526" s="7" t="s">
        <v>853</v>
      </c>
      <c r="R3526" s="7">
        <v>14.800000190734863</v>
      </c>
      <c r="S3526" s="7">
        <v>62</v>
      </c>
      <c r="T3526" s="7">
        <v>186.44000244140625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358</v>
      </c>
      <c r="C3527" s="18" t="s">
        <v>5597</v>
      </c>
      <c r="D3527" s="18" t="s">
        <v>5598</v>
      </c>
      <c r="E3527" s="18" t="s">
        <v>5671</v>
      </c>
      <c r="F3527" s="18" t="s">
        <v>532</v>
      </c>
      <c r="G3527" s="18">
        <v>1077</v>
      </c>
      <c r="H3527" s="18">
        <v>0</v>
      </c>
      <c r="I3527" s="18">
        <v>779.8599853515625</v>
      </c>
      <c r="J3527" s="18">
        <v>251.3800048828125</v>
      </c>
      <c r="K3527" s="18">
        <v>779.8599853515625</v>
      </c>
      <c r="L3527" s="18">
        <v>0</v>
      </c>
      <c r="M3527" s="7">
        <v>0</v>
      </c>
      <c r="N3527" s="7">
        <v>-1077</v>
      </c>
      <c r="O3527" s="7">
        <v>-297.1400146484375</v>
      </c>
      <c r="P3527" s="7" t="s">
        <v>540</v>
      </c>
      <c r="Q3527" s="7" t="s">
        <v>853</v>
      </c>
      <c r="R3527" s="7">
        <v>43</v>
      </c>
      <c r="S3527" s="7">
        <v>104</v>
      </c>
      <c r="T3527" s="7">
        <v>528.47998046875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356</v>
      </c>
      <c r="C3528" s="18" t="s">
        <v>5594</v>
      </c>
      <c r="D3528" s="18" t="s">
        <v>5595</v>
      </c>
      <c r="E3528" s="18" t="s">
        <v>5672</v>
      </c>
      <c r="F3528" s="18" t="s">
        <v>532</v>
      </c>
      <c r="G3528" s="18">
        <v>299</v>
      </c>
      <c r="H3528" s="18">
        <v>0</v>
      </c>
      <c r="I3528" s="18">
        <v>223.60000610351562</v>
      </c>
      <c r="J3528" s="18">
        <v>9.6000003814697266</v>
      </c>
      <c r="K3528" s="18">
        <v>223.60000610351562</v>
      </c>
      <c r="L3528" s="18">
        <v>-2.9999999329447746E-2</v>
      </c>
      <c r="M3528" s="7">
        <v>0</v>
      </c>
      <c r="N3528" s="7">
        <v>-299</v>
      </c>
      <c r="O3528" s="7">
        <v>-75.430000305175781</v>
      </c>
      <c r="P3528" s="7" t="s">
        <v>535</v>
      </c>
      <c r="Q3528" s="7" t="s">
        <v>4072</v>
      </c>
      <c r="R3528" s="7">
        <v>16</v>
      </c>
      <c r="S3528" s="7">
        <v>42</v>
      </c>
      <c r="T3528" s="7">
        <v>214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361</v>
      </c>
      <c r="C3529" s="18" t="s">
        <v>5575</v>
      </c>
      <c r="D3529" s="18" t="s">
        <v>5576</v>
      </c>
      <c r="E3529" s="18" t="s">
        <v>5673</v>
      </c>
      <c r="F3529" s="18" t="s">
        <v>532</v>
      </c>
      <c r="G3529" s="18">
        <v>199</v>
      </c>
      <c r="H3529" s="18">
        <v>0</v>
      </c>
      <c r="I3529" s="18">
        <v>141.1300048828125</v>
      </c>
      <c r="J3529" s="18">
        <v>18.010000228881836</v>
      </c>
      <c r="K3529" s="18">
        <v>141.1300048828125</v>
      </c>
      <c r="L3529" s="18">
        <v>0</v>
      </c>
      <c r="M3529" s="7">
        <v>0</v>
      </c>
      <c r="N3529" s="7">
        <v>-199</v>
      </c>
      <c r="O3529" s="7">
        <v>-57.869998931884766</v>
      </c>
      <c r="P3529" s="7" t="s">
        <v>540</v>
      </c>
      <c r="Q3529" s="7" t="s">
        <v>2084</v>
      </c>
      <c r="R3529" s="7">
        <v>10.899999618530273</v>
      </c>
      <c r="S3529" s="7">
        <v>31</v>
      </c>
      <c r="T3529" s="7">
        <v>123.12000274658203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356</v>
      </c>
      <c r="C3530" s="18" t="s">
        <v>5594</v>
      </c>
      <c r="D3530" s="18" t="s">
        <v>5595</v>
      </c>
      <c r="E3530" s="18" t="s">
        <v>5674</v>
      </c>
      <c r="F3530" s="18" t="s">
        <v>532</v>
      </c>
      <c r="G3530" s="18">
        <v>156</v>
      </c>
      <c r="H3530" s="18">
        <v>0</v>
      </c>
      <c r="I3530" s="18">
        <v>120.40000152587891</v>
      </c>
      <c r="J3530" s="18">
        <v>0</v>
      </c>
      <c r="K3530" s="18">
        <v>120.40000152587891</v>
      </c>
      <c r="L3530" s="18">
        <v>-3.9999999105930328E-2</v>
      </c>
      <c r="M3530" s="7">
        <v>0</v>
      </c>
      <c r="N3530" s="7">
        <v>-156</v>
      </c>
      <c r="O3530" s="7">
        <v>-35.639999389648438</v>
      </c>
      <c r="P3530" s="7" t="s">
        <v>535</v>
      </c>
      <c r="Q3530" s="7" t="s">
        <v>3154</v>
      </c>
      <c r="R3530" s="7">
        <v>6.5</v>
      </c>
      <c r="S3530" s="7">
        <v>24</v>
      </c>
      <c r="T3530" s="7">
        <v>120.40000152587891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358</v>
      </c>
      <c r="C3531" s="18" t="s">
        <v>5597</v>
      </c>
      <c r="D3531" s="18" t="s">
        <v>5598</v>
      </c>
      <c r="E3531" s="18" t="s">
        <v>5675</v>
      </c>
      <c r="F3531" s="18" t="s">
        <v>532</v>
      </c>
      <c r="G3531" s="18">
        <v>791</v>
      </c>
      <c r="H3531" s="18">
        <v>791</v>
      </c>
      <c r="I3531" s="18">
        <v>588.3699951171875</v>
      </c>
      <c r="J3531" s="18">
        <v>50.849998474121094</v>
      </c>
      <c r="K3531" s="18">
        <v>588.3699951171875</v>
      </c>
      <c r="L3531" s="18">
        <v>-0.28999999165534973</v>
      </c>
      <c r="M3531" s="7">
        <v>0</v>
      </c>
      <c r="N3531" s="7">
        <v>0</v>
      </c>
      <c r="O3531" s="7">
        <v>588.08001708984375</v>
      </c>
      <c r="P3531" s="7" t="s">
        <v>450</v>
      </c>
      <c r="Q3531" s="7" t="s">
        <v>1367</v>
      </c>
      <c r="R3531" s="7">
        <v>33.900001525878906</v>
      </c>
      <c r="S3531" s="7">
        <v>51</v>
      </c>
      <c r="T3531" s="7">
        <v>537.52001953125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361</v>
      </c>
      <c r="C3532" s="18" t="s">
        <v>5575</v>
      </c>
      <c r="D3532" s="18" t="s">
        <v>5576</v>
      </c>
      <c r="E3532" s="18" t="s">
        <v>5676</v>
      </c>
      <c r="F3532" s="18" t="s">
        <v>532</v>
      </c>
      <c r="G3532" s="18">
        <v>200</v>
      </c>
      <c r="H3532" s="18">
        <v>200</v>
      </c>
      <c r="I3532" s="18">
        <v>146.38999938964844</v>
      </c>
      <c r="J3532" s="18">
        <v>15.029999732971191</v>
      </c>
      <c r="K3532" s="18">
        <v>146.38999938964844</v>
      </c>
      <c r="L3532" s="18">
        <v>0</v>
      </c>
      <c r="M3532" s="7">
        <v>0</v>
      </c>
      <c r="N3532" s="7">
        <v>0</v>
      </c>
      <c r="O3532" s="7">
        <v>146.38999938964844</v>
      </c>
      <c r="P3532" s="7" t="s">
        <v>540</v>
      </c>
      <c r="Q3532" s="7" t="s">
        <v>5677</v>
      </c>
      <c r="R3532" s="7">
        <v>11.800000190734863</v>
      </c>
      <c r="S3532" s="7">
        <v>30</v>
      </c>
      <c r="T3532" s="7">
        <v>131.36000061035156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359</v>
      </c>
      <c r="C3533" s="18" t="s">
        <v>5578</v>
      </c>
      <c r="D3533" s="18" t="s">
        <v>5579</v>
      </c>
      <c r="E3533" s="18" t="s">
        <v>5678</v>
      </c>
      <c r="F3533" s="18" t="s">
        <v>532</v>
      </c>
      <c r="G3533" s="18">
        <v>536</v>
      </c>
      <c r="H3533" s="18">
        <v>536</v>
      </c>
      <c r="I3533" s="18">
        <v>400.239990234375</v>
      </c>
      <c r="J3533" s="18">
        <v>116.83999633789062</v>
      </c>
      <c r="K3533" s="18">
        <v>400.239990234375</v>
      </c>
      <c r="L3533" s="18">
        <v>-9.9999997764825821E-3</v>
      </c>
      <c r="M3533" s="7">
        <v>0</v>
      </c>
      <c r="N3533" s="7">
        <v>0</v>
      </c>
      <c r="O3533" s="7">
        <v>400.23001098632812</v>
      </c>
      <c r="P3533" s="7" t="s">
        <v>535</v>
      </c>
      <c r="Q3533" s="7" t="s">
        <v>864</v>
      </c>
      <c r="R3533" s="7">
        <v>20.200000762939453</v>
      </c>
      <c r="S3533" s="7">
        <v>60</v>
      </c>
      <c r="T3533" s="7">
        <v>283.39999389648437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358</v>
      </c>
      <c r="C3534" s="18" t="s">
        <v>5597</v>
      </c>
      <c r="D3534" s="18" t="s">
        <v>5598</v>
      </c>
      <c r="E3534" s="18" t="s">
        <v>5679</v>
      </c>
      <c r="F3534" s="18" t="s">
        <v>532</v>
      </c>
      <c r="G3534" s="18">
        <v>551</v>
      </c>
      <c r="H3534" s="18">
        <v>551</v>
      </c>
      <c r="I3534" s="18">
        <v>409.66000366210937</v>
      </c>
      <c r="J3534" s="18">
        <v>39.740001678466797</v>
      </c>
      <c r="K3534" s="18">
        <v>409.66000366210937</v>
      </c>
      <c r="L3534" s="18">
        <v>0</v>
      </c>
      <c r="M3534" s="7">
        <v>0</v>
      </c>
      <c r="N3534" s="7">
        <v>0</v>
      </c>
      <c r="O3534" s="7">
        <v>409.66000366210937</v>
      </c>
      <c r="P3534" s="7" t="s">
        <v>450</v>
      </c>
      <c r="Q3534" s="7" t="s">
        <v>1471</v>
      </c>
      <c r="R3534" s="7">
        <v>23.100000381469727</v>
      </c>
      <c r="S3534" s="7">
        <v>29</v>
      </c>
      <c r="T3534" s="7">
        <v>369.92001342773437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359</v>
      </c>
      <c r="C3535" s="18" t="s">
        <v>5578</v>
      </c>
      <c r="D3535" s="18" t="s">
        <v>5579</v>
      </c>
      <c r="E3535" s="18" t="s">
        <v>5680</v>
      </c>
      <c r="F3535" s="18" t="s">
        <v>532</v>
      </c>
      <c r="G3535" s="18">
        <v>263</v>
      </c>
      <c r="H3535" s="18">
        <v>0</v>
      </c>
      <c r="I3535" s="18">
        <v>179.63999938964844</v>
      </c>
      <c r="J3535" s="18">
        <v>-19.959999084472656</v>
      </c>
      <c r="K3535" s="18">
        <v>179.63999938964844</v>
      </c>
      <c r="L3535" s="18">
        <v>-5.000000074505806E-2</v>
      </c>
      <c r="M3535" s="7">
        <v>0</v>
      </c>
      <c r="N3535" s="7">
        <v>-263</v>
      </c>
      <c r="O3535" s="7">
        <v>-83.410003662109375</v>
      </c>
      <c r="P3535" s="7" t="s">
        <v>445</v>
      </c>
      <c r="Q3535" s="7" t="s">
        <v>636</v>
      </c>
      <c r="R3535" s="7">
        <v>14.399999618530273</v>
      </c>
      <c r="S3535" s="7">
        <v>39</v>
      </c>
      <c r="T3535" s="7">
        <v>199.60000610351562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359</v>
      </c>
      <c r="C3536" s="18" t="s">
        <v>5578</v>
      </c>
      <c r="D3536" s="18" t="s">
        <v>5579</v>
      </c>
      <c r="E3536" s="18" t="s">
        <v>5681</v>
      </c>
      <c r="F3536" s="18" t="s">
        <v>532</v>
      </c>
      <c r="G3536" s="18">
        <v>219</v>
      </c>
      <c r="H3536" s="18">
        <v>0</v>
      </c>
      <c r="I3536" s="18">
        <v>151.22999572753906</v>
      </c>
      <c r="J3536" s="18">
        <v>3.4300000667572021</v>
      </c>
      <c r="K3536" s="18">
        <v>151.22999572753906</v>
      </c>
      <c r="L3536" s="18">
        <v>-5.000000074505806E-2</v>
      </c>
      <c r="M3536" s="7">
        <v>0</v>
      </c>
      <c r="N3536" s="7">
        <v>-219</v>
      </c>
      <c r="O3536" s="7">
        <v>-67.819999694824219</v>
      </c>
      <c r="P3536" s="7" t="s">
        <v>445</v>
      </c>
      <c r="Q3536" s="7" t="s">
        <v>1966</v>
      </c>
      <c r="R3536" s="7">
        <v>9.6999998092651367</v>
      </c>
      <c r="S3536" s="7">
        <v>25</v>
      </c>
      <c r="T3536" s="7">
        <v>147.80000305175781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356</v>
      </c>
      <c r="C3537" s="18" t="s">
        <v>5594</v>
      </c>
      <c r="D3537" s="18" t="s">
        <v>5595</v>
      </c>
      <c r="E3537" s="18" t="s">
        <v>5682</v>
      </c>
      <c r="F3537" s="18" t="s">
        <v>532</v>
      </c>
      <c r="G3537" s="18">
        <v>192</v>
      </c>
      <c r="H3537" s="18">
        <v>0</v>
      </c>
      <c r="I3537" s="18">
        <v>138.75999450683594</v>
      </c>
      <c r="J3537" s="18">
        <v>0.15000000596046448</v>
      </c>
      <c r="K3537" s="18">
        <v>138.75999450683594</v>
      </c>
      <c r="L3537" s="18">
        <v>-2.9999999329447746E-2</v>
      </c>
      <c r="M3537" s="7">
        <v>0</v>
      </c>
      <c r="N3537" s="7">
        <v>-192</v>
      </c>
      <c r="O3537" s="7">
        <v>-53.270000457763672</v>
      </c>
      <c r="P3537" s="7" t="s">
        <v>540</v>
      </c>
      <c r="Q3537" s="7" t="s">
        <v>2101</v>
      </c>
      <c r="R3537" s="7">
        <v>12.399999618530273</v>
      </c>
      <c r="S3537" s="7">
        <v>28</v>
      </c>
      <c r="T3537" s="7">
        <v>138.61000061035156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358</v>
      </c>
      <c r="C3538" s="18" t="s">
        <v>5597</v>
      </c>
      <c r="D3538" s="18" t="s">
        <v>5598</v>
      </c>
      <c r="E3538" s="18" t="s">
        <v>5683</v>
      </c>
      <c r="F3538" s="18" t="s">
        <v>532</v>
      </c>
      <c r="G3538" s="18">
        <v>623</v>
      </c>
      <c r="H3538" s="18">
        <v>0</v>
      </c>
      <c r="I3538" s="18">
        <v>446.44000244140625</v>
      </c>
      <c r="J3538" s="18">
        <v>-49.599998474121094</v>
      </c>
      <c r="K3538" s="18">
        <v>446.44000244140625</v>
      </c>
      <c r="L3538" s="18">
        <v>-0.14000000059604645</v>
      </c>
      <c r="M3538" s="7">
        <v>40</v>
      </c>
      <c r="N3538" s="7">
        <v>-623</v>
      </c>
      <c r="O3538" s="7">
        <v>-136.69999694824219</v>
      </c>
      <c r="P3538" s="7" t="s">
        <v>450</v>
      </c>
      <c r="Q3538" s="7" t="s">
        <v>518</v>
      </c>
      <c r="R3538" s="7">
        <v>40.099998474121094</v>
      </c>
      <c r="S3538" s="7">
        <v>63</v>
      </c>
      <c r="T3538" s="7">
        <v>496.04000854492188</v>
      </c>
      <c r="U3538" s="7"/>
      <c r="V3538" s="7"/>
      <c r="W3538" s="18">
        <v>1</v>
      </c>
      <c r="X3538" t="s">
        <v>488</v>
      </c>
    </row>
    <row r="3539" spans="1:24" ht="15" customHeight="1">
      <c r="A3539" s="18" t="s">
        <v>74</v>
      </c>
      <c r="B3539" s="18" t="s">
        <v>358</v>
      </c>
      <c r="C3539" s="18" t="s">
        <v>5597</v>
      </c>
      <c r="D3539" s="18" t="s">
        <v>5598</v>
      </c>
      <c r="E3539" s="18" t="s">
        <v>5684</v>
      </c>
      <c r="F3539" s="18" t="s">
        <v>532</v>
      </c>
      <c r="G3539" s="18">
        <v>83</v>
      </c>
      <c r="H3539" s="18">
        <v>38</v>
      </c>
      <c r="I3539" s="18">
        <v>61.439998626708984</v>
      </c>
      <c r="J3539" s="18">
        <v>1.440000057220459</v>
      </c>
      <c r="K3539" s="18">
        <v>61.439998626708984</v>
      </c>
      <c r="L3539" s="18">
        <v>0</v>
      </c>
      <c r="M3539" s="7">
        <v>0</v>
      </c>
      <c r="N3539" s="7">
        <v>-45</v>
      </c>
      <c r="O3539" s="7">
        <v>16.440000534057617</v>
      </c>
      <c r="P3539" s="7" t="s">
        <v>450</v>
      </c>
      <c r="Q3539" s="7" t="s">
        <v>1753</v>
      </c>
      <c r="R3539" s="7">
        <v>1.8999999761581421</v>
      </c>
      <c r="S3539" s="7">
        <v>6</v>
      </c>
      <c r="T3539" s="7">
        <v>60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359</v>
      </c>
      <c r="C3540" s="18" t="s">
        <v>5578</v>
      </c>
      <c r="D3540" s="18" t="s">
        <v>5579</v>
      </c>
      <c r="E3540" s="18" t="s">
        <v>5685</v>
      </c>
      <c r="F3540" s="18" t="s">
        <v>532</v>
      </c>
      <c r="G3540" s="18">
        <v>449</v>
      </c>
      <c r="H3540" s="18">
        <v>0</v>
      </c>
      <c r="I3540" s="18">
        <v>273.92001342773437</v>
      </c>
      <c r="J3540" s="18">
        <v>59.069999694824219</v>
      </c>
      <c r="K3540" s="18">
        <v>273.92001342773437</v>
      </c>
      <c r="L3540" s="18">
        <v>-2.9999999329447746E-2</v>
      </c>
      <c r="M3540" s="7">
        <v>0</v>
      </c>
      <c r="N3540" s="7">
        <v>-449</v>
      </c>
      <c r="O3540" s="7">
        <v>-175.11000061035156</v>
      </c>
      <c r="P3540" s="7" t="s">
        <v>445</v>
      </c>
      <c r="Q3540" s="7" t="s">
        <v>1973</v>
      </c>
      <c r="R3540" s="7">
        <v>16.200000762939453</v>
      </c>
      <c r="S3540" s="7">
        <v>35</v>
      </c>
      <c r="T3540" s="7">
        <v>214.85000610351562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359</v>
      </c>
      <c r="C3541" s="18" t="s">
        <v>5578</v>
      </c>
      <c r="D3541" s="18" t="s">
        <v>5579</v>
      </c>
      <c r="E3541" s="18" t="s">
        <v>5686</v>
      </c>
      <c r="F3541" s="18" t="s">
        <v>532</v>
      </c>
      <c r="G3541" s="18">
        <v>309</v>
      </c>
      <c r="H3541" s="18">
        <v>0</v>
      </c>
      <c r="I3541" s="18">
        <v>203.97999572753906</v>
      </c>
      <c r="J3541" s="18">
        <v>26.180000305175781</v>
      </c>
      <c r="K3541" s="18">
        <v>203.97999572753906</v>
      </c>
      <c r="L3541" s="18">
        <v>0</v>
      </c>
      <c r="M3541" s="7">
        <v>27</v>
      </c>
      <c r="N3541" s="7">
        <v>-309</v>
      </c>
      <c r="O3541" s="7">
        <v>-78.019996643066406</v>
      </c>
      <c r="P3541" s="7" t="s">
        <v>535</v>
      </c>
      <c r="Q3541" s="7" t="s">
        <v>5687</v>
      </c>
      <c r="R3541" s="7">
        <v>14.699999809265137</v>
      </c>
      <c r="S3541" s="7">
        <v>24</v>
      </c>
      <c r="T3541" s="7">
        <v>177.80000305175781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357</v>
      </c>
      <c r="C3542" s="18" t="s">
        <v>5572</v>
      </c>
      <c r="D3542" s="18" t="s">
        <v>5573</v>
      </c>
      <c r="E3542" s="18" t="s">
        <v>5688</v>
      </c>
      <c r="F3542" s="18" t="s">
        <v>532</v>
      </c>
      <c r="G3542" s="18">
        <v>272</v>
      </c>
      <c r="H3542" s="18">
        <v>272</v>
      </c>
      <c r="I3542" s="18">
        <v>184.8699951171875</v>
      </c>
      <c r="J3542" s="18">
        <v>65.029998779296875</v>
      </c>
      <c r="K3542" s="18">
        <v>184.8699951171875</v>
      </c>
      <c r="L3542" s="18">
        <v>0</v>
      </c>
      <c r="M3542" s="7">
        <v>0</v>
      </c>
      <c r="N3542" s="7">
        <v>0</v>
      </c>
      <c r="O3542" s="7">
        <v>184.8699951171875</v>
      </c>
      <c r="P3542" s="7" t="s">
        <v>450</v>
      </c>
      <c r="Q3542" s="7" t="s">
        <v>5689</v>
      </c>
      <c r="R3542" s="7">
        <v>11.5</v>
      </c>
      <c r="S3542" s="7">
        <v>22</v>
      </c>
      <c r="T3542" s="7">
        <v>119.83999633789063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357</v>
      </c>
      <c r="C3543" s="18" t="s">
        <v>5572</v>
      </c>
      <c r="D3543" s="18" t="s">
        <v>5573</v>
      </c>
      <c r="E3543" s="18" t="s">
        <v>5690</v>
      </c>
      <c r="F3543" s="18" t="s">
        <v>532</v>
      </c>
      <c r="G3543" s="18">
        <v>161</v>
      </c>
      <c r="H3543" s="18">
        <v>0</v>
      </c>
      <c r="I3543" s="18">
        <v>93.199996948242188</v>
      </c>
      <c r="J3543" s="18">
        <v>0</v>
      </c>
      <c r="K3543" s="18">
        <v>93.199996948242188</v>
      </c>
      <c r="L3543" s="18">
        <v>0</v>
      </c>
      <c r="M3543" s="7">
        <v>0</v>
      </c>
      <c r="N3543" s="7">
        <v>-161</v>
      </c>
      <c r="O3543" s="7">
        <v>-67.800003051757813</v>
      </c>
      <c r="P3543" s="7" t="s">
        <v>540</v>
      </c>
      <c r="Q3543" s="7" t="s">
        <v>1583</v>
      </c>
      <c r="R3543" s="7">
        <v>8</v>
      </c>
      <c r="S3543" s="7">
        <v>14</v>
      </c>
      <c r="T3543" s="7">
        <v>93.199996948242188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359</v>
      </c>
      <c r="C3544" s="18" t="s">
        <v>5578</v>
      </c>
      <c r="D3544" s="18" t="s">
        <v>5579</v>
      </c>
      <c r="E3544" s="18" t="s">
        <v>5691</v>
      </c>
      <c r="F3544" s="18" t="s">
        <v>532</v>
      </c>
      <c r="G3544" s="18">
        <v>352</v>
      </c>
      <c r="H3544" s="18">
        <v>0</v>
      </c>
      <c r="I3544" s="18">
        <v>235.97999572753906</v>
      </c>
      <c r="J3544" s="18">
        <v>-26.219999313354492</v>
      </c>
      <c r="K3544" s="18">
        <v>235.97999572753906</v>
      </c>
      <c r="L3544" s="18">
        <v>0</v>
      </c>
      <c r="M3544" s="7">
        <v>0</v>
      </c>
      <c r="N3544" s="7">
        <v>-352</v>
      </c>
      <c r="O3544" s="7">
        <v>-116.01999664306641</v>
      </c>
      <c r="P3544" s="7" t="s">
        <v>445</v>
      </c>
      <c r="Q3544" s="7" t="s">
        <v>4133</v>
      </c>
      <c r="R3544" s="7">
        <v>21.100000381469727</v>
      </c>
      <c r="S3544" s="7">
        <v>29</v>
      </c>
      <c r="T3544" s="7">
        <v>262.20001220703125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357</v>
      </c>
      <c r="C3545" s="18" t="s">
        <v>5572</v>
      </c>
      <c r="D3545" s="18" t="s">
        <v>5573</v>
      </c>
      <c r="E3545" s="18" t="s">
        <v>5692</v>
      </c>
      <c r="F3545" s="18" t="s">
        <v>532</v>
      </c>
      <c r="G3545" s="18">
        <v>176</v>
      </c>
      <c r="H3545" s="18">
        <v>0</v>
      </c>
      <c r="I3545" s="18">
        <v>114.69000244140625</v>
      </c>
      <c r="J3545" s="18">
        <v>9.25</v>
      </c>
      <c r="K3545" s="18">
        <v>114.69000244140625</v>
      </c>
      <c r="L3545" s="18">
        <v>0</v>
      </c>
      <c r="M3545" s="7">
        <v>0</v>
      </c>
      <c r="N3545" s="7">
        <v>-176</v>
      </c>
      <c r="O3545" s="7">
        <v>-61.310001373291016</v>
      </c>
      <c r="P3545" s="7" t="s">
        <v>540</v>
      </c>
      <c r="Q3545" s="7" t="s">
        <v>1588</v>
      </c>
      <c r="R3545" s="7">
        <v>11.399999618530273</v>
      </c>
      <c r="S3545" s="7">
        <v>19</v>
      </c>
      <c r="T3545" s="7">
        <v>105.44000244140625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359</v>
      </c>
      <c r="C3546" s="18" t="s">
        <v>5578</v>
      </c>
      <c r="D3546" s="18" t="s">
        <v>5579</v>
      </c>
      <c r="E3546" s="18" t="s">
        <v>5693</v>
      </c>
      <c r="F3546" s="18" t="s">
        <v>532</v>
      </c>
      <c r="G3546" s="18">
        <v>465</v>
      </c>
      <c r="H3546" s="18">
        <v>0</v>
      </c>
      <c r="I3546" s="18">
        <v>241.66000366210937</v>
      </c>
      <c r="J3546" s="18">
        <v>5.6599998474121094</v>
      </c>
      <c r="K3546" s="18">
        <v>241.66000366210937</v>
      </c>
      <c r="L3546" s="18">
        <v>0</v>
      </c>
      <c r="M3546" s="7">
        <v>0</v>
      </c>
      <c r="N3546" s="7">
        <v>-465</v>
      </c>
      <c r="O3546" s="7">
        <v>-223.33999633789063</v>
      </c>
      <c r="P3546" s="7" t="s">
        <v>445</v>
      </c>
      <c r="Q3546" s="7" t="s">
        <v>5694</v>
      </c>
      <c r="R3546" s="7">
        <v>20.600000381469727</v>
      </c>
      <c r="S3546" s="7">
        <v>31</v>
      </c>
      <c r="T3546" s="7">
        <v>236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356</v>
      </c>
      <c r="C3547" s="18" t="s">
        <v>5594</v>
      </c>
      <c r="D3547" s="18" t="s">
        <v>5595</v>
      </c>
      <c r="E3547" s="18" t="s">
        <v>5695</v>
      </c>
      <c r="F3547" s="18" t="s">
        <v>532</v>
      </c>
      <c r="G3547" s="18">
        <v>75</v>
      </c>
      <c r="H3547" s="18">
        <v>0</v>
      </c>
      <c r="I3547" s="18">
        <v>56</v>
      </c>
      <c r="J3547" s="18">
        <v>0</v>
      </c>
      <c r="K3547" s="18">
        <v>56</v>
      </c>
      <c r="L3547" s="18">
        <v>0</v>
      </c>
      <c r="M3547" s="7">
        <v>0</v>
      </c>
      <c r="N3547" s="7">
        <v>-75</v>
      </c>
      <c r="O3547" s="7">
        <v>-19</v>
      </c>
      <c r="P3547" s="7" t="s">
        <v>540</v>
      </c>
      <c r="Q3547" s="7" t="s">
        <v>1594</v>
      </c>
      <c r="R3547" s="7">
        <v>2.5999999046325684</v>
      </c>
      <c r="S3547" s="7">
        <v>7</v>
      </c>
      <c r="T3547" s="7">
        <v>56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359</v>
      </c>
      <c r="C3548" s="18" t="s">
        <v>5578</v>
      </c>
      <c r="D3548" s="18" t="s">
        <v>5579</v>
      </c>
      <c r="E3548" s="18" t="s">
        <v>5696</v>
      </c>
      <c r="F3548" s="18" t="s">
        <v>532</v>
      </c>
      <c r="G3548" s="18">
        <v>198</v>
      </c>
      <c r="H3548" s="18">
        <v>0</v>
      </c>
      <c r="I3548" s="18">
        <v>123.48000335693359</v>
      </c>
      <c r="J3548" s="18">
        <v>-13.720000267028809</v>
      </c>
      <c r="K3548" s="18">
        <v>123.48000335693359</v>
      </c>
      <c r="L3548" s="18">
        <v>0</v>
      </c>
      <c r="M3548" s="7">
        <v>0</v>
      </c>
      <c r="N3548" s="7">
        <v>-198</v>
      </c>
      <c r="O3548" s="7">
        <v>-74.519996643066406</v>
      </c>
      <c r="P3548" s="7" t="s">
        <v>445</v>
      </c>
      <c r="Q3548" s="7" t="s">
        <v>3849</v>
      </c>
      <c r="R3548" s="7">
        <v>10.899999618530273</v>
      </c>
      <c r="S3548" s="7">
        <v>20</v>
      </c>
      <c r="T3548" s="7">
        <v>137.19999694824219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356</v>
      </c>
      <c r="C3549" s="18" t="s">
        <v>5594</v>
      </c>
      <c r="D3549" s="18" t="s">
        <v>5595</v>
      </c>
      <c r="E3549" s="18" t="s">
        <v>5697</v>
      </c>
      <c r="F3549" s="18" t="s">
        <v>532</v>
      </c>
      <c r="G3549" s="18">
        <v>252</v>
      </c>
      <c r="H3549" s="18">
        <v>0</v>
      </c>
      <c r="I3549" s="18">
        <v>180.1199951171875</v>
      </c>
      <c r="J3549" s="18">
        <v>0</v>
      </c>
      <c r="K3549" s="18">
        <v>180.1199951171875</v>
      </c>
      <c r="L3549" s="18">
        <v>0</v>
      </c>
      <c r="M3549" s="7">
        <v>0</v>
      </c>
      <c r="N3549" s="7">
        <v>-252</v>
      </c>
      <c r="O3549" s="7">
        <v>-71.879997253417969</v>
      </c>
      <c r="P3549" s="7" t="s">
        <v>540</v>
      </c>
      <c r="Q3549" s="7" t="s">
        <v>5326</v>
      </c>
      <c r="R3549" s="7">
        <v>18.299999237060547</v>
      </c>
      <c r="S3549" s="7">
        <v>25</v>
      </c>
      <c r="T3549" s="7">
        <v>180.1199951171875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362</v>
      </c>
      <c r="C3550" s="18" t="s">
        <v>5698</v>
      </c>
      <c r="D3550" s="18" t="s">
        <v>5699</v>
      </c>
      <c r="E3550" s="18" t="s">
        <v>5700</v>
      </c>
      <c r="F3550" s="18" t="s">
        <v>444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450</v>
      </c>
      <c r="Q3550" s="7" t="s">
        <v>5617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74</v>
      </c>
      <c r="B3551" s="18" t="s">
        <v>158</v>
      </c>
      <c r="C3551" s="18" t="s">
        <v>5701</v>
      </c>
      <c r="D3551" s="18" t="s">
        <v>5702</v>
      </c>
      <c r="E3551" s="18" t="s">
        <v>5703</v>
      </c>
      <c r="F3551" s="18" t="s">
        <v>444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514</v>
      </c>
      <c r="Q3551" s="7" t="s">
        <v>3594</v>
      </c>
      <c r="R3551" s="7">
        <v>0</v>
      </c>
      <c r="S3551" s="7">
        <v>0</v>
      </c>
      <c r="T3551" s="7">
        <v>0</v>
      </c>
      <c r="U3551" s="7" t="s">
        <v>5704</v>
      </c>
      <c r="V3551" s="7">
        <v>0</v>
      </c>
      <c r="W3551" s="18">
        <v>0</v>
      </c>
    </row>
    <row r="3552" spans="1:24" ht="15" customHeight="1">
      <c r="A3552" s="18" t="s">
        <v>74</v>
      </c>
      <c r="B3552" s="18" t="s">
        <v>158</v>
      </c>
      <c r="C3552" s="18" t="s">
        <v>5701</v>
      </c>
      <c r="D3552" s="18" t="s">
        <v>5702</v>
      </c>
      <c r="E3552" s="18" t="s">
        <v>5705</v>
      </c>
      <c r="F3552" s="18" t="s">
        <v>444</v>
      </c>
      <c r="G3552" s="18">
        <v>0</v>
      </c>
      <c r="H3552" s="18">
        <v>0</v>
      </c>
      <c r="I3552" s="18">
        <v>22.299999237060547</v>
      </c>
      <c r="J3552" s="18">
        <v>0</v>
      </c>
      <c r="K3552" s="18">
        <v>22.299999237060547</v>
      </c>
      <c r="L3552" s="18">
        <v>0</v>
      </c>
      <c r="M3552" s="7">
        <v>0</v>
      </c>
      <c r="N3552" s="7">
        <v>0</v>
      </c>
      <c r="O3552" s="7">
        <v>22.299999237060547</v>
      </c>
      <c r="P3552" s="7" t="s">
        <v>445</v>
      </c>
      <c r="Q3552" s="7" t="s">
        <v>1282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74</v>
      </c>
      <c r="B3553" s="18" t="s">
        <v>362</v>
      </c>
      <c r="C3553" s="18" t="s">
        <v>5698</v>
      </c>
      <c r="D3553" s="18" t="s">
        <v>5699</v>
      </c>
      <c r="E3553" s="18" t="s">
        <v>5706</v>
      </c>
      <c r="F3553" s="18" t="s">
        <v>444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445</v>
      </c>
      <c r="Q3553" s="7" t="s">
        <v>685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74</v>
      </c>
      <c r="B3554" s="18" t="s">
        <v>362</v>
      </c>
      <c r="C3554" s="18" t="s">
        <v>5698</v>
      </c>
      <c r="D3554" s="18" t="s">
        <v>5699</v>
      </c>
      <c r="E3554" s="18" t="s">
        <v>5707</v>
      </c>
      <c r="F3554" s="18" t="s">
        <v>444</v>
      </c>
      <c r="G3554" s="18">
        <v>0</v>
      </c>
      <c r="H3554" s="18">
        <v>0</v>
      </c>
      <c r="I3554" s="18">
        <v>22.299999237060547</v>
      </c>
      <c r="J3554" s="18">
        <v>0</v>
      </c>
      <c r="K3554" s="18">
        <v>22.299999237060547</v>
      </c>
      <c r="L3554" s="18">
        <v>0</v>
      </c>
      <c r="M3554" s="7">
        <v>0</v>
      </c>
      <c r="N3554" s="7">
        <v>0</v>
      </c>
      <c r="O3554" s="7">
        <v>22.299999237060547</v>
      </c>
      <c r="P3554" s="7" t="s">
        <v>445</v>
      </c>
      <c r="Q3554" s="7" t="s">
        <v>3604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74</v>
      </c>
      <c r="B3555" s="18" t="s">
        <v>364</v>
      </c>
      <c r="C3555" s="18" t="s">
        <v>5708</v>
      </c>
      <c r="D3555" s="18" t="s">
        <v>5709</v>
      </c>
      <c r="E3555" s="18" t="s">
        <v>5710</v>
      </c>
      <c r="F3555" s="18" t="s">
        <v>444</v>
      </c>
      <c r="G3555" s="18">
        <v>0</v>
      </c>
      <c r="H3555" s="18">
        <v>0</v>
      </c>
      <c r="I3555" s="18">
        <v>22.299999237060547</v>
      </c>
      <c r="J3555" s="18">
        <v>0</v>
      </c>
      <c r="K3555" s="18">
        <v>22.299999237060547</v>
      </c>
      <c r="L3555" s="18">
        <v>0</v>
      </c>
      <c r="M3555" s="7">
        <v>0</v>
      </c>
      <c r="N3555" s="7">
        <v>0</v>
      </c>
      <c r="O3555" s="7">
        <v>22.299999237060547</v>
      </c>
      <c r="P3555" s="7" t="s">
        <v>450</v>
      </c>
      <c r="Q3555" s="7" t="s">
        <v>1130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74</v>
      </c>
      <c r="B3556" s="18" t="s">
        <v>158</v>
      </c>
      <c r="C3556" s="18" t="s">
        <v>5701</v>
      </c>
      <c r="D3556" s="18" t="s">
        <v>5702</v>
      </c>
      <c r="E3556" s="18" t="s">
        <v>5711</v>
      </c>
      <c r="F3556" s="18" t="s">
        <v>444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445</v>
      </c>
      <c r="Q3556" s="7" t="s">
        <v>1317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74</v>
      </c>
      <c r="B3557" s="18" t="s">
        <v>363</v>
      </c>
      <c r="C3557" s="18" t="s">
        <v>5712</v>
      </c>
      <c r="D3557" s="18" t="s">
        <v>5713</v>
      </c>
      <c r="E3557" s="18" t="s">
        <v>5714</v>
      </c>
      <c r="F3557" s="18" t="s">
        <v>444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445</v>
      </c>
      <c r="Q3557" s="7" t="s">
        <v>2213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74</v>
      </c>
      <c r="B3558" s="18" t="s">
        <v>363</v>
      </c>
      <c r="C3558" s="18" t="s">
        <v>5712</v>
      </c>
      <c r="D3558" s="18" t="s">
        <v>5713</v>
      </c>
      <c r="E3558" s="18" t="s">
        <v>5715</v>
      </c>
      <c r="F3558" s="18" t="s">
        <v>444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445</v>
      </c>
      <c r="Q3558" s="7" t="s">
        <v>2385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74</v>
      </c>
      <c r="B3559" s="18" t="s">
        <v>363</v>
      </c>
      <c r="C3559" s="18" t="s">
        <v>5712</v>
      </c>
      <c r="D3559" s="18" t="s">
        <v>5713</v>
      </c>
      <c r="E3559" s="18" t="s">
        <v>5716</v>
      </c>
      <c r="F3559" s="18" t="s">
        <v>444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445</v>
      </c>
      <c r="Q3559" s="7" t="s">
        <v>2215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74</v>
      </c>
      <c r="B3560" s="18" t="s">
        <v>158</v>
      </c>
      <c r="C3560" s="18" t="s">
        <v>5701</v>
      </c>
      <c r="D3560" s="18" t="s">
        <v>5702</v>
      </c>
      <c r="E3560" s="18" t="s">
        <v>5717</v>
      </c>
      <c r="F3560" s="18" t="s">
        <v>444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445</v>
      </c>
      <c r="Q3560" s="7" t="s">
        <v>1456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74</v>
      </c>
      <c r="B3561" s="18" t="s">
        <v>158</v>
      </c>
      <c r="C3561" s="18" t="s">
        <v>5701</v>
      </c>
      <c r="D3561" s="18" t="s">
        <v>5702</v>
      </c>
      <c r="E3561" s="18" t="s">
        <v>5718</v>
      </c>
      <c r="F3561" s="18" t="s">
        <v>444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445</v>
      </c>
      <c r="Q3561" s="7" t="s">
        <v>4070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74</v>
      </c>
      <c r="B3562" s="18" t="s">
        <v>363</v>
      </c>
      <c r="C3562" s="18" t="s">
        <v>5712</v>
      </c>
      <c r="D3562" s="18" t="s">
        <v>5713</v>
      </c>
      <c r="E3562" s="18" t="s">
        <v>5719</v>
      </c>
      <c r="F3562" s="18" t="s">
        <v>444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445</v>
      </c>
      <c r="Q3562" s="7" t="s">
        <v>506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74</v>
      </c>
      <c r="B3563" s="18" t="s">
        <v>158</v>
      </c>
      <c r="C3563" s="18" t="s">
        <v>5701</v>
      </c>
      <c r="D3563" s="18" t="s">
        <v>5702</v>
      </c>
      <c r="E3563" s="18" t="s">
        <v>5720</v>
      </c>
      <c r="F3563" s="18" t="s">
        <v>444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445</v>
      </c>
      <c r="Q3563" s="7" t="s">
        <v>616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74</v>
      </c>
      <c r="B3564" s="18" t="s">
        <v>363</v>
      </c>
      <c r="C3564" s="18" t="s">
        <v>5712</v>
      </c>
      <c r="D3564" s="18" t="s">
        <v>5713</v>
      </c>
      <c r="E3564" s="18" t="s">
        <v>5721</v>
      </c>
      <c r="F3564" s="18" t="s">
        <v>444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445</v>
      </c>
      <c r="Q3564" s="7" t="s">
        <v>3515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74</v>
      </c>
      <c r="B3565" s="18" t="s">
        <v>362</v>
      </c>
      <c r="C3565" s="18" t="s">
        <v>5698</v>
      </c>
      <c r="D3565" s="18" t="s">
        <v>5699</v>
      </c>
      <c r="E3565" s="18" t="s">
        <v>5722</v>
      </c>
      <c r="F3565" s="18" t="s">
        <v>444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445</v>
      </c>
      <c r="Q3565" s="7" t="s">
        <v>1374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74</v>
      </c>
      <c r="B3566" s="18" t="s">
        <v>362</v>
      </c>
      <c r="C3566" s="18" t="s">
        <v>5698</v>
      </c>
      <c r="D3566" s="18" t="s">
        <v>5699</v>
      </c>
      <c r="E3566" s="18" t="s">
        <v>5723</v>
      </c>
      <c r="F3566" s="18" t="s">
        <v>444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445</v>
      </c>
      <c r="Q3566" s="7" t="s">
        <v>870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74</v>
      </c>
      <c r="B3567" s="18" t="s">
        <v>158</v>
      </c>
      <c r="C3567" s="18" t="s">
        <v>5701</v>
      </c>
      <c r="D3567" s="18" t="s">
        <v>5702</v>
      </c>
      <c r="E3567" s="18" t="s">
        <v>5724</v>
      </c>
      <c r="F3567" s="18" t="s">
        <v>444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445</v>
      </c>
      <c r="Q3567" s="7" t="s">
        <v>5725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74</v>
      </c>
      <c r="B3568" s="18" t="s">
        <v>363</v>
      </c>
      <c r="C3568" s="18" t="s">
        <v>5712</v>
      </c>
      <c r="D3568" s="18" t="s">
        <v>5713</v>
      </c>
      <c r="E3568" s="18" t="s">
        <v>5726</v>
      </c>
      <c r="F3568" s="18" t="s">
        <v>444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445</v>
      </c>
      <c r="Q3568" s="7" t="s">
        <v>3281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74</v>
      </c>
      <c r="B3569" s="18" t="s">
        <v>363</v>
      </c>
      <c r="C3569" s="18" t="s">
        <v>5712</v>
      </c>
      <c r="D3569" s="18" t="s">
        <v>5713</v>
      </c>
      <c r="E3569" s="18" t="s">
        <v>5727</v>
      </c>
      <c r="F3569" s="18" t="s">
        <v>444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450</v>
      </c>
      <c r="Q3569" s="7" t="s">
        <v>5728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>
      <c r="A3570" s="18" t="s">
        <v>74</v>
      </c>
      <c r="B3570" s="18" t="s">
        <v>363</v>
      </c>
      <c r="C3570" s="18" t="s">
        <v>5712</v>
      </c>
      <c r="D3570" s="18" t="s">
        <v>5713</v>
      </c>
      <c r="E3570" s="18" t="s">
        <v>5729</v>
      </c>
      <c r="F3570" s="18" t="s">
        <v>444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445</v>
      </c>
      <c r="Q3570" s="7" t="s">
        <v>1194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74</v>
      </c>
      <c r="B3571" s="18" t="s">
        <v>362</v>
      </c>
      <c r="C3571" s="18" t="s">
        <v>5698</v>
      </c>
      <c r="D3571" s="18" t="s">
        <v>5699</v>
      </c>
      <c r="E3571" s="18" t="s">
        <v>5730</v>
      </c>
      <c r="F3571" s="18" t="s">
        <v>532</v>
      </c>
      <c r="G3571" s="18">
        <v>82</v>
      </c>
      <c r="H3571" s="18">
        <v>82</v>
      </c>
      <c r="I3571" s="18">
        <v>82.800003051757813</v>
      </c>
      <c r="J3571" s="18">
        <v>-9.1999998092651367</v>
      </c>
      <c r="K3571" s="18">
        <v>82.800003051757813</v>
      </c>
      <c r="L3571" s="18">
        <v>-9.9999997764825821E-3</v>
      </c>
      <c r="M3571" s="7">
        <v>0</v>
      </c>
      <c r="N3571" s="7">
        <v>0</v>
      </c>
      <c r="O3571" s="7">
        <v>82.790000915527344</v>
      </c>
      <c r="P3571" s="7" t="s">
        <v>445</v>
      </c>
      <c r="Q3571" s="7" t="s">
        <v>3180</v>
      </c>
      <c r="R3571" s="7">
        <v>4.6999998092651367</v>
      </c>
      <c r="S3571" s="7">
        <v>13</v>
      </c>
      <c r="T3571" s="7">
        <v>92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158</v>
      </c>
      <c r="C3572" s="18" t="s">
        <v>5701</v>
      </c>
      <c r="D3572" s="18" t="s">
        <v>5702</v>
      </c>
      <c r="E3572" s="18" t="s">
        <v>5731</v>
      </c>
      <c r="F3572" s="18" t="s">
        <v>532</v>
      </c>
      <c r="G3572" s="18">
        <v>95</v>
      </c>
      <c r="H3572" s="18">
        <v>0</v>
      </c>
      <c r="I3572" s="18">
        <v>69.199996948242188</v>
      </c>
      <c r="J3572" s="18">
        <v>9.1999998092651367</v>
      </c>
      <c r="K3572" s="18">
        <v>69.199996948242188</v>
      </c>
      <c r="L3572" s="18">
        <v>0</v>
      </c>
      <c r="M3572" s="7">
        <v>0</v>
      </c>
      <c r="N3572" s="7">
        <v>-95</v>
      </c>
      <c r="O3572" s="7">
        <v>-25.799999237060547</v>
      </c>
      <c r="P3572" s="7" t="s">
        <v>450</v>
      </c>
      <c r="Q3572" s="7" t="s">
        <v>752</v>
      </c>
      <c r="R3572" s="7">
        <v>0</v>
      </c>
      <c r="S3572" s="7">
        <v>2</v>
      </c>
      <c r="T3572" s="7">
        <v>60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362</v>
      </c>
      <c r="C3573" s="18" t="s">
        <v>5698</v>
      </c>
      <c r="D3573" s="18" t="s">
        <v>5699</v>
      </c>
      <c r="E3573" s="18" t="s">
        <v>5732</v>
      </c>
      <c r="F3573" s="18" t="s">
        <v>532</v>
      </c>
      <c r="G3573" s="18">
        <v>194</v>
      </c>
      <c r="H3573" s="18">
        <v>0</v>
      </c>
      <c r="I3573" s="18">
        <v>90.55999755859375</v>
      </c>
      <c r="J3573" s="18">
        <v>0</v>
      </c>
      <c r="K3573" s="18">
        <v>90.55999755859375</v>
      </c>
      <c r="L3573" s="18">
        <v>-3.9999999105930328E-2</v>
      </c>
      <c r="M3573" s="7">
        <v>0</v>
      </c>
      <c r="N3573" s="7">
        <v>-194</v>
      </c>
      <c r="O3573" s="7">
        <v>-103.48000335693359</v>
      </c>
      <c r="P3573" s="7" t="s">
        <v>450</v>
      </c>
      <c r="Q3573" s="7" t="s">
        <v>538</v>
      </c>
      <c r="R3573" s="7">
        <v>5.3000001907348633</v>
      </c>
      <c r="S3573" s="7">
        <v>13</v>
      </c>
      <c r="T3573" s="7">
        <v>90.55999755859375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158</v>
      </c>
      <c r="C3574" s="18" t="s">
        <v>5701</v>
      </c>
      <c r="D3574" s="18" t="s">
        <v>5702</v>
      </c>
      <c r="E3574" s="18" t="s">
        <v>5733</v>
      </c>
      <c r="F3574" s="18" t="s">
        <v>532</v>
      </c>
      <c r="G3574" s="18">
        <v>219</v>
      </c>
      <c r="H3574" s="18">
        <v>0</v>
      </c>
      <c r="I3574" s="18">
        <v>154.3800048828125</v>
      </c>
      <c r="J3574" s="18">
        <v>0.37999999523162842</v>
      </c>
      <c r="K3574" s="18">
        <v>154.3800048828125</v>
      </c>
      <c r="L3574" s="18">
        <v>-7.9999998211860657E-2</v>
      </c>
      <c r="M3574" s="7">
        <v>0</v>
      </c>
      <c r="N3574" s="7">
        <v>-219</v>
      </c>
      <c r="O3574" s="7">
        <v>-64.699996948242188</v>
      </c>
      <c r="P3574" s="7" t="s">
        <v>445</v>
      </c>
      <c r="Q3574" s="7" t="s">
        <v>5734</v>
      </c>
      <c r="R3574" s="7">
        <v>10.399999618530273</v>
      </c>
      <c r="S3574" s="7">
        <v>23</v>
      </c>
      <c r="T3574" s="7">
        <v>154</v>
      </c>
      <c r="U3574" s="7"/>
      <c r="V3574" s="7"/>
      <c r="W3574" s="18">
        <v>1</v>
      </c>
    </row>
    <row r="3575" spans="1:24" ht="15" customHeight="1">
      <c r="A3575" s="18" t="s">
        <v>74</v>
      </c>
      <c r="B3575" s="18" t="s">
        <v>158</v>
      </c>
      <c r="C3575" s="18" t="s">
        <v>5701</v>
      </c>
      <c r="D3575" s="18" t="s">
        <v>5702</v>
      </c>
      <c r="E3575" s="18" t="s">
        <v>5735</v>
      </c>
      <c r="F3575" s="18" t="s">
        <v>532</v>
      </c>
      <c r="G3575" s="18">
        <v>142</v>
      </c>
      <c r="H3575" s="18">
        <v>0</v>
      </c>
      <c r="I3575" s="18">
        <v>76.550003051757813</v>
      </c>
      <c r="J3575" s="18">
        <v>3.1500000953674316</v>
      </c>
      <c r="K3575" s="18">
        <v>76.550003051757813</v>
      </c>
      <c r="L3575" s="18">
        <v>0</v>
      </c>
      <c r="M3575" s="7">
        <v>27</v>
      </c>
      <c r="N3575" s="7">
        <v>-142</v>
      </c>
      <c r="O3575" s="7">
        <v>-38.450000762939453</v>
      </c>
      <c r="P3575" s="7" t="s">
        <v>445</v>
      </c>
      <c r="Q3575" s="7" t="s">
        <v>1489</v>
      </c>
      <c r="R3575" s="7">
        <v>2.7999999523162842</v>
      </c>
      <c r="S3575" s="7">
        <v>11</v>
      </c>
      <c r="T3575" s="7">
        <v>73.400001525878906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362</v>
      </c>
      <c r="C3576" s="18" t="s">
        <v>5698</v>
      </c>
      <c r="D3576" s="18" t="s">
        <v>5699</v>
      </c>
      <c r="E3576" s="18" t="s">
        <v>5736</v>
      </c>
      <c r="F3576" s="18" t="s">
        <v>532</v>
      </c>
      <c r="G3576" s="18">
        <v>592</v>
      </c>
      <c r="H3576" s="18">
        <v>0</v>
      </c>
      <c r="I3576" s="18">
        <v>447.42999267578125</v>
      </c>
      <c r="J3576" s="18">
        <v>119.62999725341797</v>
      </c>
      <c r="K3576" s="18">
        <v>447.42999267578125</v>
      </c>
      <c r="L3576" s="18">
        <v>-0.18999999761581421</v>
      </c>
      <c r="M3576" s="7">
        <v>0</v>
      </c>
      <c r="N3576" s="7">
        <v>-592</v>
      </c>
      <c r="O3576" s="7">
        <v>-144.75999450683594</v>
      </c>
      <c r="P3576" s="7" t="s">
        <v>445</v>
      </c>
      <c r="Q3576" s="7" t="s">
        <v>2714</v>
      </c>
      <c r="R3576" s="7">
        <v>20.799999237060547</v>
      </c>
      <c r="S3576" s="7">
        <v>84</v>
      </c>
      <c r="T3576" s="7">
        <v>327.79998779296875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362</v>
      </c>
      <c r="C3577" s="18" t="s">
        <v>5698</v>
      </c>
      <c r="D3577" s="18" t="s">
        <v>5699</v>
      </c>
      <c r="E3577" s="18" t="s">
        <v>5737</v>
      </c>
      <c r="F3577" s="18" t="s">
        <v>532</v>
      </c>
      <c r="G3577" s="18">
        <v>148</v>
      </c>
      <c r="H3577" s="18">
        <v>0</v>
      </c>
      <c r="I3577" s="18">
        <v>99.720001220703125</v>
      </c>
      <c r="J3577" s="18">
        <v>-11.079999923706055</v>
      </c>
      <c r="K3577" s="18">
        <v>99.720001220703125</v>
      </c>
      <c r="L3577" s="18">
        <v>-1.9999999552965164E-2</v>
      </c>
      <c r="M3577" s="7">
        <v>0</v>
      </c>
      <c r="N3577" s="7">
        <v>-148</v>
      </c>
      <c r="O3577" s="7">
        <v>-48.299999237060547</v>
      </c>
      <c r="P3577" s="7" t="s">
        <v>445</v>
      </c>
      <c r="Q3577" s="7" t="s">
        <v>553</v>
      </c>
      <c r="R3577" s="7">
        <v>6.0999999046325684</v>
      </c>
      <c r="S3577" s="7">
        <v>20</v>
      </c>
      <c r="T3577" s="7">
        <v>110.80000305175781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362</v>
      </c>
      <c r="C3578" s="18" t="s">
        <v>5698</v>
      </c>
      <c r="D3578" s="18" t="s">
        <v>5699</v>
      </c>
      <c r="E3578" s="18" t="s">
        <v>5738</v>
      </c>
      <c r="F3578" s="18" t="s">
        <v>532</v>
      </c>
      <c r="G3578" s="18">
        <v>355</v>
      </c>
      <c r="H3578" s="18">
        <v>0</v>
      </c>
      <c r="I3578" s="18">
        <v>240.49000549316406</v>
      </c>
      <c r="J3578" s="18">
        <v>49.689998626708984</v>
      </c>
      <c r="K3578" s="18">
        <v>240.49000549316406</v>
      </c>
      <c r="L3578" s="18">
        <v>0</v>
      </c>
      <c r="M3578" s="7">
        <v>0</v>
      </c>
      <c r="N3578" s="7">
        <v>-355</v>
      </c>
      <c r="O3578" s="7">
        <v>-114.51000213623047</v>
      </c>
      <c r="P3578" s="7" t="s">
        <v>445</v>
      </c>
      <c r="Q3578" s="7" t="s">
        <v>2977</v>
      </c>
      <c r="R3578" s="7">
        <v>12.100000381469727</v>
      </c>
      <c r="S3578" s="7">
        <v>54</v>
      </c>
      <c r="T3578" s="7">
        <v>190.80000305175781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158</v>
      </c>
      <c r="C3579" s="18" t="s">
        <v>5701</v>
      </c>
      <c r="D3579" s="18" t="s">
        <v>5702</v>
      </c>
      <c r="E3579" s="18" t="s">
        <v>5739</v>
      </c>
      <c r="F3579" s="18" t="s">
        <v>532</v>
      </c>
      <c r="G3579" s="18">
        <v>1652</v>
      </c>
      <c r="H3579" s="18">
        <v>1652</v>
      </c>
      <c r="I3579" s="18">
        <v>1119.550048828125</v>
      </c>
      <c r="J3579" s="18">
        <v>516.75</v>
      </c>
      <c r="K3579" s="18">
        <v>1119.550048828125</v>
      </c>
      <c r="L3579" s="18">
        <v>-2.9999999329447746E-2</v>
      </c>
      <c r="M3579" s="7">
        <v>54</v>
      </c>
      <c r="N3579" s="7">
        <v>0</v>
      </c>
      <c r="O3579" s="7">
        <v>1173.52001953125</v>
      </c>
      <c r="P3579" s="7" t="s">
        <v>445</v>
      </c>
      <c r="Q3579" s="7" t="s">
        <v>988</v>
      </c>
      <c r="R3579" s="7">
        <v>40.900001525878906</v>
      </c>
      <c r="S3579" s="7">
        <v>129</v>
      </c>
      <c r="T3579" s="7">
        <v>602.79998779296875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158</v>
      </c>
      <c r="C3580" s="18" t="s">
        <v>5701</v>
      </c>
      <c r="D3580" s="18" t="s">
        <v>5702</v>
      </c>
      <c r="E3580" s="18" t="s">
        <v>5740</v>
      </c>
      <c r="F3580" s="18" t="s">
        <v>532</v>
      </c>
      <c r="G3580" s="18">
        <v>129</v>
      </c>
      <c r="H3580" s="18">
        <v>129</v>
      </c>
      <c r="I3580" s="18">
        <v>93.980003356933594</v>
      </c>
      <c r="J3580" s="18">
        <v>3.059999942779541</v>
      </c>
      <c r="K3580" s="18">
        <v>93.980003356933594</v>
      </c>
      <c r="L3580" s="18">
        <v>0</v>
      </c>
      <c r="M3580" s="7">
        <v>0</v>
      </c>
      <c r="N3580" s="7">
        <v>0</v>
      </c>
      <c r="O3580" s="7">
        <v>93.980003356933594</v>
      </c>
      <c r="P3580" s="7" t="s">
        <v>450</v>
      </c>
      <c r="Q3580" s="7" t="s">
        <v>941</v>
      </c>
      <c r="R3580" s="7">
        <v>5.3000001907348633</v>
      </c>
      <c r="S3580" s="7">
        <v>19</v>
      </c>
      <c r="T3580" s="7">
        <v>90.919998168945313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364</v>
      </c>
      <c r="C3581" s="18" t="s">
        <v>5708</v>
      </c>
      <c r="D3581" s="18" t="s">
        <v>5709</v>
      </c>
      <c r="E3581" s="18" t="s">
        <v>5741</v>
      </c>
      <c r="F3581" s="18" t="s">
        <v>532</v>
      </c>
      <c r="G3581" s="18">
        <v>441</v>
      </c>
      <c r="H3581" s="18">
        <v>0</v>
      </c>
      <c r="I3581" s="18">
        <v>238.22999572753906</v>
      </c>
      <c r="J3581" s="18">
        <v>9.9099998474121094</v>
      </c>
      <c r="K3581" s="18">
        <v>238.22999572753906</v>
      </c>
      <c r="L3581" s="18">
        <v>0</v>
      </c>
      <c r="M3581" s="7">
        <v>0</v>
      </c>
      <c r="N3581" s="7">
        <v>-441</v>
      </c>
      <c r="O3581" s="7">
        <v>-202.77000427246094</v>
      </c>
      <c r="P3581" s="7" t="s">
        <v>450</v>
      </c>
      <c r="Q3581" s="7" t="s">
        <v>2202</v>
      </c>
      <c r="R3581" s="7">
        <v>18.600000381469727</v>
      </c>
      <c r="S3581" s="7">
        <v>52</v>
      </c>
      <c r="T3581" s="7">
        <v>228.32000732421875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363</v>
      </c>
      <c r="C3582" s="18" t="s">
        <v>5712</v>
      </c>
      <c r="D3582" s="18" t="s">
        <v>5713</v>
      </c>
      <c r="E3582" s="18" t="s">
        <v>5742</v>
      </c>
      <c r="F3582" s="18" t="s">
        <v>532</v>
      </c>
      <c r="G3582" s="18">
        <v>301</v>
      </c>
      <c r="H3582" s="18">
        <v>0</v>
      </c>
      <c r="I3582" s="18">
        <v>224.16999816894531</v>
      </c>
      <c r="J3582" s="18">
        <v>10.569999694824219</v>
      </c>
      <c r="K3582" s="18">
        <v>224.16999816894531</v>
      </c>
      <c r="L3582" s="18">
        <v>0</v>
      </c>
      <c r="M3582" s="7">
        <v>0</v>
      </c>
      <c r="N3582" s="7">
        <v>-301</v>
      </c>
      <c r="O3582" s="7">
        <v>-76.830001831054688</v>
      </c>
      <c r="P3582" s="7" t="s">
        <v>535</v>
      </c>
      <c r="Q3582" s="7" t="s">
        <v>2988</v>
      </c>
      <c r="R3582" s="7">
        <v>16.100000381469727</v>
      </c>
      <c r="S3582" s="7">
        <v>40</v>
      </c>
      <c r="T3582" s="7">
        <v>213.60000610351562</v>
      </c>
      <c r="U3582" s="7"/>
      <c r="V3582" s="7"/>
      <c r="W3582" s="18">
        <v>1</v>
      </c>
      <c r="X3582" t="s">
        <v>488</v>
      </c>
    </row>
    <row r="3583" spans="1:24" ht="15" customHeight="1">
      <c r="A3583" s="18" t="s">
        <v>74</v>
      </c>
      <c r="B3583" s="18" t="s">
        <v>362</v>
      </c>
      <c r="C3583" s="18" t="s">
        <v>5698</v>
      </c>
      <c r="D3583" s="18" t="s">
        <v>5699</v>
      </c>
      <c r="E3583" s="18" t="s">
        <v>5743</v>
      </c>
      <c r="F3583" s="18" t="s">
        <v>532</v>
      </c>
      <c r="G3583" s="18">
        <v>378</v>
      </c>
      <c r="H3583" s="18">
        <v>0</v>
      </c>
      <c r="I3583" s="18">
        <v>252.00999450683594</v>
      </c>
      <c r="J3583" s="18">
        <v>-27.989999771118164</v>
      </c>
      <c r="K3583" s="18">
        <v>252.00999450683594</v>
      </c>
      <c r="L3583" s="18">
        <v>0</v>
      </c>
      <c r="M3583" s="7">
        <v>0</v>
      </c>
      <c r="N3583" s="7">
        <v>-378</v>
      </c>
      <c r="O3583" s="7">
        <v>-125.98999786376953</v>
      </c>
      <c r="P3583" s="7" t="s">
        <v>445</v>
      </c>
      <c r="Q3583" s="7" t="s">
        <v>2336</v>
      </c>
      <c r="R3583" s="7">
        <v>20</v>
      </c>
      <c r="S3583" s="7">
        <v>60</v>
      </c>
      <c r="T3583" s="7">
        <v>280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364</v>
      </c>
      <c r="C3584" s="18" t="s">
        <v>5708</v>
      </c>
      <c r="D3584" s="18" t="s">
        <v>5709</v>
      </c>
      <c r="E3584" s="18" t="s">
        <v>5744</v>
      </c>
      <c r="F3584" s="18" t="s">
        <v>532</v>
      </c>
      <c r="G3584" s="18">
        <v>300</v>
      </c>
      <c r="H3584" s="18">
        <v>300</v>
      </c>
      <c r="I3584" s="18">
        <v>211.75</v>
      </c>
      <c r="J3584" s="18">
        <v>36.75</v>
      </c>
      <c r="K3584" s="18">
        <v>211.75</v>
      </c>
      <c r="L3584" s="18">
        <v>0</v>
      </c>
      <c r="M3584" s="7">
        <v>0</v>
      </c>
      <c r="N3584" s="7">
        <v>0</v>
      </c>
      <c r="O3584" s="7">
        <v>211.75</v>
      </c>
      <c r="P3584" s="7" t="s">
        <v>450</v>
      </c>
      <c r="Q3584" s="7" t="s">
        <v>1234</v>
      </c>
      <c r="R3584" s="7">
        <v>9.3999996185302734</v>
      </c>
      <c r="S3584" s="7">
        <v>26</v>
      </c>
      <c r="T3584" s="7">
        <v>175</v>
      </c>
      <c r="U3584" s="7"/>
      <c r="V3584" s="7"/>
      <c r="W3584" s="18">
        <v>1</v>
      </c>
      <c r="X3584" t="s">
        <v>598</v>
      </c>
    </row>
    <row r="3585" spans="1:23" ht="15" customHeight="1">
      <c r="A3585" s="18" t="s">
        <v>74</v>
      </c>
      <c r="B3585" s="18" t="s">
        <v>362</v>
      </c>
      <c r="C3585" s="18" t="s">
        <v>5698</v>
      </c>
      <c r="D3585" s="18" t="s">
        <v>5699</v>
      </c>
      <c r="E3585" s="18" t="s">
        <v>5745</v>
      </c>
      <c r="F3585" s="18" t="s">
        <v>532</v>
      </c>
      <c r="G3585" s="18">
        <v>246</v>
      </c>
      <c r="H3585" s="18">
        <v>11</v>
      </c>
      <c r="I3585" s="18">
        <v>142.16000366210937</v>
      </c>
      <c r="J3585" s="18">
        <v>13.159999847412109</v>
      </c>
      <c r="K3585" s="18">
        <v>142.16000366210937</v>
      </c>
      <c r="L3585" s="18">
        <v>-0.12999999523162842</v>
      </c>
      <c r="M3585" s="7">
        <v>0</v>
      </c>
      <c r="N3585" s="7">
        <v>-235</v>
      </c>
      <c r="O3585" s="7">
        <v>-92.970001220703125</v>
      </c>
      <c r="P3585" s="7" t="s">
        <v>535</v>
      </c>
      <c r="Q3585" s="7" t="s">
        <v>580</v>
      </c>
      <c r="R3585" s="7">
        <v>7.0999999046325684</v>
      </c>
      <c r="S3585" s="7">
        <v>20</v>
      </c>
      <c r="T3585" s="7">
        <v>129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158</v>
      </c>
      <c r="C3586" s="18" t="s">
        <v>5701</v>
      </c>
      <c r="D3586" s="18" t="s">
        <v>5702</v>
      </c>
      <c r="E3586" s="18" t="s">
        <v>5746</v>
      </c>
      <c r="F3586" s="18" t="s">
        <v>532</v>
      </c>
      <c r="G3586" s="18">
        <v>0</v>
      </c>
      <c r="H3586" s="18">
        <v>0</v>
      </c>
      <c r="I3586" s="18">
        <v>239.66000366210937</v>
      </c>
      <c r="J3586" s="18">
        <v>0</v>
      </c>
      <c r="K3586" s="18">
        <v>239.66000366210937</v>
      </c>
      <c r="L3586" s="18">
        <v>-0.87000000476837158</v>
      </c>
      <c r="M3586" s="7">
        <v>0</v>
      </c>
      <c r="N3586" s="7">
        <v>-205</v>
      </c>
      <c r="O3586" s="7">
        <v>33.790000915527344</v>
      </c>
      <c r="P3586" s="7" t="s">
        <v>514</v>
      </c>
      <c r="Q3586" s="7" t="s">
        <v>3869</v>
      </c>
      <c r="R3586" s="7">
        <v>19.770000457763672</v>
      </c>
      <c r="S3586" s="7">
        <v>65</v>
      </c>
      <c r="T3586" s="7">
        <v>239.66000366210937</v>
      </c>
      <c r="U3586" s="7" t="s">
        <v>5747</v>
      </c>
      <c r="V3586" s="7">
        <v>2</v>
      </c>
      <c r="W3586" s="18">
        <v>2</v>
      </c>
    </row>
    <row r="3587" spans="1:23" ht="15" customHeight="1">
      <c r="A3587" s="18" t="s">
        <v>74</v>
      </c>
      <c r="B3587" s="18" t="s">
        <v>363</v>
      </c>
      <c r="C3587" s="18" t="s">
        <v>5712</v>
      </c>
      <c r="D3587" s="18" t="s">
        <v>5713</v>
      </c>
      <c r="E3587" s="18" t="s">
        <v>5748</v>
      </c>
      <c r="F3587" s="18" t="s">
        <v>532</v>
      </c>
      <c r="G3587" s="18">
        <v>152</v>
      </c>
      <c r="H3587" s="18">
        <v>0</v>
      </c>
      <c r="I3587" s="18">
        <v>128.69999694824219</v>
      </c>
      <c r="J3587" s="18">
        <v>-14.300000190734863</v>
      </c>
      <c r="K3587" s="18">
        <v>128.69999694824219</v>
      </c>
      <c r="L3587" s="18">
        <v>-0.15999999642372131</v>
      </c>
      <c r="M3587" s="7">
        <v>0</v>
      </c>
      <c r="N3587" s="7">
        <v>-152</v>
      </c>
      <c r="O3587" s="7">
        <v>-23.459999084472656</v>
      </c>
      <c r="P3587" s="7" t="s">
        <v>535</v>
      </c>
      <c r="Q3587" s="7" t="s">
        <v>4249</v>
      </c>
      <c r="R3587" s="7">
        <v>7.9000000953674316</v>
      </c>
      <c r="S3587" s="7">
        <v>22</v>
      </c>
      <c r="T3587" s="7">
        <v>143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158</v>
      </c>
      <c r="C3588" s="18" t="s">
        <v>5701</v>
      </c>
      <c r="D3588" s="18" t="s">
        <v>5702</v>
      </c>
      <c r="E3588" s="18" t="s">
        <v>5749</v>
      </c>
      <c r="F3588" s="18" t="s">
        <v>532</v>
      </c>
      <c r="G3588" s="18">
        <v>47</v>
      </c>
      <c r="H3588" s="18">
        <v>0</v>
      </c>
      <c r="I3588" s="18">
        <v>66.239997863769531</v>
      </c>
      <c r="J3588" s="18">
        <v>6.2399997711181641</v>
      </c>
      <c r="K3588" s="18">
        <v>66.239997863769531</v>
      </c>
      <c r="L3588" s="18">
        <v>0</v>
      </c>
      <c r="M3588" s="7">
        <v>0</v>
      </c>
      <c r="N3588" s="7">
        <v>-47</v>
      </c>
      <c r="O3588" s="7">
        <v>19.239999771118164</v>
      </c>
      <c r="P3588" s="7" t="s">
        <v>450</v>
      </c>
      <c r="Q3588" s="7" t="s">
        <v>2733</v>
      </c>
      <c r="R3588" s="7">
        <v>2.0999999046325684</v>
      </c>
      <c r="S3588" s="7">
        <v>10</v>
      </c>
      <c r="T3588" s="7">
        <v>60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363</v>
      </c>
      <c r="C3589" s="18" t="s">
        <v>5712</v>
      </c>
      <c r="D3589" s="18" t="s">
        <v>5713</v>
      </c>
      <c r="E3589" s="18" t="s">
        <v>5750</v>
      </c>
      <c r="F3589" s="18" t="s">
        <v>532</v>
      </c>
      <c r="G3589" s="18">
        <v>199</v>
      </c>
      <c r="H3589" s="18">
        <v>0</v>
      </c>
      <c r="I3589" s="18">
        <v>138.50999450683594</v>
      </c>
      <c r="J3589" s="18">
        <v>48.909999847412109</v>
      </c>
      <c r="K3589" s="18">
        <v>138.50999450683594</v>
      </c>
      <c r="L3589" s="18">
        <v>-1.9999999552965164E-2</v>
      </c>
      <c r="M3589" s="7">
        <v>0</v>
      </c>
      <c r="N3589" s="7">
        <v>-199</v>
      </c>
      <c r="O3589" s="7">
        <v>-60.509998321533203</v>
      </c>
      <c r="P3589" s="7" t="s">
        <v>445</v>
      </c>
      <c r="Q3589" s="7" t="s">
        <v>794</v>
      </c>
      <c r="R3589" s="7">
        <v>4.1999998092651367</v>
      </c>
      <c r="S3589" s="7">
        <v>15</v>
      </c>
      <c r="T3589" s="7">
        <v>89.599998474121094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364</v>
      </c>
      <c r="C3590" s="18" t="s">
        <v>5708</v>
      </c>
      <c r="D3590" s="18" t="s">
        <v>5709</v>
      </c>
      <c r="E3590" s="18" t="s">
        <v>5751</v>
      </c>
      <c r="F3590" s="18" t="s">
        <v>532</v>
      </c>
      <c r="G3590" s="18">
        <v>317</v>
      </c>
      <c r="H3590" s="18">
        <v>0</v>
      </c>
      <c r="I3590" s="18">
        <v>226.30000305175781</v>
      </c>
      <c r="J3590" s="18">
        <v>62.740001678466797</v>
      </c>
      <c r="K3590" s="18">
        <v>226.30000305175781</v>
      </c>
      <c r="L3590" s="18">
        <v>0</v>
      </c>
      <c r="M3590" s="7">
        <v>0</v>
      </c>
      <c r="N3590" s="7">
        <v>-317</v>
      </c>
      <c r="O3590" s="7">
        <v>-90.699996948242188</v>
      </c>
      <c r="P3590" s="7" t="s">
        <v>450</v>
      </c>
      <c r="Q3590" s="7" t="s">
        <v>1692</v>
      </c>
      <c r="R3590" s="7">
        <v>13.300000190734863</v>
      </c>
      <c r="S3590" s="7">
        <v>45</v>
      </c>
      <c r="T3590" s="7">
        <v>163.55999755859375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158</v>
      </c>
      <c r="C3591" s="18" t="s">
        <v>5701</v>
      </c>
      <c r="D3591" s="18" t="s">
        <v>5702</v>
      </c>
      <c r="E3591" s="18" t="s">
        <v>5752</v>
      </c>
      <c r="F3591" s="18" t="s">
        <v>532</v>
      </c>
      <c r="G3591" s="18">
        <v>318</v>
      </c>
      <c r="H3591" s="18">
        <v>0</v>
      </c>
      <c r="I3591" s="18">
        <v>198.17999267578125</v>
      </c>
      <c r="J3591" s="18">
        <v>4.7800002098083496</v>
      </c>
      <c r="K3591" s="18">
        <v>198.17999267578125</v>
      </c>
      <c r="L3591" s="18">
        <v>0</v>
      </c>
      <c r="M3591" s="7">
        <v>0</v>
      </c>
      <c r="N3591" s="7">
        <v>-318</v>
      </c>
      <c r="O3591" s="7">
        <v>-119.81999969482422</v>
      </c>
      <c r="P3591" s="7" t="s">
        <v>445</v>
      </c>
      <c r="Q3591" s="7" t="s">
        <v>949</v>
      </c>
      <c r="R3591" s="7">
        <v>15.600000381469727</v>
      </c>
      <c r="S3591" s="7">
        <v>40</v>
      </c>
      <c r="T3591" s="7">
        <v>193.39999389648437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363</v>
      </c>
      <c r="C3592" s="18" t="s">
        <v>5712</v>
      </c>
      <c r="D3592" s="18" t="s">
        <v>5713</v>
      </c>
      <c r="E3592" s="18" t="s">
        <v>5753</v>
      </c>
      <c r="F3592" s="18" t="s">
        <v>532</v>
      </c>
      <c r="G3592" s="18">
        <v>314</v>
      </c>
      <c r="H3592" s="18">
        <v>314</v>
      </c>
      <c r="I3592" s="18">
        <v>308.8900146484375</v>
      </c>
      <c r="J3592" s="18">
        <v>40.290000915527344</v>
      </c>
      <c r="K3592" s="18">
        <v>308.8900146484375</v>
      </c>
      <c r="L3592" s="18">
        <v>-0.51999998092651367</v>
      </c>
      <c r="M3592" s="7">
        <v>0</v>
      </c>
      <c r="N3592" s="7">
        <v>0</v>
      </c>
      <c r="O3592" s="7">
        <v>308.3699951171875</v>
      </c>
      <c r="P3592" s="7" t="s">
        <v>535</v>
      </c>
      <c r="Q3592" s="7" t="s">
        <v>498</v>
      </c>
      <c r="R3592" s="7">
        <v>18</v>
      </c>
      <c r="S3592" s="7">
        <v>59</v>
      </c>
      <c r="T3592" s="7">
        <v>268.60000610351562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364</v>
      </c>
      <c r="C3593" s="18" t="s">
        <v>5708</v>
      </c>
      <c r="D3593" s="18" t="s">
        <v>5709</v>
      </c>
      <c r="E3593" s="18" t="s">
        <v>5754</v>
      </c>
      <c r="F3593" s="18" t="s">
        <v>532</v>
      </c>
      <c r="G3593" s="18">
        <v>440</v>
      </c>
      <c r="H3593" s="18">
        <v>0</v>
      </c>
      <c r="I3593" s="18">
        <v>301.489990234375</v>
      </c>
      <c r="J3593" s="18">
        <v>82.650001525878906</v>
      </c>
      <c r="K3593" s="18">
        <v>301.489990234375</v>
      </c>
      <c r="L3593" s="18">
        <v>-0.28999999165534973</v>
      </c>
      <c r="M3593" s="7">
        <v>0</v>
      </c>
      <c r="N3593" s="7">
        <v>-440</v>
      </c>
      <c r="O3593" s="7">
        <v>-138.80000305175781</v>
      </c>
      <c r="P3593" s="7" t="s">
        <v>450</v>
      </c>
      <c r="Q3593" s="7" t="s">
        <v>4781</v>
      </c>
      <c r="R3593" s="7">
        <v>16.600000381469727</v>
      </c>
      <c r="S3593" s="7">
        <v>44</v>
      </c>
      <c r="T3593" s="7">
        <v>218.83999633789062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363</v>
      </c>
      <c r="C3594" s="18" t="s">
        <v>5712</v>
      </c>
      <c r="D3594" s="18" t="s">
        <v>5713</v>
      </c>
      <c r="E3594" s="18" t="s">
        <v>5755</v>
      </c>
      <c r="F3594" s="18" t="s">
        <v>532</v>
      </c>
      <c r="G3594" s="18">
        <v>230</v>
      </c>
      <c r="H3594" s="18">
        <v>0</v>
      </c>
      <c r="I3594" s="18">
        <v>156.25</v>
      </c>
      <c r="J3594" s="18">
        <v>2.4500000476837158</v>
      </c>
      <c r="K3594" s="18">
        <v>156.25</v>
      </c>
      <c r="L3594" s="18">
        <v>-1.9999999552965164E-2</v>
      </c>
      <c r="M3594" s="7">
        <v>0</v>
      </c>
      <c r="N3594" s="7">
        <v>-230</v>
      </c>
      <c r="O3594" s="7">
        <v>-73.769996643066406</v>
      </c>
      <c r="P3594" s="7" t="s">
        <v>445</v>
      </c>
      <c r="Q3594" s="7" t="s">
        <v>4647</v>
      </c>
      <c r="R3594" s="7">
        <v>10.899999618530273</v>
      </c>
      <c r="S3594" s="7">
        <v>25</v>
      </c>
      <c r="T3594" s="7">
        <v>153.80000305175781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158</v>
      </c>
      <c r="C3595" s="18" t="s">
        <v>5701</v>
      </c>
      <c r="D3595" s="18" t="s">
        <v>5702</v>
      </c>
      <c r="E3595" s="18" t="s">
        <v>5756</v>
      </c>
      <c r="F3595" s="18" t="s">
        <v>532</v>
      </c>
      <c r="G3595" s="18">
        <v>383</v>
      </c>
      <c r="H3595" s="18">
        <v>0</v>
      </c>
      <c r="I3595" s="18">
        <v>279</v>
      </c>
      <c r="J3595" s="18">
        <v>0</v>
      </c>
      <c r="K3595" s="18">
        <v>279</v>
      </c>
      <c r="L3595" s="18">
        <v>0</v>
      </c>
      <c r="M3595" s="7">
        <v>0</v>
      </c>
      <c r="N3595" s="7">
        <v>-383</v>
      </c>
      <c r="O3595" s="7">
        <v>-104</v>
      </c>
      <c r="P3595" s="7" t="s">
        <v>535</v>
      </c>
      <c r="Q3595" s="7" t="s">
        <v>1916</v>
      </c>
      <c r="R3595" s="7">
        <v>20.899999618530273</v>
      </c>
      <c r="S3595" s="7">
        <v>54</v>
      </c>
      <c r="T3595" s="7">
        <v>279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158</v>
      </c>
      <c r="C3596" s="18" t="s">
        <v>5701</v>
      </c>
      <c r="D3596" s="18" t="s">
        <v>5702</v>
      </c>
      <c r="E3596" s="18" t="s">
        <v>5757</v>
      </c>
      <c r="F3596" s="18" t="s">
        <v>532</v>
      </c>
      <c r="G3596" s="18">
        <v>190</v>
      </c>
      <c r="H3596" s="18">
        <v>0</v>
      </c>
      <c r="I3596" s="18">
        <v>145.33999633789063</v>
      </c>
      <c r="J3596" s="18">
        <v>13.140000343322754</v>
      </c>
      <c r="K3596" s="18">
        <v>145.33999633789063</v>
      </c>
      <c r="L3596" s="18">
        <v>-0.18000000715255737</v>
      </c>
      <c r="M3596" s="7">
        <v>0</v>
      </c>
      <c r="N3596" s="7">
        <v>-190</v>
      </c>
      <c r="O3596" s="7">
        <v>-44.840000152587891</v>
      </c>
      <c r="P3596" s="7" t="s">
        <v>445</v>
      </c>
      <c r="Q3596" s="7" t="s">
        <v>815</v>
      </c>
      <c r="R3596" s="7">
        <v>6.5999999046325684</v>
      </c>
      <c r="S3596" s="7">
        <v>23</v>
      </c>
      <c r="T3596" s="7">
        <v>132.19999694824219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363</v>
      </c>
      <c r="C3597" s="18" t="s">
        <v>5712</v>
      </c>
      <c r="D3597" s="18" t="s">
        <v>5713</v>
      </c>
      <c r="E3597" s="18" t="s">
        <v>5758</v>
      </c>
      <c r="F3597" s="18" t="s">
        <v>532</v>
      </c>
      <c r="G3597" s="18">
        <v>395</v>
      </c>
      <c r="H3597" s="18">
        <v>0</v>
      </c>
      <c r="I3597" s="18">
        <v>246.83000183105469</v>
      </c>
      <c r="J3597" s="18">
        <v>-26.819999694824219</v>
      </c>
      <c r="K3597" s="18">
        <v>246.83000183105469</v>
      </c>
      <c r="L3597" s="18">
        <v>0</v>
      </c>
      <c r="M3597" s="7">
        <v>0</v>
      </c>
      <c r="N3597" s="7">
        <v>-395</v>
      </c>
      <c r="O3597" s="7">
        <v>-148.16999816894531</v>
      </c>
      <c r="P3597" s="7" t="s">
        <v>445</v>
      </c>
      <c r="Q3597" s="7" t="s">
        <v>1540</v>
      </c>
      <c r="R3597" s="7">
        <v>21.200000762939453</v>
      </c>
      <c r="S3597" s="7">
        <v>54</v>
      </c>
      <c r="T3597" s="7">
        <v>273.64999389648438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363</v>
      </c>
      <c r="C3598" s="18" t="s">
        <v>5712</v>
      </c>
      <c r="D3598" s="18" t="s">
        <v>5713</v>
      </c>
      <c r="E3598" s="18" t="s">
        <v>5759</v>
      </c>
      <c r="F3598" s="18" t="s">
        <v>532</v>
      </c>
      <c r="G3598" s="18">
        <v>250</v>
      </c>
      <c r="H3598" s="18">
        <v>0</v>
      </c>
      <c r="I3598" s="18">
        <v>166.16999816894531</v>
      </c>
      <c r="J3598" s="18">
        <v>9.7700004577636719</v>
      </c>
      <c r="K3598" s="18">
        <v>166.16999816894531</v>
      </c>
      <c r="L3598" s="18">
        <v>0</v>
      </c>
      <c r="M3598" s="7">
        <v>0</v>
      </c>
      <c r="N3598" s="7">
        <v>-250</v>
      </c>
      <c r="O3598" s="7">
        <v>-83.830001831054687</v>
      </c>
      <c r="P3598" s="7" t="s">
        <v>445</v>
      </c>
      <c r="Q3598" s="7" t="s">
        <v>827</v>
      </c>
      <c r="R3598" s="7">
        <v>10.199999809265137</v>
      </c>
      <c r="S3598" s="7">
        <v>36</v>
      </c>
      <c r="T3598" s="7">
        <v>156.39999389648437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158</v>
      </c>
      <c r="C3599" s="18" t="s">
        <v>5701</v>
      </c>
      <c r="D3599" s="18" t="s">
        <v>5702</v>
      </c>
      <c r="E3599" s="18" t="s">
        <v>5760</v>
      </c>
      <c r="F3599" s="18" t="s">
        <v>532</v>
      </c>
      <c r="G3599" s="18">
        <v>314</v>
      </c>
      <c r="H3599" s="18">
        <v>0</v>
      </c>
      <c r="I3599" s="18">
        <v>236.08000183105469</v>
      </c>
      <c r="J3599" s="18">
        <v>-0.51999998092651367</v>
      </c>
      <c r="K3599" s="18">
        <v>236.08000183105469</v>
      </c>
      <c r="L3599" s="18">
        <v>-3.9999999105930328E-2</v>
      </c>
      <c r="M3599" s="7">
        <v>0</v>
      </c>
      <c r="N3599" s="7">
        <v>-314</v>
      </c>
      <c r="O3599" s="7">
        <v>-77.959999084472656</v>
      </c>
      <c r="P3599" s="7" t="s">
        <v>535</v>
      </c>
      <c r="Q3599" s="7" t="s">
        <v>2243</v>
      </c>
      <c r="R3599" s="7">
        <v>16.700000762939453</v>
      </c>
      <c r="S3599" s="7">
        <v>52</v>
      </c>
      <c r="T3599" s="7">
        <v>236.60000610351562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363</v>
      </c>
      <c r="C3600" s="18" t="s">
        <v>5712</v>
      </c>
      <c r="D3600" s="18" t="s">
        <v>5713</v>
      </c>
      <c r="E3600" s="18" t="s">
        <v>5761</v>
      </c>
      <c r="F3600" s="18" t="s">
        <v>532</v>
      </c>
      <c r="G3600" s="18">
        <v>180</v>
      </c>
      <c r="H3600" s="18">
        <v>0</v>
      </c>
      <c r="I3600" s="18">
        <v>120.91999816894531</v>
      </c>
      <c r="J3600" s="18">
        <v>-10.079999923706055</v>
      </c>
      <c r="K3600" s="18">
        <v>120.91999816894531</v>
      </c>
      <c r="L3600" s="18">
        <v>-9.9999997764825821E-3</v>
      </c>
      <c r="M3600" s="7">
        <v>0</v>
      </c>
      <c r="N3600" s="7">
        <v>-180</v>
      </c>
      <c r="O3600" s="7">
        <v>-59.090000152587891</v>
      </c>
      <c r="P3600" s="7" t="s">
        <v>445</v>
      </c>
      <c r="Q3600" s="7" t="s">
        <v>840</v>
      </c>
      <c r="R3600" s="7">
        <v>7.8000001907348633</v>
      </c>
      <c r="S3600" s="7">
        <v>28</v>
      </c>
      <c r="T3600" s="7">
        <v>131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158</v>
      </c>
      <c r="C3601" s="18" t="s">
        <v>5701</v>
      </c>
      <c r="D3601" s="18" t="s">
        <v>5702</v>
      </c>
      <c r="E3601" s="18" t="s">
        <v>5762</v>
      </c>
      <c r="F3601" s="18" t="s">
        <v>532</v>
      </c>
      <c r="G3601" s="18">
        <v>267</v>
      </c>
      <c r="H3601" s="18">
        <v>0</v>
      </c>
      <c r="I3601" s="18">
        <v>174.02000427246094</v>
      </c>
      <c r="J3601" s="18">
        <v>7.0199999809265137</v>
      </c>
      <c r="K3601" s="18">
        <v>174.02000427246094</v>
      </c>
      <c r="L3601" s="18">
        <v>0</v>
      </c>
      <c r="M3601" s="7">
        <v>0</v>
      </c>
      <c r="N3601" s="7">
        <v>-267</v>
      </c>
      <c r="O3601" s="7">
        <v>-92.980003356933594</v>
      </c>
      <c r="P3601" s="7" t="s">
        <v>445</v>
      </c>
      <c r="Q3601" s="7" t="s">
        <v>2755</v>
      </c>
      <c r="R3601" s="7">
        <v>12</v>
      </c>
      <c r="S3601" s="7">
        <v>35</v>
      </c>
      <c r="T3601" s="7">
        <v>167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363</v>
      </c>
      <c r="C3602" s="18" t="s">
        <v>5712</v>
      </c>
      <c r="D3602" s="18" t="s">
        <v>5713</v>
      </c>
      <c r="E3602" s="18" t="s">
        <v>5763</v>
      </c>
      <c r="F3602" s="18" t="s">
        <v>532</v>
      </c>
      <c r="G3602" s="18">
        <v>94</v>
      </c>
      <c r="H3602" s="18">
        <v>94</v>
      </c>
      <c r="I3602" s="18">
        <v>74.400001525878906</v>
      </c>
      <c r="J3602" s="18">
        <v>0</v>
      </c>
      <c r="K3602" s="18">
        <v>74.400001525878906</v>
      </c>
      <c r="L3602" s="18">
        <v>-3.9999999105930328E-2</v>
      </c>
      <c r="M3602" s="7">
        <v>0</v>
      </c>
      <c r="N3602" s="7">
        <v>0</v>
      </c>
      <c r="O3602" s="7">
        <v>74.360000610351562</v>
      </c>
      <c r="P3602" s="7" t="s">
        <v>535</v>
      </c>
      <c r="Q3602" s="7" t="s">
        <v>1346</v>
      </c>
      <c r="R3602" s="7">
        <v>2.4000000953674316</v>
      </c>
      <c r="S3602" s="7">
        <v>11</v>
      </c>
      <c r="T3602" s="7">
        <v>74.400001525878906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362</v>
      </c>
      <c r="C3603" s="18" t="s">
        <v>5698</v>
      </c>
      <c r="D3603" s="18" t="s">
        <v>5699</v>
      </c>
      <c r="E3603" s="18" t="s">
        <v>5764</v>
      </c>
      <c r="F3603" s="18" t="s">
        <v>532</v>
      </c>
      <c r="G3603" s="18">
        <v>1024</v>
      </c>
      <c r="H3603" s="18">
        <v>0</v>
      </c>
      <c r="I3603" s="18">
        <v>713.4000244140625</v>
      </c>
      <c r="J3603" s="18">
        <v>0</v>
      </c>
      <c r="K3603" s="18">
        <v>713.4000244140625</v>
      </c>
      <c r="L3603" s="18">
        <v>-9.9999997764825821E-3</v>
      </c>
      <c r="M3603" s="7">
        <v>0</v>
      </c>
      <c r="N3603" s="7">
        <v>-1024</v>
      </c>
      <c r="O3603" s="7">
        <v>-310.6099853515625</v>
      </c>
      <c r="P3603" s="7" t="s">
        <v>535</v>
      </c>
      <c r="Q3603" s="7" t="s">
        <v>3836</v>
      </c>
      <c r="R3603" s="7">
        <v>33</v>
      </c>
      <c r="S3603" s="7">
        <v>271</v>
      </c>
      <c r="T3603" s="7">
        <v>713.4000244140625</v>
      </c>
      <c r="U3603" s="7"/>
      <c r="V3603" s="7"/>
      <c r="W3603" s="18">
        <v>1</v>
      </c>
      <c r="X3603" t="s">
        <v>598</v>
      </c>
    </row>
    <row r="3604" spans="1:24" ht="15" customHeight="1">
      <c r="A3604" s="18" t="s">
        <v>74</v>
      </c>
      <c r="B3604" s="18" t="s">
        <v>363</v>
      </c>
      <c r="C3604" s="18" t="s">
        <v>5712</v>
      </c>
      <c r="D3604" s="18" t="s">
        <v>5713</v>
      </c>
      <c r="E3604" s="18" t="s">
        <v>5765</v>
      </c>
      <c r="F3604" s="18" t="s">
        <v>532</v>
      </c>
      <c r="G3604" s="18">
        <v>380</v>
      </c>
      <c r="H3604" s="18">
        <v>380</v>
      </c>
      <c r="I3604" s="18">
        <v>282.16000366210937</v>
      </c>
      <c r="J3604" s="18">
        <v>89.360000610351563</v>
      </c>
      <c r="K3604" s="18">
        <v>282.16000366210937</v>
      </c>
      <c r="L3604" s="18">
        <v>0</v>
      </c>
      <c r="M3604" s="7">
        <v>0</v>
      </c>
      <c r="N3604" s="7">
        <v>0</v>
      </c>
      <c r="O3604" s="7">
        <v>282.16000366210937</v>
      </c>
      <c r="P3604" s="7" t="s">
        <v>445</v>
      </c>
      <c r="Q3604" s="7" t="s">
        <v>4002</v>
      </c>
      <c r="R3604" s="7">
        <v>13.100000381469727</v>
      </c>
      <c r="S3604" s="7">
        <v>48</v>
      </c>
      <c r="T3604" s="7">
        <v>192.80000305175781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158</v>
      </c>
      <c r="C3605" s="18" t="s">
        <v>5701</v>
      </c>
      <c r="D3605" s="18" t="s">
        <v>5702</v>
      </c>
      <c r="E3605" s="18" t="s">
        <v>5766</v>
      </c>
      <c r="F3605" s="18" t="s">
        <v>532</v>
      </c>
      <c r="G3605" s="18">
        <v>342</v>
      </c>
      <c r="H3605" s="18">
        <v>0</v>
      </c>
      <c r="I3605" s="18">
        <v>264.010009765625</v>
      </c>
      <c r="J3605" s="18">
        <v>7.0100002288818359</v>
      </c>
      <c r="K3605" s="18">
        <v>264.010009765625</v>
      </c>
      <c r="L3605" s="18">
        <v>-0.10999999940395355</v>
      </c>
      <c r="M3605" s="7">
        <v>0</v>
      </c>
      <c r="N3605" s="7">
        <v>-342</v>
      </c>
      <c r="O3605" s="7">
        <v>-78.099998474121094</v>
      </c>
      <c r="P3605" s="7" t="s">
        <v>535</v>
      </c>
      <c r="Q3605" s="7" t="s">
        <v>5767</v>
      </c>
      <c r="R3605" s="7">
        <v>17.700000762939453</v>
      </c>
      <c r="S3605" s="7">
        <v>54</v>
      </c>
      <c r="T3605" s="7">
        <v>257</v>
      </c>
      <c r="U3605" s="7"/>
      <c r="V3605" s="7"/>
      <c r="W3605" s="18">
        <v>1</v>
      </c>
    </row>
    <row r="3606" spans="1:24" ht="15" customHeight="1">
      <c r="A3606" s="18" t="s">
        <v>74</v>
      </c>
      <c r="B3606" s="18" t="s">
        <v>363</v>
      </c>
      <c r="C3606" s="18" t="s">
        <v>5712</v>
      </c>
      <c r="D3606" s="18" t="s">
        <v>5713</v>
      </c>
      <c r="E3606" s="18" t="s">
        <v>5768</v>
      </c>
      <c r="F3606" s="18" t="s">
        <v>532</v>
      </c>
      <c r="G3606" s="18">
        <v>444</v>
      </c>
      <c r="H3606" s="18">
        <v>0</v>
      </c>
      <c r="I3606" s="18">
        <v>324.39999389648437</v>
      </c>
      <c r="J3606" s="18">
        <v>162.19999694824219</v>
      </c>
      <c r="K3606" s="18">
        <v>324.39999389648437</v>
      </c>
      <c r="L3606" s="18">
        <v>-0.10999999940395355</v>
      </c>
      <c r="M3606" s="7">
        <v>0</v>
      </c>
      <c r="N3606" s="7">
        <v>-444</v>
      </c>
      <c r="O3606" s="7">
        <v>-119.70999908447266</v>
      </c>
      <c r="P3606" s="7" t="s">
        <v>445</v>
      </c>
      <c r="Q3606" s="7" t="s">
        <v>1740</v>
      </c>
      <c r="R3606" s="7">
        <v>10.199999809265137</v>
      </c>
      <c r="S3606" s="7">
        <v>35</v>
      </c>
      <c r="T3606" s="7">
        <v>162.19999694824219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362</v>
      </c>
      <c r="C3607" s="18" t="s">
        <v>5698</v>
      </c>
      <c r="D3607" s="18" t="s">
        <v>5699</v>
      </c>
      <c r="E3607" s="18" t="s">
        <v>5769</v>
      </c>
      <c r="F3607" s="18" t="s">
        <v>532</v>
      </c>
      <c r="G3607" s="18">
        <v>210</v>
      </c>
      <c r="H3607" s="18">
        <v>0</v>
      </c>
      <c r="I3607" s="18">
        <v>178.52000427246094</v>
      </c>
      <c r="J3607" s="18">
        <v>14.399999618530273</v>
      </c>
      <c r="K3607" s="18">
        <v>178.52000427246094</v>
      </c>
      <c r="L3607" s="18">
        <v>-0.2199999988079071</v>
      </c>
      <c r="M3607" s="7">
        <v>0</v>
      </c>
      <c r="N3607" s="7">
        <v>-210</v>
      </c>
      <c r="O3607" s="7">
        <v>-31.700000762939453</v>
      </c>
      <c r="P3607" s="7" t="s">
        <v>540</v>
      </c>
      <c r="Q3607" s="7" t="s">
        <v>624</v>
      </c>
      <c r="R3607" s="7">
        <v>13.699999809265137</v>
      </c>
      <c r="S3607" s="7">
        <v>28</v>
      </c>
      <c r="T3607" s="7">
        <v>164.1199951171875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363</v>
      </c>
      <c r="C3608" s="18" t="s">
        <v>5712</v>
      </c>
      <c r="D3608" s="18" t="s">
        <v>5713</v>
      </c>
      <c r="E3608" s="18" t="s">
        <v>5770</v>
      </c>
      <c r="F3608" s="18" t="s">
        <v>532</v>
      </c>
      <c r="G3608" s="18">
        <v>169</v>
      </c>
      <c r="H3608" s="18">
        <v>0</v>
      </c>
      <c r="I3608" s="18">
        <v>109.94000244140625</v>
      </c>
      <c r="J3608" s="18">
        <v>-7.6599998474121094</v>
      </c>
      <c r="K3608" s="18">
        <v>109.94000244140625</v>
      </c>
      <c r="L3608" s="18">
        <v>0</v>
      </c>
      <c r="M3608" s="7">
        <v>0</v>
      </c>
      <c r="N3608" s="7">
        <v>-169</v>
      </c>
      <c r="O3608" s="7">
        <v>-59.060001373291016</v>
      </c>
      <c r="P3608" s="7" t="s">
        <v>445</v>
      </c>
      <c r="Q3608" s="7" t="s">
        <v>1176</v>
      </c>
      <c r="R3608" s="7">
        <v>7</v>
      </c>
      <c r="S3608" s="7">
        <v>25</v>
      </c>
      <c r="T3608" s="7">
        <v>117.59999847412109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158</v>
      </c>
      <c r="C3609" s="18" t="s">
        <v>5701</v>
      </c>
      <c r="D3609" s="18" t="s">
        <v>5702</v>
      </c>
      <c r="E3609" s="18" t="s">
        <v>5771</v>
      </c>
      <c r="F3609" s="18" t="s">
        <v>532</v>
      </c>
      <c r="G3609" s="18">
        <v>338</v>
      </c>
      <c r="H3609" s="18">
        <v>0</v>
      </c>
      <c r="I3609" s="18">
        <v>247.32000732421875</v>
      </c>
      <c r="J3609" s="18">
        <v>31.120000839233398</v>
      </c>
      <c r="K3609" s="18">
        <v>247.32000732421875</v>
      </c>
      <c r="L3609" s="18">
        <v>0</v>
      </c>
      <c r="M3609" s="7">
        <v>0</v>
      </c>
      <c r="N3609" s="7">
        <v>-338</v>
      </c>
      <c r="O3609" s="7">
        <v>-90.680000305175781</v>
      </c>
      <c r="P3609" s="7" t="s">
        <v>535</v>
      </c>
      <c r="Q3609" s="7" t="s">
        <v>1363</v>
      </c>
      <c r="R3609" s="7">
        <v>16.600000381469727</v>
      </c>
      <c r="S3609" s="7">
        <v>39</v>
      </c>
      <c r="T3609" s="7">
        <v>216.19999694824219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363</v>
      </c>
      <c r="C3610" s="18" t="s">
        <v>5712</v>
      </c>
      <c r="D3610" s="18" t="s">
        <v>5713</v>
      </c>
      <c r="E3610" s="18" t="s">
        <v>5772</v>
      </c>
      <c r="F3610" s="18" t="s">
        <v>532</v>
      </c>
      <c r="G3610" s="18">
        <v>262</v>
      </c>
      <c r="H3610" s="18">
        <v>0</v>
      </c>
      <c r="I3610" s="18">
        <v>177.53999328613281</v>
      </c>
      <c r="J3610" s="18">
        <v>20.139999389648438</v>
      </c>
      <c r="K3610" s="18">
        <v>177.53999328613281</v>
      </c>
      <c r="L3610" s="18">
        <v>0</v>
      </c>
      <c r="M3610" s="7">
        <v>0</v>
      </c>
      <c r="N3610" s="7">
        <v>-262</v>
      </c>
      <c r="O3610" s="7">
        <v>-84.459999084472656</v>
      </c>
      <c r="P3610" s="7" t="s">
        <v>445</v>
      </c>
      <c r="Q3610" s="7" t="s">
        <v>1180</v>
      </c>
      <c r="R3610" s="7">
        <v>10.800000190734863</v>
      </c>
      <c r="S3610" s="7">
        <v>31</v>
      </c>
      <c r="T3610" s="7">
        <v>157.39999389648437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362</v>
      </c>
      <c r="C3611" s="18" t="s">
        <v>5698</v>
      </c>
      <c r="D3611" s="18" t="s">
        <v>5699</v>
      </c>
      <c r="E3611" s="18" t="s">
        <v>5773</v>
      </c>
      <c r="F3611" s="18" t="s">
        <v>532</v>
      </c>
      <c r="G3611" s="18">
        <v>543</v>
      </c>
      <c r="H3611" s="18">
        <v>0</v>
      </c>
      <c r="I3611" s="18">
        <v>368.67999267578125</v>
      </c>
      <c r="J3611" s="18">
        <v>8.7700004577636719</v>
      </c>
      <c r="K3611" s="18">
        <v>368.67999267578125</v>
      </c>
      <c r="L3611" s="18">
        <v>-0.11999999731779099</v>
      </c>
      <c r="M3611" s="7">
        <v>0</v>
      </c>
      <c r="N3611" s="7">
        <v>-543</v>
      </c>
      <c r="O3611" s="7">
        <v>-174.44000244140625</v>
      </c>
      <c r="P3611" s="7" t="s">
        <v>445</v>
      </c>
      <c r="Q3611" s="7" t="s">
        <v>1370</v>
      </c>
      <c r="R3611" s="7">
        <v>26.600000381469727</v>
      </c>
      <c r="S3611" s="7">
        <v>49</v>
      </c>
      <c r="T3611" s="7">
        <v>359.91000366210937</v>
      </c>
      <c r="U3611" s="7"/>
      <c r="V3611" s="7"/>
      <c r="W3611" s="18">
        <v>1</v>
      </c>
    </row>
    <row r="3612" spans="1:24" ht="15" customHeight="1">
      <c r="A3612" s="18" t="s">
        <v>74</v>
      </c>
      <c r="B3612" s="18" t="s">
        <v>158</v>
      </c>
      <c r="C3612" s="18" t="s">
        <v>5701</v>
      </c>
      <c r="D3612" s="18" t="s">
        <v>5702</v>
      </c>
      <c r="E3612" s="18" t="s">
        <v>5774</v>
      </c>
      <c r="F3612" s="18" t="s">
        <v>532</v>
      </c>
      <c r="G3612" s="18">
        <v>295</v>
      </c>
      <c r="H3612" s="18">
        <v>0</v>
      </c>
      <c r="I3612" s="18">
        <v>194.77999877929687</v>
      </c>
      <c r="J3612" s="18">
        <v>7.9800000190734863</v>
      </c>
      <c r="K3612" s="18">
        <v>194.77999877929687</v>
      </c>
      <c r="L3612" s="18">
        <v>0</v>
      </c>
      <c r="M3612" s="7">
        <v>0</v>
      </c>
      <c r="N3612" s="7">
        <v>-295</v>
      </c>
      <c r="O3612" s="7">
        <v>-100.22000122070312</v>
      </c>
      <c r="P3612" s="7" t="s">
        <v>445</v>
      </c>
      <c r="Q3612" s="7" t="s">
        <v>2274</v>
      </c>
      <c r="R3612" s="7">
        <v>14.300000190734863</v>
      </c>
      <c r="S3612" s="7">
        <v>36</v>
      </c>
      <c r="T3612" s="7">
        <v>186.80000305175781</v>
      </c>
      <c r="U3612" s="7"/>
      <c r="V3612" s="7"/>
      <c r="W3612" s="18">
        <v>1</v>
      </c>
    </row>
    <row r="3613" spans="1:24" ht="15" customHeight="1">
      <c r="A3613" s="18" t="s">
        <v>74</v>
      </c>
      <c r="B3613" s="18" t="s">
        <v>362</v>
      </c>
      <c r="C3613" s="18" t="s">
        <v>5698</v>
      </c>
      <c r="D3613" s="18" t="s">
        <v>5699</v>
      </c>
      <c r="E3613" s="18" t="s">
        <v>5775</v>
      </c>
      <c r="F3613" s="18" t="s">
        <v>532</v>
      </c>
      <c r="G3613" s="18">
        <v>83</v>
      </c>
      <c r="H3613" s="18">
        <v>0</v>
      </c>
      <c r="I3613" s="18">
        <v>70.669998168945313</v>
      </c>
      <c r="J3613" s="18">
        <v>6.6700000762939453</v>
      </c>
      <c r="K3613" s="18">
        <v>70.669998168945313</v>
      </c>
      <c r="L3613" s="18">
        <v>0</v>
      </c>
      <c r="M3613" s="7">
        <v>0</v>
      </c>
      <c r="N3613" s="7">
        <v>-83</v>
      </c>
      <c r="O3613" s="7">
        <v>-12.329999923706055</v>
      </c>
      <c r="P3613" s="7" t="s">
        <v>445</v>
      </c>
      <c r="Q3613" s="7" t="s">
        <v>3571</v>
      </c>
      <c r="R3613" s="7">
        <v>1.8999999761581421</v>
      </c>
      <c r="S3613" s="7">
        <v>10</v>
      </c>
      <c r="T3613" s="7">
        <v>64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158</v>
      </c>
      <c r="C3614" s="18" t="s">
        <v>5701</v>
      </c>
      <c r="D3614" s="18" t="s">
        <v>5702</v>
      </c>
      <c r="E3614" s="18" t="s">
        <v>5776</v>
      </c>
      <c r="F3614" s="18" t="s">
        <v>532</v>
      </c>
      <c r="G3614" s="18">
        <v>198</v>
      </c>
      <c r="H3614" s="18">
        <v>198</v>
      </c>
      <c r="I3614" s="18">
        <v>206.80000305175781</v>
      </c>
      <c r="J3614" s="18">
        <v>103.40000152587891</v>
      </c>
      <c r="K3614" s="18">
        <v>206.80000305175781</v>
      </c>
      <c r="L3614" s="18">
        <v>-0.18000000715255737</v>
      </c>
      <c r="M3614" s="7">
        <v>0</v>
      </c>
      <c r="N3614" s="7">
        <v>0</v>
      </c>
      <c r="O3614" s="7">
        <v>206.6199951171875</v>
      </c>
      <c r="P3614" s="7" t="s">
        <v>445</v>
      </c>
      <c r="Q3614" s="7" t="s">
        <v>634</v>
      </c>
      <c r="R3614" s="7">
        <v>6</v>
      </c>
      <c r="S3614" s="7">
        <v>19</v>
      </c>
      <c r="T3614" s="7">
        <v>103.40000152587891</v>
      </c>
      <c r="U3614" s="7"/>
      <c r="V3614" s="7"/>
      <c r="W3614" s="18">
        <v>1</v>
      </c>
    </row>
    <row r="3615" spans="1:24" ht="15" customHeight="1">
      <c r="A3615" s="18" t="s">
        <v>74</v>
      </c>
      <c r="B3615" s="18" t="s">
        <v>158</v>
      </c>
      <c r="C3615" s="18" t="s">
        <v>5701</v>
      </c>
      <c r="D3615" s="18" t="s">
        <v>5702</v>
      </c>
      <c r="E3615" s="18" t="s">
        <v>5777</v>
      </c>
      <c r="F3615" s="18" t="s">
        <v>532</v>
      </c>
      <c r="G3615" s="18">
        <v>195</v>
      </c>
      <c r="H3615" s="18">
        <v>0</v>
      </c>
      <c r="I3615" s="18">
        <v>137.05999755859375</v>
      </c>
      <c r="J3615" s="18">
        <v>33.659999847412109</v>
      </c>
      <c r="K3615" s="18">
        <v>137.05999755859375</v>
      </c>
      <c r="L3615" s="18">
        <v>-2.9999999329447746E-2</v>
      </c>
      <c r="M3615" s="7">
        <v>0</v>
      </c>
      <c r="N3615" s="7">
        <v>-195</v>
      </c>
      <c r="O3615" s="7">
        <v>-57.970001220703125</v>
      </c>
      <c r="P3615" s="7" t="s">
        <v>445</v>
      </c>
      <c r="Q3615" s="7" t="s">
        <v>1249</v>
      </c>
      <c r="R3615" s="7">
        <v>5.5999999046325684</v>
      </c>
      <c r="S3615" s="7">
        <v>16</v>
      </c>
      <c r="T3615" s="7">
        <v>103.40000152587891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158</v>
      </c>
      <c r="C3616" s="18" t="s">
        <v>5701</v>
      </c>
      <c r="D3616" s="18" t="s">
        <v>5702</v>
      </c>
      <c r="E3616" s="18" t="s">
        <v>5778</v>
      </c>
      <c r="F3616" s="18" t="s">
        <v>532</v>
      </c>
      <c r="G3616" s="18">
        <v>151</v>
      </c>
      <c r="H3616" s="18">
        <v>0</v>
      </c>
      <c r="I3616" s="18">
        <v>105.09999847412109</v>
      </c>
      <c r="J3616" s="18">
        <v>41.099998474121094</v>
      </c>
      <c r="K3616" s="18">
        <v>105.09999847412109</v>
      </c>
      <c r="L3616" s="18">
        <v>0</v>
      </c>
      <c r="M3616" s="7">
        <v>0</v>
      </c>
      <c r="N3616" s="7">
        <v>-151</v>
      </c>
      <c r="O3616" s="7">
        <v>-45.900001525878906</v>
      </c>
      <c r="P3616" s="7" t="s">
        <v>445</v>
      </c>
      <c r="Q3616" s="7" t="s">
        <v>1251</v>
      </c>
      <c r="R3616" s="7">
        <v>1.6000000238418579</v>
      </c>
      <c r="S3616" s="7">
        <v>6</v>
      </c>
      <c r="T3616" s="7">
        <v>64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362</v>
      </c>
      <c r="C3617" s="18" t="s">
        <v>5698</v>
      </c>
      <c r="D3617" s="18" t="s">
        <v>5699</v>
      </c>
      <c r="E3617" s="18" t="s">
        <v>5779</v>
      </c>
      <c r="F3617" s="18" t="s">
        <v>532</v>
      </c>
      <c r="G3617" s="18">
        <v>263</v>
      </c>
      <c r="H3617" s="18">
        <v>0</v>
      </c>
      <c r="I3617" s="18">
        <v>181.03999328613281</v>
      </c>
      <c r="J3617" s="18">
        <v>41.630001068115234</v>
      </c>
      <c r="K3617" s="18">
        <v>181.03999328613281</v>
      </c>
      <c r="L3617" s="18">
        <v>-0.14000000059604645</v>
      </c>
      <c r="M3617" s="7">
        <v>0</v>
      </c>
      <c r="N3617" s="7">
        <v>-263</v>
      </c>
      <c r="O3617" s="7">
        <v>-82.099998474121094</v>
      </c>
      <c r="P3617" s="7" t="s">
        <v>540</v>
      </c>
      <c r="Q3617" s="7" t="s">
        <v>2098</v>
      </c>
      <c r="R3617" s="7">
        <v>11.100000381469727</v>
      </c>
      <c r="S3617" s="7">
        <v>26</v>
      </c>
      <c r="T3617" s="7">
        <v>139.41000366210937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363</v>
      </c>
      <c r="C3618" s="18" t="s">
        <v>5712</v>
      </c>
      <c r="D3618" s="18" t="s">
        <v>5713</v>
      </c>
      <c r="E3618" s="18" t="s">
        <v>5780</v>
      </c>
      <c r="F3618" s="18" t="s">
        <v>532</v>
      </c>
      <c r="G3618" s="18">
        <v>375</v>
      </c>
      <c r="H3618" s="18">
        <v>0</v>
      </c>
      <c r="I3618" s="18">
        <v>255.86000061035156</v>
      </c>
      <c r="J3618" s="18">
        <v>23.260000228881836</v>
      </c>
      <c r="K3618" s="18">
        <v>255.86000061035156</v>
      </c>
      <c r="L3618" s="18">
        <v>-1.9999999552965164E-2</v>
      </c>
      <c r="M3618" s="7">
        <v>0</v>
      </c>
      <c r="N3618" s="7">
        <v>-375</v>
      </c>
      <c r="O3618" s="7">
        <v>-119.16000366210937</v>
      </c>
      <c r="P3618" s="7" t="s">
        <v>445</v>
      </c>
      <c r="Q3618" s="7" t="s">
        <v>1186</v>
      </c>
      <c r="R3618" s="7">
        <v>17.799999237060547</v>
      </c>
      <c r="S3618" s="7">
        <v>39</v>
      </c>
      <c r="T3618" s="7">
        <v>232.60000610351562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158</v>
      </c>
      <c r="C3619" s="18" t="s">
        <v>5701</v>
      </c>
      <c r="D3619" s="18" t="s">
        <v>5702</v>
      </c>
      <c r="E3619" s="18" t="s">
        <v>5781</v>
      </c>
      <c r="F3619" s="18" t="s">
        <v>532</v>
      </c>
      <c r="G3619" s="18">
        <v>405</v>
      </c>
      <c r="H3619" s="18">
        <v>0</v>
      </c>
      <c r="I3619" s="18">
        <v>209.60000610351562</v>
      </c>
      <c r="J3619" s="18">
        <v>0</v>
      </c>
      <c r="K3619" s="18">
        <v>209.60000610351562</v>
      </c>
      <c r="L3619" s="18">
        <v>0</v>
      </c>
      <c r="M3619" s="7">
        <v>0</v>
      </c>
      <c r="N3619" s="7">
        <v>-405</v>
      </c>
      <c r="O3619" s="7">
        <v>-195.39999389648437</v>
      </c>
      <c r="P3619" s="7" t="s">
        <v>445</v>
      </c>
      <c r="Q3619" s="7" t="s">
        <v>884</v>
      </c>
      <c r="R3619" s="7">
        <v>17.299999237060547</v>
      </c>
      <c r="S3619" s="7">
        <v>36</v>
      </c>
      <c r="T3619" s="7">
        <v>209.60000610351562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363</v>
      </c>
      <c r="C3620" s="18" t="s">
        <v>5712</v>
      </c>
      <c r="D3620" s="18" t="s">
        <v>5713</v>
      </c>
      <c r="E3620" s="18" t="s">
        <v>5782</v>
      </c>
      <c r="F3620" s="18" t="s">
        <v>532</v>
      </c>
      <c r="G3620" s="18">
        <v>250</v>
      </c>
      <c r="H3620" s="18">
        <v>0</v>
      </c>
      <c r="I3620" s="18">
        <v>191.72999572753906</v>
      </c>
      <c r="J3620" s="18">
        <v>-21.270000457763672</v>
      </c>
      <c r="K3620" s="18">
        <v>191.72999572753906</v>
      </c>
      <c r="L3620" s="18">
        <v>-0.23999999463558197</v>
      </c>
      <c r="M3620" s="7">
        <v>0</v>
      </c>
      <c r="N3620" s="7">
        <v>-250</v>
      </c>
      <c r="O3620" s="7">
        <v>-58.509998321533203</v>
      </c>
      <c r="P3620" s="7" t="s">
        <v>445</v>
      </c>
      <c r="Q3620" s="7" t="s">
        <v>518</v>
      </c>
      <c r="R3620" s="7">
        <v>14.300000190734863</v>
      </c>
      <c r="S3620" s="7">
        <v>32</v>
      </c>
      <c r="T3620" s="7">
        <v>213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362</v>
      </c>
      <c r="C3621" s="18" t="s">
        <v>5698</v>
      </c>
      <c r="D3621" s="18" t="s">
        <v>5699</v>
      </c>
      <c r="E3621" s="18" t="s">
        <v>5783</v>
      </c>
      <c r="F3621" s="18" t="s">
        <v>532</v>
      </c>
      <c r="G3621" s="18">
        <v>134</v>
      </c>
      <c r="H3621" s="18">
        <v>0</v>
      </c>
      <c r="I3621" s="18">
        <v>98.120002746582031</v>
      </c>
      <c r="J3621" s="18">
        <v>0</v>
      </c>
      <c r="K3621" s="18">
        <v>98.120002746582031</v>
      </c>
      <c r="L3621" s="18">
        <v>0</v>
      </c>
      <c r="M3621" s="7">
        <v>0</v>
      </c>
      <c r="N3621" s="7">
        <v>-134</v>
      </c>
      <c r="O3621" s="7">
        <v>-35.880001068115234</v>
      </c>
      <c r="P3621" s="7" t="s">
        <v>540</v>
      </c>
      <c r="Q3621" s="7" t="s">
        <v>3842</v>
      </c>
      <c r="R3621" s="7">
        <v>8.3000001907348633</v>
      </c>
      <c r="S3621" s="7">
        <v>17</v>
      </c>
      <c r="T3621" s="7">
        <v>98.120002746582031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158</v>
      </c>
      <c r="C3622" s="18" t="s">
        <v>5701</v>
      </c>
      <c r="D3622" s="18" t="s">
        <v>5702</v>
      </c>
      <c r="E3622" s="18" t="s">
        <v>5784</v>
      </c>
      <c r="F3622" s="18" t="s">
        <v>532</v>
      </c>
      <c r="G3622" s="18">
        <v>294</v>
      </c>
      <c r="H3622" s="18">
        <v>0</v>
      </c>
      <c r="I3622" s="18">
        <v>180.36000061035156</v>
      </c>
      <c r="J3622" s="18">
        <v>13.359999656677246</v>
      </c>
      <c r="K3622" s="18">
        <v>180.36000061035156</v>
      </c>
      <c r="L3622" s="18">
        <v>0</v>
      </c>
      <c r="M3622" s="7">
        <v>0</v>
      </c>
      <c r="N3622" s="7">
        <v>-294</v>
      </c>
      <c r="O3622" s="7">
        <v>-113.63999938964844</v>
      </c>
      <c r="P3622" s="7" t="s">
        <v>445</v>
      </c>
      <c r="Q3622" s="7" t="s">
        <v>3960</v>
      </c>
      <c r="R3622" s="7">
        <v>14.800000190734863</v>
      </c>
      <c r="S3622" s="7">
        <v>25</v>
      </c>
      <c r="T3622" s="7">
        <v>167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158</v>
      </c>
      <c r="C3623" s="18" t="s">
        <v>5701</v>
      </c>
      <c r="D3623" s="18" t="s">
        <v>5702</v>
      </c>
      <c r="E3623" s="18" t="s">
        <v>5785</v>
      </c>
      <c r="F3623" s="18" t="s">
        <v>532</v>
      </c>
      <c r="G3623" s="18">
        <v>138</v>
      </c>
      <c r="H3623" s="18">
        <v>0</v>
      </c>
      <c r="I3623" s="18">
        <v>105.69999694824219</v>
      </c>
      <c r="J3623" s="18">
        <v>-11.739999771118164</v>
      </c>
      <c r="K3623" s="18">
        <v>105.69999694824219</v>
      </c>
      <c r="L3623" s="18">
        <v>-2.9999999329447746E-2</v>
      </c>
      <c r="M3623" s="7">
        <v>0</v>
      </c>
      <c r="N3623" s="7">
        <v>-138</v>
      </c>
      <c r="O3623" s="7">
        <v>-32.330001831054687</v>
      </c>
      <c r="P3623" s="7" t="s">
        <v>450</v>
      </c>
      <c r="Q3623" s="7" t="s">
        <v>5786</v>
      </c>
      <c r="R3623" s="7">
        <v>9.1999998092651367</v>
      </c>
      <c r="S3623" s="7">
        <v>15</v>
      </c>
      <c r="T3623" s="7">
        <v>117.44000244140625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363</v>
      </c>
      <c r="C3624" s="18" t="s">
        <v>5712</v>
      </c>
      <c r="D3624" s="18" t="s">
        <v>5713</v>
      </c>
      <c r="E3624" s="18" t="s">
        <v>5787</v>
      </c>
      <c r="F3624" s="18" t="s">
        <v>532</v>
      </c>
      <c r="G3624" s="18">
        <v>326</v>
      </c>
      <c r="H3624" s="18">
        <v>0</v>
      </c>
      <c r="I3624" s="18">
        <v>220.97000122070312</v>
      </c>
      <c r="J3624" s="18">
        <v>38.970001220703125</v>
      </c>
      <c r="K3624" s="18">
        <v>220.97000122070312</v>
      </c>
      <c r="L3624" s="18">
        <v>0</v>
      </c>
      <c r="M3624" s="7">
        <v>0</v>
      </c>
      <c r="N3624" s="7">
        <v>-326</v>
      </c>
      <c r="O3624" s="7">
        <v>-105.02999877929687</v>
      </c>
      <c r="P3624" s="7" t="s">
        <v>445</v>
      </c>
      <c r="Q3624" s="7" t="s">
        <v>2109</v>
      </c>
      <c r="R3624" s="7">
        <v>14.399999618530273</v>
      </c>
      <c r="S3624" s="7">
        <v>28</v>
      </c>
      <c r="T3624" s="7">
        <v>182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363</v>
      </c>
      <c r="C3625" s="18" t="s">
        <v>5712</v>
      </c>
      <c r="D3625" s="18" t="s">
        <v>5713</v>
      </c>
      <c r="E3625" s="18" t="s">
        <v>5788</v>
      </c>
      <c r="F3625" s="18" t="s">
        <v>532</v>
      </c>
      <c r="G3625" s="18">
        <v>426</v>
      </c>
      <c r="H3625" s="18">
        <v>0</v>
      </c>
      <c r="I3625" s="18">
        <v>305.60000610351562</v>
      </c>
      <c r="J3625" s="18">
        <v>152.80000305175781</v>
      </c>
      <c r="K3625" s="18">
        <v>305.60000610351562</v>
      </c>
      <c r="L3625" s="18">
        <v>-5.9999998658895493E-2</v>
      </c>
      <c r="M3625" s="7">
        <v>0</v>
      </c>
      <c r="N3625" s="7">
        <v>-426</v>
      </c>
      <c r="O3625" s="7">
        <v>-120.45999908447266</v>
      </c>
      <c r="P3625" s="7" t="s">
        <v>445</v>
      </c>
      <c r="Q3625" s="7" t="s">
        <v>3239</v>
      </c>
      <c r="R3625" s="7">
        <v>11.199999809265137</v>
      </c>
      <c r="S3625" s="7">
        <v>20</v>
      </c>
      <c r="T3625" s="7">
        <v>152.80000305175781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158</v>
      </c>
      <c r="C3626" s="18" t="s">
        <v>5701</v>
      </c>
      <c r="D3626" s="18" t="s">
        <v>5702</v>
      </c>
      <c r="E3626" s="18" t="s">
        <v>5789</v>
      </c>
      <c r="F3626" s="18" t="s">
        <v>532</v>
      </c>
      <c r="G3626" s="18">
        <v>297</v>
      </c>
      <c r="H3626" s="18">
        <v>0</v>
      </c>
      <c r="I3626" s="18">
        <v>212</v>
      </c>
      <c r="J3626" s="18">
        <v>0</v>
      </c>
      <c r="K3626" s="18">
        <v>212</v>
      </c>
      <c r="L3626" s="18">
        <v>0</v>
      </c>
      <c r="M3626" s="7">
        <v>0</v>
      </c>
      <c r="N3626" s="7">
        <v>-297</v>
      </c>
      <c r="O3626" s="7">
        <v>-85</v>
      </c>
      <c r="P3626" s="7" t="s">
        <v>535</v>
      </c>
      <c r="Q3626" s="7" t="s">
        <v>5790</v>
      </c>
      <c r="R3626" s="7">
        <v>17.299999237060547</v>
      </c>
      <c r="S3626" s="7">
        <v>32</v>
      </c>
      <c r="T3626" s="7">
        <v>212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363</v>
      </c>
      <c r="C3627" s="18" t="s">
        <v>5712</v>
      </c>
      <c r="D3627" s="18" t="s">
        <v>5713</v>
      </c>
      <c r="E3627" s="18" t="s">
        <v>5791</v>
      </c>
      <c r="F3627" s="18" t="s">
        <v>532</v>
      </c>
      <c r="G3627" s="18">
        <v>639</v>
      </c>
      <c r="H3627" s="18">
        <v>0</v>
      </c>
      <c r="I3627" s="18">
        <v>460.8599853515625</v>
      </c>
      <c r="J3627" s="18">
        <v>220.05999755859375</v>
      </c>
      <c r="K3627" s="18">
        <v>460.8599853515625</v>
      </c>
      <c r="L3627" s="18">
        <v>-0.12999999523162842</v>
      </c>
      <c r="M3627" s="7">
        <v>0</v>
      </c>
      <c r="N3627" s="7">
        <v>-639</v>
      </c>
      <c r="O3627" s="7">
        <v>-178.27000427246094</v>
      </c>
      <c r="P3627" s="7" t="s">
        <v>445</v>
      </c>
      <c r="Q3627" s="7" t="s">
        <v>4228</v>
      </c>
      <c r="R3627" s="7">
        <v>19</v>
      </c>
      <c r="S3627" s="7">
        <v>26</v>
      </c>
      <c r="T3627" s="7">
        <v>240.80000305175781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363</v>
      </c>
      <c r="C3628" s="18" t="s">
        <v>5712</v>
      </c>
      <c r="D3628" s="18" t="s">
        <v>5713</v>
      </c>
      <c r="E3628" s="18" t="s">
        <v>5792</v>
      </c>
      <c r="F3628" s="18" t="s">
        <v>532</v>
      </c>
      <c r="G3628" s="18">
        <v>120</v>
      </c>
      <c r="H3628" s="18">
        <v>0</v>
      </c>
      <c r="I3628" s="18">
        <v>91.709999084472656</v>
      </c>
      <c r="J3628" s="18">
        <v>1.5099999904632568</v>
      </c>
      <c r="K3628" s="18">
        <v>91.709999084472656</v>
      </c>
      <c r="L3628" s="18">
        <v>-1.9999999552965164E-2</v>
      </c>
      <c r="M3628" s="7">
        <v>0</v>
      </c>
      <c r="N3628" s="7">
        <v>-120</v>
      </c>
      <c r="O3628" s="7">
        <v>-28.309999465942383</v>
      </c>
      <c r="P3628" s="7" t="s">
        <v>535</v>
      </c>
      <c r="Q3628" s="7" t="s">
        <v>3100</v>
      </c>
      <c r="R3628" s="7">
        <v>4.9000000953674316</v>
      </c>
      <c r="S3628" s="7">
        <v>11</v>
      </c>
      <c r="T3628" s="7">
        <v>90.199996948242188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363</v>
      </c>
      <c r="C3629" s="18" t="s">
        <v>5712</v>
      </c>
      <c r="D3629" s="18" t="s">
        <v>5713</v>
      </c>
      <c r="E3629" s="18" t="s">
        <v>5793</v>
      </c>
      <c r="F3629" s="18" t="s">
        <v>532</v>
      </c>
      <c r="G3629" s="18">
        <v>421</v>
      </c>
      <c r="H3629" s="18">
        <v>0</v>
      </c>
      <c r="I3629" s="18">
        <v>283.14999389648437</v>
      </c>
      <c r="J3629" s="18">
        <v>-8.6099996566772461</v>
      </c>
      <c r="K3629" s="18">
        <v>283.14999389648437</v>
      </c>
      <c r="L3629" s="18">
        <v>-5.9999998658895493E-2</v>
      </c>
      <c r="M3629" s="7">
        <v>0</v>
      </c>
      <c r="N3629" s="7">
        <v>-421</v>
      </c>
      <c r="O3629" s="7">
        <v>-137.91000366210937</v>
      </c>
      <c r="P3629" s="7" t="s">
        <v>445</v>
      </c>
      <c r="Q3629" s="7" t="s">
        <v>1763</v>
      </c>
      <c r="R3629" s="7">
        <v>22.200000762939453</v>
      </c>
      <c r="S3629" s="7">
        <v>42</v>
      </c>
      <c r="T3629" s="7">
        <v>291.760009765625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363</v>
      </c>
      <c r="C3630" s="18" t="s">
        <v>5712</v>
      </c>
      <c r="D3630" s="18" t="s">
        <v>5713</v>
      </c>
      <c r="E3630" s="18" t="s">
        <v>5794</v>
      </c>
      <c r="F3630" s="18" t="s">
        <v>532</v>
      </c>
      <c r="G3630" s="18">
        <v>558</v>
      </c>
      <c r="H3630" s="18">
        <v>0</v>
      </c>
      <c r="I3630" s="18">
        <v>299.48001098632812</v>
      </c>
      <c r="J3630" s="18">
        <v>38.680000305175781</v>
      </c>
      <c r="K3630" s="18">
        <v>299.48001098632812</v>
      </c>
      <c r="L3630" s="18">
        <v>0</v>
      </c>
      <c r="M3630" s="7">
        <v>0</v>
      </c>
      <c r="N3630" s="7">
        <v>-558</v>
      </c>
      <c r="O3630" s="7">
        <v>-258.51998901367187</v>
      </c>
      <c r="P3630" s="7" t="s">
        <v>535</v>
      </c>
      <c r="Q3630" s="7" t="s">
        <v>4851</v>
      </c>
      <c r="R3630" s="7">
        <v>21.399999618530273</v>
      </c>
      <c r="S3630" s="7">
        <v>32</v>
      </c>
      <c r="T3630" s="7">
        <v>260.79998779296875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363</v>
      </c>
      <c r="C3631" s="18" t="s">
        <v>5712</v>
      </c>
      <c r="D3631" s="18" t="s">
        <v>5713</v>
      </c>
      <c r="E3631" s="18" t="s">
        <v>5795</v>
      </c>
      <c r="F3631" s="18" t="s">
        <v>532</v>
      </c>
      <c r="G3631" s="18">
        <v>168</v>
      </c>
      <c r="H3631" s="18">
        <v>168</v>
      </c>
      <c r="I3631" s="18">
        <v>96.839996337890625</v>
      </c>
      <c r="J3631" s="18">
        <v>-10.760000228881836</v>
      </c>
      <c r="K3631" s="18">
        <v>96.839996337890625</v>
      </c>
      <c r="L3631" s="18">
        <v>0</v>
      </c>
      <c r="M3631" s="7">
        <v>0</v>
      </c>
      <c r="N3631" s="7">
        <v>0</v>
      </c>
      <c r="O3631" s="7">
        <v>96.839996337890625</v>
      </c>
      <c r="P3631" s="7" t="s">
        <v>445</v>
      </c>
      <c r="Q3631" s="7" t="s">
        <v>1991</v>
      </c>
      <c r="R3631" s="7">
        <v>8.6000003814697266</v>
      </c>
      <c r="S3631" s="7">
        <v>18</v>
      </c>
      <c r="T3631" s="7">
        <v>107.59999847412109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363</v>
      </c>
      <c r="C3632" s="18" t="s">
        <v>5712</v>
      </c>
      <c r="D3632" s="18" t="s">
        <v>5713</v>
      </c>
      <c r="E3632" s="18" t="s">
        <v>5796</v>
      </c>
      <c r="F3632" s="18" t="s">
        <v>532</v>
      </c>
      <c r="G3632" s="18">
        <v>63</v>
      </c>
      <c r="H3632" s="18">
        <v>63</v>
      </c>
      <c r="I3632" s="18">
        <v>64.230003356933594</v>
      </c>
      <c r="J3632" s="18">
        <v>-5.000000074505806E-2</v>
      </c>
      <c r="K3632" s="18">
        <v>64.230003356933594</v>
      </c>
      <c r="L3632" s="18">
        <v>0</v>
      </c>
      <c r="M3632" s="7">
        <v>0</v>
      </c>
      <c r="N3632" s="7">
        <v>0</v>
      </c>
      <c r="O3632" s="7">
        <v>64.230003356933594</v>
      </c>
      <c r="P3632" s="7" t="s">
        <v>450</v>
      </c>
      <c r="Q3632" s="7" t="s">
        <v>5797</v>
      </c>
      <c r="R3632" s="7">
        <v>3</v>
      </c>
      <c r="S3632" s="7">
        <v>8</v>
      </c>
      <c r="T3632" s="7">
        <v>64.279998779296875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363</v>
      </c>
      <c r="C3633" s="18" t="s">
        <v>5712</v>
      </c>
      <c r="D3633" s="18" t="s">
        <v>5713</v>
      </c>
      <c r="E3633" s="18" t="s">
        <v>5798</v>
      </c>
      <c r="F3633" s="18" t="s">
        <v>532</v>
      </c>
      <c r="G3633" s="18">
        <v>438</v>
      </c>
      <c r="H3633" s="18">
        <v>0</v>
      </c>
      <c r="I3633" s="18">
        <v>271.75</v>
      </c>
      <c r="J3633" s="18">
        <v>31.549999237060547</v>
      </c>
      <c r="K3633" s="18">
        <v>271.75</v>
      </c>
      <c r="L3633" s="18">
        <v>0</v>
      </c>
      <c r="M3633" s="7">
        <v>0</v>
      </c>
      <c r="N3633" s="7">
        <v>-438</v>
      </c>
      <c r="O3633" s="7">
        <v>-166.25</v>
      </c>
      <c r="P3633" s="7" t="s">
        <v>535</v>
      </c>
      <c r="Q3633" s="7" t="s">
        <v>5799</v>
      </c>
      <c r="R3633" s="7">
        <v>19.100000381469727</v>
      </c>
      <c r="S3633" s="7">
        <v>32</v>
      </c>
      <c r="T3633" s="7">
        <v>240.19999694824219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368</v>
      </c>
      <c r="C3634" s="18" t="s">
        <v>5800</v>
      </c>
      <c r="D3634" s="18" t="s">
        <v>5801</v>
      </c>
      <c r="E3634" s="18" t="s">
        <v>5802</v>
      </c>
      <c r="F3634" s="18" t="s">
        <v>444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540</v>
      </c>
      <c r="Q3634" s="7" t="s">
        <v>533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74</v>
      </c>
      <c r="B3635" s="18" t="s">
        <v>368</v>
      </c>
      <c r="C3635" s="18" t="s">
        <v>5800</v>
      </c>
      <c r="D3635" s="18" t="s">
        <v>5801</v>
      </c>
      <c r="E3635" s="18" t="s">
        <v>5803</v>
      </c>
      <c r="F3635" s="18" t="s">
        <v>444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540</v>
      </c>
      <c r="Q3635" s="7" t="s">
        <v>2697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74</v>
      </c>
      <c r="B3636" s="18" t="s">
        <v>368</v>
      </c>
      <c r="C3636" s="18" t="s">
        <v>5800</v>
      </c>
      <c r="D3636" s="18" t="s">
        <v>5801</v>
      </c>
      <c r="E3636" s="18" t="s">
        <v>5804</v>
      </c>
      <c r="F3636" s="18" t="s">
        <v>444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540</v>
      </c>
      <c r="Q3636" s="7" t="s">
        <v>2539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74</v>
      </c>
      <c r="B3637" s="18" t="s">
        <v>368</v>
      </c>
      <c r="C3637" s="18" t="s">
        <v>5800</v>
      </c>
      <c r="D3637" s="18" t="s">
        <v>5801</v>
      </c>
      <c r="E3637" s="18" t="s">
        <v>5805</v>
      </c>
      <c r="F3637" s="18" t="s">
        <v>444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450</v>
      </c>
      <c r="Q3637" s="7" t="s">
        <v>2875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74</v>
      </c>
      <c r="B3638" s="18" t="s">
        <v>367</v>
      </c>
      <c r="C3638" s="18" t="s">
        <v>5806</v>
      </c>
      <c r="D3638" s="18" t="s">
        <v>5807</v>
      </c>
      <c r="E3638" s="18" t="s">
        <v>5808</v>
      </c>
      <c r="F3638" s="18" t="s">
        <v>444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450</v>
      </c>
      <c r="Q3638" s="7" t="s">
        <v>3532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74</v>
      </c>
      <c r="B3639" s="18" t="s">
        <v>368</v>
      </c>
      <c r="C3639" s="18" t="s">
        <v>5800</v>
      </c>
      <c r="D3639" s="18" t="s">
        <v>5801</v>
      </c>
      <c r="E3639" s="18" t="s">
        <v>5809</v>
      </c>
      <c r="F3639" s="18" t="s">
        <v>444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540</v>
      </c>
      <c r="Q3639" s="7" t="s">
        <v>2200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74</v>
      </c>
      <c r="B3640" s="18" t="s">
        <v>368</v>
      </c>
      <c r="C3640" s="18" t="s">
        <v>5800</v>
      </c>
      <c r="D3640" s="18" t="s">
        <v>5801</v>
      </c>
      <c r="E3640" s="18" t="s">
        <v>5810</v>
      </c>
      <c r="F3640" s="18" t="s">
        <v>444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540</v>
      </c>
      <c r="Q3640" s="7" t="s">
        <v>2055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74</v>
      </c>
      <c r="B3641" s="18" t="s">
        <v>368</v>
      </c>
      <c r="C3641" s="18" t="s">
        <v>5800</v>
      </c>
      <c r="D3641" s="18" t="s">
        <v>5801</v>
      </c>
      <c r="E3641" s="18" t="s">
        <v>5811</v>
      </c>
      <c r="F3641" s="18" t="s">
        <v>444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450</v>
      </c>
      <c r="Q3641" s="7" t="s">
        <v>5812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74</v>
      </c>
      <c r="B3642" s="18" t="s">
        <v>368</v>
      </c>
      <c r="C3642" s="18" t="s">
        <v>5800</v>
      </c>
      <c r="D3642" s="18" t="s">
        <v>5801</v>
      </c>
      <c r="E3642" s="18" t="s">
        <v>5813</v>
      </c>
      <c r="F3642" s="18" t="s">
        <v>444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450</v>
      </c>
      <c r="Q3642" s="7" t="s">
        <v>1527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74</v>
      </c>
      <c r="B3643" s="18" t="s">
        <v>367</v>
      </c>
      <c r="C3643" s="18" t="s">
        <v>5806</v>
      </c>
      <c r="D3643" s="18" t="s">
        <v>5807</v>
      </c>
      <c r="E3643" s="18" t="s">
        <v>5814</v>
      </c>
      <c r="F3643" s="18" t="s">
        <v>444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450</v>
      </c>
      <c r="Q3643" s="7" t="s">
        <v>2607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74</v>
      </c>
      <c r="B3644" s="18" t="s">
        <v>368</v>
      </c>
      <c r="C3644" s="18" t="s">
        <v>5800</v>
      </c>
      <c r="D3644" s="18" t="s">
        <v>5801</v>
      </c>
      <c r="E3644" s="18" t="s">
        <v>5815</v>
      </c>
      <c r="F3644" s="18" t="s">
        <v>444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540</v>
      </c>
      <c r="Q3644" s="7" t="s">
        <v>1699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74</v>
      </c>
      <c r="B3645" s="18" t="s">
        <v>365</v>
      </c>
      <c r="C3645" s="18" t="s">
        <v>5816</v>
      </c>
      <c r="D3645" s="18" t="s">
        <v>5817</v>
      </c>
      <c r="E3645" s="18" t="s">
        <v>5818</v>
      </c>
      <c r="F3645" s="18" t="s">
        <v>444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926</v>
      </c>
      <c r="Q3645" s="7" t="s">
        <v>2226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>
      <c r="A3646" s="18" t="s">
        <v>74</v>
      </c>
      <c r="B3646" s="18" t="s">
        <v>366</v>
      </c>
      <c r="C3646" s="18" t="s">
        <v>5819</v>
      </c>
      <c r="D3646" s="18" t="s">
        <v>5820</v>
      </c>
      <c r="E3646" s="18" t="s">
        <v>5821</v>
      </c>
      <c r="F3646" s="18" t="s">
        <v>444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450</v>
      </c>
      <c r="Q3646" s="7" t="s">
        <v>1927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3" ht="15" customHeight="1">
      <c r="A3647" s="18" t="s">
        <v>74</v>
      </c>
      <c r="B3647" s="18" t="s">
        <v>367</v>
      </c>
      <c r="C3647" s="18" t="s">
        <v>5806</v>
      </c>
      <c r="D3647" s="18" t="s">
        <v>5807</v>
      </c>
      <c r="E3647" s="18" t="s">
        <v>5822</v>
      </c>
      <c r="F3647" s="18" t="s">
        <v>444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450</v>
      </c>
      <c r="Q3647" s="7" t="s">
        <v>2082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3" ht="15" customHeight="1">
      <c r="A3648" s="18" t="s">
        <v>74</v>
      </c>
      <c r="B3648" s="18" t="s">
        <v>368</v>
      </c>
      <c r="C3648" s="18" t="s">
        <v>5800</v>
      </c>
      <c r="D3648" s="18" t="s">
        <v>5801</v>
      </c>
      <c r="E3648" s="18" t="s">
        <v>5823</v>
      </c>
      <c r="F3648" s="18" t="s">
        <v>532</v>
      </c>
      <c r="G3648" s="18">
        <v>100</v>
      </c>
      <c r="H3648" s="18">
        <v>0</v>
      </c>
      <c r="I3648" s="18">
        <v>60.770000457763672</v>
      </c>
      <c r="J3648" s="18">
        <v>-6.75</v>
      </c>
      <c r="K3648" s="18">
        <v>60.770000457763672</v>
      </c>
      <c r="L3648" s="18">
        <v>0</v>
      </c>
      <c r="M3648" s="7">
        <v>0</v>
      </c>
      <c r="N3648" s="7">
        <v>-100</v>
      </c>
      <c r="O3648" s="7">
        <v>-39.229999542236328</v>
      </c>
      <c r="P3648" s="7" t="s">
        <v>540</v>
      </c>
      <c r="Q3648" s="7" t="s">
        <v>4041</v>
      </c>
      <c r="R3648" s="7">
        <v>6</v>
      </c>
      <c r="S3648" s="7">
        <v>16</v>
      </c>
      <c r="T3648" s="7">
        <v>67.519996643066406</v>
      </c>
      <c r="U3648" s="7"/>
      <c r="V3648" s="7"/>
      <c r="W3648" s="18">
        <v>1</v>
      </c>
    </row>
    <row r="3649" spans="1:24" ht="15" customHeight="1">
      <c r="A3649" s="18" t="s">
        <v>74</v>
      </c>
      <c r="B3649" s="18" t="s">
        <v>368</v>
      </c>
      <c r="C3649" s="18" t="s">
        <v>5800</v>
      </c>
      <c r="D3649" s="18" t="s">
        <v>5801</v>
      </c>
      <c r="E3649" s="18" t="s">
        <v>5824</v>
      </c>
      <c r="F3649" s="18" t="s">
        <v>532</v>
      </c>
      <c r="G3649" s="18">
        <v>127</v>
      </c>
      <c r="H3649" s="18">
        <v>0</v>
      </c>
      <c r="I3649" s="18">
        <v>92.949996948242188</v>
      </c>
      <c r="J3649" s="18">
        <v>-10.010000228881836</v>
      </c>
      <c r="K3649" s="18">
        <v>92.949996948242188</v>
      </c>
      <c r="L3649" s="18">
        <v>0</v>
      </c>
      <c r="M3649" s="7">
        <v>0</v>
      </c>
      <c r="N3649" s="7">
        <v>-127</v>
      </c>
      <c r="O3649" s="7">
        <v>-34.049999237060547</v>
      </c>
      <c r="P3649" s="7" t="s">
        <v>540</v>
      </c>
      <c r="Q3649" s="7" t="s">
        <v>2856</v>
      </c>
      <c r="R3649" s="7">
        <v>9.3000001907348633</v>
      </c>
      <c r="S3649" s="7">
        <v>17</v>
      </c>
      <c r="T3649" s="7">
        <v>102.95999908447266</v>
      </c>
      <c r="U3649" s="7"/>
      <c r="V3649" s="7"/>
      <c r="W3649" s="18">
        <v>1</v>
      </c>
    </row>
    <row r="3650" spans="1:24" ht="15" customHeight="1">
      <c r="A3650" s="18" t="s">
        <v>74</v>
      </c>
      <c r="B3650" s="18" t="s">
        <v>367</v>
      </c>
      <c r="C3650" s="18" t="s">
        <v>5806</v>
      </c>
      <c r="D3650" s="18" t="s">
        <v>5807</v>
      </c>
      <c r="E3650" s="18" t="s">
        <v>5825</v>
      </c>
      <c r="F3650" s="18" t="s">
        <v>532</v>
      </c>
      <c r="G3650" s="18">
        <v>379</v>
      </c>
      <c r="H3650" s="18">
        <v>0</v>
      </c>
      <c r="I3650" s="18">
        <v>281.89999389648437</v>
      </c>
      <c r="J3650" s="18">
        <v>86.5</v>
      </c>
      <c r="K3650" s="18">
        <v>281.89999389648437</v>
      </c>
      <c r="L3650" s="18">
        <v>0</v>
      </c>
      <c r="M3650" s="7">
        <v>0</v>
      </c>
      <c r="N3650" s="7">
        <v>-379</v>
      </c>
      <c r="O3650" s="7">
        <v>-97.099998474121094</v>
      </c>
      <c r="P3650" s="7" t="s">
        <v>450</v>
      </c>
      <c r="Q3650" s="7" t="s">
        <v>969</v>
      </c>
      <c r="R3650" s="7">
        <v>17</v>
      </c>
      <c r="S3650" s="7">
        <v>37</v>
      </c>
      <c r="T3650" s="7">
        <v>195.39999389648437</v>
      </c>
      <c r="U3650" s="7"/>
      <c r="V3650" s="7"/>
      <c r="W3650" s="18">
        <v>1</v>
      </c>
      <c r="X3650" t="s">
        <v>488</v>
      </c>
    </row>
    <row r="3651" spans="1:24" ht="15" customHeight="1">
      <c r="A3651" s="18" t="s">
        <v>74</v>
      </c>
      <c r="B3651" s="18" t="s">
        <v>366</v>
      </c>
      <c r="C3651" s="18" t="s">
        <v>5819</v>
      </c>
      <c r="D3651" s="18" t="s">
        <v>5820</v>
      </c>
      <c r="E3651" s="18" t="s">
        <v>5826</v>
      </c>
      <c r="F3651" s="18" t="s">
        <v>532</v>
      </c>
      <c r="G3651" s="18">
        <v>208</v>
      </c>
      <c r="H3651" s="18">
        <v>0</v>
      </c>
      <c r="I3651" s="18">
        <v>169.35000610351562</v>
      </c>
      <c r="J3651" s="18">
        <v>32.430000305175781</v>
      </c>
      <c r="K3651" s="18">
        <v>169.35000610351562</v>
      </c>
      <c r="L3651" s="18">
        <v>-0.15000000596046448</v>
      </c>
      <c r="M3651" s="7">
        <v>0</v>
      </c>
      <c r="N3651" s="7">
        <v>-208</v>
      </c>
      <c r="O3651" s="7">
        <v>-38.799999237060547</v>
      </c>
      <c r="P3651" s="7" t="s">
        <v>450</v>
      </c>
      <c r="Q3651" s="7" t="s">
        <v>1613</v>
      </c>
      <c r="R3651" s="7">
        <v>9.6999998092651367</v>
      </c>
      <c r="S3651" s="7">
        <v>23</v>
      </c>
      <c r="T3651" s="7">
        <v>136.91999816894531</v>
      </c>
      <c r="U3651" s="7"/>
      <c r="V3651" s="7"/>
      <c r="W3651" s="18">
        <v>1</v>
      </c>
      <c r="X3651" t="s">
        <v>488</v>
      </c>
    </row>
    <row r="3652" spans="1:24" ht="15" customHeight="1">
      <c r="A3652" s="18" t="s">
        <v>74</v>
      </c>
      <c r="B3652" s="18" t="s">
        <v>367</v>
      </c>
      <c r="C3652" s="18" t="s">
        <v>5806</v>
      </c>
      <c r="D3652" s="18" t="s">
        <v>5807</v>
      </c>
      <c r="E3652" s="18" t="s">
        <v>5827</v>
      </c>
      <c r="F3652" s="18" t="s">
        <v>532</v>
      </c>
      <c r="G3652" s="18">
        <v>359</v>
      </c>
      <c r="H3652" s="18">
        <v>0</v>
      </c>
      <c r="I3652" s="18">
        <v>251.05000305175781</v>
      </c>
      <c r="J3652" s="18">
        <v>0.81000000238418579</v>
      </c>
      <c r="K3652" s="18">
        <v>251.05000305175781</v>
      </c>
      <c r="L3652" s="18">
        <v>-0.10000000149011612</v>
      </c>
      <c r="M3652" s="7">
        <v>0</v>
      </c>
      <c r="N3652" s="7">
        <v>-359</v>
      </c>
      <c r="O3652" s="7">
        <v>-108.05000305175781</v>
      </c>
      <c r="P3652" s="7" t="s">
        <v>450</v>
      </c>
      <c r="Q3652" s="7" t="s">
        <v>5828</v>
      </c>
      <c r="R3652" s="7">
        <v>19</v>
      </c>
      <c r="S3652" s="7">
        <v>59</v>
      </c>
      <c r="T3652" s="7">
        <v>250.24000549316406</v>
      </c>
      <c r="U3652" s="7"/>
      <c r="V3652" s="7"/>
      <c r="W3652" s="18">
        <v>1</v>
      </c>
    </row>
    <row r="3653" spans="1:24" ht="15" customHeight="1">
      <c r="A3653" s="18" t="s">
        <v>74</v>
      </c>
      <c r="B3653" s="18" t="s">
        <v>368</v>
      </c>
      <c r="C3653" s="18" t="s">
        <v>5800</v>
      </c>
      <c r="D3653" s="18" t="s">
        <v>5801</v>
      </c>
      <c r="E3653" s="18" t="s">
        <v>5829</v>
      </c>
      <c r="F3653" s="18" t="s">
        <v>532</v>
      </c>
      <c r="G3653" s="18">
        <v>1302</v>
      </c>
      <c r="H3653" s="18">
        <v>0</v>
      </c>
      <c r="I3653" s="18">
        <v>931.05999755859375</v>
      </c>
      <c r="J3653" s="18">
        <v>598.53997802734375</v>
      </c>
      <c r="K3653" s="18">
        <v>931.05999755859375</v>
      </c>
      <c r="L3653" s="18">
        <v>0</v>
      </c>
      <c r="M3653" s="7">
        <v>0</v>
      </c>
      <c r="N3653" s="7">
        <v>-1302</v>
      </c>
      <c r="O3653" s="7">
        <v>-370.94000244140625</v>
      </c>
      <c r="P3653" s="7" t="s">
        <v>450</v>
      </c>
      <c r="Q3653" s="7" t="s">
        <v>1284</v>
      </c>
      <c r="R3653" s="7">
        <v>24.600000381469727</v>
      </c>
      <c r="S3653" s="7">
        <v>89</v>
      </c>
      <c r="T3653" s="7">
        <v>332.51998901367187</v>
      </c>
      <c r="U3653" s="7"/>
      <c r="V3653" s="7"/>
      <c r="W3653" s="18">
        <v>1</v>
      </c>
    </row>
    <row r="3654" spans="1:24" ht="15" customHeight="1">
      <c r="A3654" s="18" t="s">
        <v>74</v>
      </c>
      <c r="B3654" s="18" t="s">
        <v>366</v>
      </c>
      <c r="C3654" s="18" t="s">
        <v>5819</v>
      </c>
      <c r="D3654" s="18" t="s">
        <v>5820</v>
      </c>
      <c r="E3654" s="18" t="s">
        <v>5830</v>
      </c>
      <c r="F3654" s="18" t="s">
        <v>532</v>
      </c>
      <c r="G3654" s="18">
        <v>158</v>
      </c>
      <c r="H3654" s="18">
        <v>0</v>
      </c>
      <c r="I3654" s="18">
        <v>116.79000091552734</v>
      </c>
      <c r="J3654" s="18">
        <v>0.94999998807907104</v>
      </c>
      <c r="K3654" s="18">
        <v>116.79000091552734</v>
      </c>
      <c r="L3654" s="18">
        <v>0</v>
      </c>
      <c r="M3654" s="7">
        <v>0</v>
      </c>
      <c r="N3654" s="7">
        <v>-158</v>
      </c>
      <c r="O3654" s="7">
        <v>-41.209999084472656</v>
      </c>
      <c r="P3654" s="7" t="s">
        <v>450</v>
      </c>
      <c r="Q3654" s="7" t="s">
        <v>679</v>
      </c>
      <c r="R3654" s="7">
        <v>8.5</v>
      </c>
      <c r="S3654" s="7">
        <v>22</v>
      </c>
      <c r="T3654" s="7">
        <v>115.83999633789062</v>
      </c>
      <c r="U3654" s="7"/>
      <c r="V3654" s="7"/>
      <c r="W3654" s="18">
        <v>1</v>
      </c>
    </row>
    <row r="3655" spans="1:24" ht="15" customHeight="1">
      <c r="A3655" s="18" t="s">
        <v>74</v>
      </c>
      <c r="B3655" s="18" t="s">
        <v>365</v>
      </c>
      <c r="C3655" s="18" t="s">
        <v>5816</v>
      </c>
      <c r="D3655" s="18" t="s">
        <v>5817</v>
      </c>
      <c r="E3655" s="18" t="s">
        <v>5831</v>
      </c>
      <c r="F3655" s="18" t="s">
        <v>532</v>
      </c>
      <c r="G3655" s="18">
        <v>569</v>
      </c>
      <c r="H3655" s="18">
        <v>0</v>
      </c>
      <c r="I3655" s="18">
        <v>421.33999633789062</v>
      </c>
      <c r="J3655" s="18">
        <v>38.299999237060547</v>
      </c>
      <c r="K3655" s="18">
        <v>421.33999633789062</v>
      </c>
      <c r="L3655" s="18">
        <v>0</v>
      </c>
      <c r="M3655" s="7">
        <v>0</v>
      </c>
      <c r="N3655" s="7">
        <v>-569</v>
      </c>
      <c r="O3655" s="7">
        <v>-147.66000366210937</v>
      </c>
      <c r="P3655" s="7" t="s">
        <v>926</v>
      </c>
      <c r="Q3655" s="7" t="s">
        <v>465</v>
      </c>
      <c r="R3655" s="7">
        <v>17.600000381469727</v>
      </c>
      <c r="S3655" s="7">
        <v>51</v>
      </c>
      <c r="T3655" s="7">
        <v>383.04000854492187</v>
      </c>
      <c r="U3655" s="7"/>
      <c r="V3655" s="7"/>
      <c r="W3655" s="18">
        <v>1</v>
      </c>
      <c r="X3655" t="s">
        <v>488</v>
      </c>
    </row>
    <row r="3656" spans="1:24" ht="15" customHeight="1">
      <c r="A3656" s="18" t="s">
        <v>74</v>
      </c>
      <c r="B3656" s="18" t="s">
        <v>366</v>
      </c>
      <c r="C3656" s="18" t="s">
        <v>5819</v>
      </c>
      <c r="D3656" s="18" t="s">
        <v>5820</v>
      </c>
      <c r="E3656" s="18" t="s">
        <v>5832</v>
      </c>
      <c r="F3656" s="18" t="s">
        <v>532</v>
      </c>
      <c r="G3656" s="18">
        <v>106</v>
      </c>
      <c r="H3656" s="18">
        <v>0</v>
      </c>
      <c r="I3656" s="18">
        <v>93.889999389648438</v>
      </c>
      <c r="J3656" s="18">
        <v>-10.430000305175781</v>
      </c>
      <c r="K3656" s="18">
        <v>93.889999389648438</v>
      </c>
      <c r="L3656" s="18">
        <v>-0.15999999642372131</v>
      </c>
      <c r="M3656" s="7">
        <v>0</v>
      </c>
      <c r="N3656" s="7">
        <v>-106</v>
      </c>
      <c r="O3656" s="7">
        <v>-12.270000457763672</v>
      </c>
      <c r="P3656" s="7" t="s">
        <v>450</v>
      </c>
      <c r="Q3656" s="7" t="s">
        <v>935</v>
      </c>
      <c r="R3656" s="7">
        <v>4.4000000953674316</v>
      </c>
      <c r="S3656" s="7">
        <v>18</v>
      </c>
      <c r="T3656" s="7">
        <v>104.31999969482422</v>
      </c>
      <c r="U3656" s="7"/>
      <c r="V3656" s="7"/>
      <c r="W3656" s="18">
        <v>1</v>
      </c>
    </row>
    <row r="3657" spans="1:24" ht="15" customHeight="1">
      <c r="A3657" s="18" t="s">
        <v>74</v>
      </c>
      <c r="B3657" s="18" t="s">
        <v>367</v>
      </c>
      <c r="C3657" s="18" t="s">
        <v>5806</v>
      </c>
      <c r="D3657" s="18" t="s">
        <v>5807</v>
      </c>
      <c r="E3657" s="18" t="s">
        <v>5833</v>
      </c>
      <c r="F3657" s="18" t="s">
        <v>532</v>
      </c>
      <c r="G3657" s="18">
        <v>291</v>
      </c>
      <c r="H3657" s="18">
        <v>0</v>
      </c>
      <c r="I3657" s="18">
        <v>213.75</v>
      </c>
      <c r="J3657" s="18">
        <v>26.959999084472656</v>
      </c>
      <c r="K3657" s="18">
        <v>213.75</v>
      </c>
      <c r="L3657" s="18">
        <v>0</v>
      </c>
      <c r="M3657" s="7">
        <v>0</v>
      </c>
      <c r="N3657" s="7">
        <v>-291</v>
      </c>
      <c r="O3657" s="7">
        <v>-77.25</v>
      </c>
      <c r="P3657" s="7" t="s">
        <v>540</v>
      </c>
      <c r="Q3657" s="7" t="s">
        <v>3971</v>
      </c>
      <c r="R3657" s="7">
        <v>16.600000381469727</v>
      </c>
      <c r="S3657" s="7">
        <v>45</v>
      </c>
      <c r="T3657" s="7">
        <v>186.78999328613281</v>
      </c>
      <c r="U3657" s="7"/>
      <c r="V3657" s="7"/>
      <c r="W3657" s="18">
        <v>1</v>
      </c>
    </row>
    <row r="3658" spans="1:24" ht="15" customHeight="1">
      <c r="A3658" s="18" t="s">
        <v>74</v>
      </c>
      <c r="B3658" s="18" t="s">
        <v>368</v>
      </c>
      <c r="C3658" s="18" t="s">
        <v>5800</v>
      </c>
      <c r="D3658" s="18" t="s">
        <v>5801</v>
      </c>
      <c r="E3658" s="18" t="s">
        <v>5834</v>
      </c>
      <c r="F3658" s="18" t="s">
        <v>532</v>
      </c>
      <c r="G3658" s="18">
        <v>330</v>
      </c>
      <c r="H3658" s="18">
        <v>330</v>
      </c>
      <c r="I3658" s="18">
        <v>248.97999572753906</v>
      </c>
      <c r="J3658" s="18">
        <v>108.69999694824219</v>
      </c>
      <c r="K3658" s="18">
        <v>248.97999572753906</v>
      </c>
      <c r="L3658" s="18">
        <v>-5.000000074505806E-2</v>
      </c>
      <c r="M3658" s="7">
        <v>0</v>
      </c>
      <c r="N3658" s="7">
        <v>0</v>
      </c>
      <c r="O3658" s="7">
        <v>248.92999267578125</v>
      </c>
      <c r="P3658" s="7" t="s">
        <v>450</v>
      </c>
      <c r="Q3658" s="7" t="s">
        <v>2808</v>
      </c>
      <c r="R3658" s="7">
        <v>10.199999809265137</v>
      </c>
      <c r="S3658" s="7">
        <v>32</v>
      </c>
      <c r="T3658" s="7">
        <v>140.27999877929687</v>
      </c>
      <c r="U3658" s="7"/>
      <c r="V3658" s="7"/>
      <c r="W3658" s="18">
        <v>1</v>
      </c>
    </row>
    <row r="3659" spans="1:24" ht="15" customHeight="1">
      <c r="A3659" s="18" t="s">
        <v>74</v>
      </c>
      <c r="B3659" s="18" t="s">
        <v>366</v>
      </c>
      <c r="C3659" s="18" t="s">
        <v>5819</v>
      </c>
      <c r="D3659" s="18" t="s">
        <v>5820</v>
      </c>
      <c r="E3659" s="18" t="s">
        <v>5835</v>
      </c>
      <c r="F3659" s="18" t="s">
        <v>532</v>
      </c>
      <c r="G3659" s="18">
        <v>134</v>
      </c>
      <c r="H3659" s="18">
        <v>0</v>
      </c>
      <c r="I3659" s="18">
        <v>100.51000213623047</v>
      </c>
      <c r="J3659" s="18">
        <v>-11.170000076293945</v>
      </c>
      <c r="K3659" s="18">
        <v>100.51000213623047</v>
      </c>
      <c r="L3659" s="18">
        <v>-9.9999997764825821E-3</v>
      </c>
      <c r="M3659" s="7">
        <v>0</v>
      </c>
      <c r="N3659" s="7">
        <v>-134</v>
      </c>
      <c r="O3659" s="7">
        <v>-33.5</v>
      </c>
      <c r="P3659" s="7" t="s">
        <v>540</v>
      </c>
      <c r="Q3659" s="7" t="s">
        <v>2191</v>
      </c>
      <c r="R3659" s="7">
        <v>9</v>
      </c>
      <c r="S3659" s="7">
        <v>25</v>
      </c>
      <c r="T3659" s="7">
        <v>111.68000030517578</v>
      </c>
      <c r="U3659" s="7"/>
      <c r="V3659" s="7"/>
      <c r="W3659" s="18">
        <v>1</v>
      </c>
    </row>
    <row r="3660" spans="1:24" ht="15" customHeight="1">
      <c r="A3660" s="18" t="s">
        <v>74</v>
      </c>
      <c r="B3660" s="18" t="s">
        <v>368</v>
      </c>
      <c r="C3660" s="18" t="s">
        <v>5800</v>
      </c>
      <c r="D3660" s="18" t="s">
        <v>5801</v>
      </c>
      <c r="E3660" s="18" t="s">
        <v>5836</v>
      </c>
      <c r="F3660" s="18" t="s">
        <v>532</v>
      </c>
      <c r="G3660" s="18">
        <v>134</v>
      </c>
      <c r="H3660" s="18">
        <v>134</v>
      </c>
      <c r="I3660" s="18">
        <v>106.61000061035156</v>
      </c>
      <c r="J3660" s="18">
        <v>-1.4700000286102295</v>
      </c>
      <c r="K3660" s="18">
        <v>106.61000061035156</v>
      </c>
      <c r="L3660" s="18">
        <v>-7.0000000298023224E-2</v>
      </c>
      <c r="M3660" s="7">
        <v>0</v>
      </c>
      <c r="N3660" s="7">
        <v>0</v>
      </c>
      <c r="O3660" s="7">
        <v>106.54000091552734</v>
      </c>
      <c r="P3660" s="7" t="s">
        <v>540</v>
      </c>
      <c r="Q3660" s="7" t="s">
        <v>1673</v>
      </c>
      <c r="R3660" s="7">
        <v>6.6999998092651367</v>
      </c>
      <c r="S3660" s="7">
        <v>30</v>
      </c>
      <c r="T3660" s="7">
        <v>108.08000183105469</v>
      </c>
      <c r="U3660" s="7"/>
      <c r="V3660" s="7"/>
      <c r="W3660" s="18">
        <v>1</v>
      </c>
    </row>
    <row r="3661" spans="1:24" ht="15" customHeight="1">
      <c r="A3661" s="18" t="s">
        <v>74</v>
      </c>
      <c r="B3661" s="18" t="s">
        <v>368</v>
      </c>
      <c r="C3661" s="18" t="s">
        <v>5800</v>
      </c>
      <c r="D3661" s="18" t="s">
        <v>5801</v>
      </c>
      <c r="E3661" s="18" t="s">
        <v>5837</v>
      </c>
      <c r="F3661" s="18" t="s">
        <v>532</v>
      </c>
      <c r="G3661" s="18">
        <v>42</v>
      </c>
      <c r="H3661" s="18">
        <v>0</v>
      </c>
      <c r="I3661" s="18">
        <v>65.360000610351562</v>
      </c>
      <c r="J3661" s="18">
        <v>0</v>
      </c>
      <c r="K3661" s="18">
        <v>65.360000610351562</v>
      </c>
      <c r="L3661" s="18">
        <v>-1.9999999552965164E-2</v>
      </c>
      <c r="M3661" s="7">
        <v>0</v>
      </c>
      <c r="N3661" s="7">
        <v>-42</v>
      </c>
      <c r="O3661" s="7">
        <v>23.340000152587891</v>
      </c>
      <c r="P3661" s="7" t="s">
        <v>450</v>
      </c>
      <c r="Q3661" s="7" t="s">
        <v>2442</v>
      </c>
      <c r="R3661" s="7">
        <v>2.2000000476837158</v>
      </c>
      <c r="S3661" s="7">
        <v>9</v>
      </c>
      <c r="T3661" s="7">
        <v>65.360000610351562</v>
      </c>
      <c r="U3661" s="7"/>
      <c r="V3661" s="7"/>
      <c r="W3661" s="18">
        <v>1</v>
      </c>
    </row>
    <row r="3662" spans="1:24" ht="15" customHeight="1">
      <c r="A3662" s="18" t="s">
        <v>74</v>
      </c>
      <c r="B3662" s="18" t="s">
        <v>367</v>
      </c>
      <c r="C3662" s="18" t="s">
        <v>5806</v>
      </c>
      <c r="D3662" s="18" t="s">
        <v>5807</v>
      </c>
      <c r="E3662" s="18" t="s">
        <v>5838</v>
      </c>
      <c r="F3662" s="18" t="s">
        <v>532</v>
      </c>
      <c r="G3662" s="18">
        <v>499</v>
      </c>
      <c r="H3662" s="18">
        <v>0</v>
      </c>
      <c r="I3662" s="18">
        <v>362.94000244140625</v>
      </c>
      <c r="J3662" s="18">
        <v>41.020000457763672</v>
      </c>
      <c r="K3662" s="18">
        <v>362.94000244140625</v>
      </c>
      <c r="L3662" s="18">
        <v>0</v>
      </c>
      <c r="M3662" s="7">
        <v>0</v>
      </c>
      <c r="N3662" s="7">
        <v>-499</v>
      </c>
      <c r="O3662" s="7">
        <v>-136.05999755859375</v>
      </c>
      <c r="P3662" s="7" t="s">
        <v>540</v>
      </c>
      <c r="Q3662" s="7" t="s">
        <v>3632</v>
      </c>
      <c r="R3662" s="7">
        <v>26.600000381469727</v>
      </c>
      <c r="S3662" s="7">
        <v>75</v>
      </c>
      <c r="T3662" s="7">
        <v>321.92001342773437</v>
      </c>
      <c r="U3662" s="7"/>
      <c r="V3662" s="7"/>
      <c r="W3662" s="18">
        <v>1</v>
      </c>
    </row>
    <row r="3663" spans="1:24" ht="15" customHeight="1">
      <c r="A3663" s="18" t="s">
        <v>74</v>
      </c>
      <c r="B3663" s="18" t="s">
        <v>366</v>
      </c>
      <c r="C3663" s="18" t="s">
        <v>5819</v>
      </c>
      <c r="D3663" s="18" t="s">
        <v>5820</v>
      </c>
      <c r="E3663" s="18" t="s">
        <v>5839</v>
      </c>
      <c r="F3663" s="18" t="s">
        <v>532</v>
      </c>
      <c r="G3663" s="18">
        <v>197</v>
      </c>
      <c r="H3663" s="18">
        <v>0</v>
      </c>
      <c r="I3663" s="18">
        <v>158.22000122070312</v>
      </c>
      <c r="J3663" s="18">
        <v>-17.579999923706055</v>
      </c>
      <c r="K3663" s="18">
        <v>158.22000122070312</v>
      </c>
      <c r="L3663" s="18">
        <v>-0.11999999731779099</v>
      </c>
      <c r="M3663" s="7">
        <v>0</v>
      </c>
      <c r="N3663" s="7">
        <v>-197</v>
      </c>
      <c r="O3663" s="7">
        <v>-38.900001525878906</v>
      </c>
      <c r="P3663" s="7" t="s">
        <v>450</v>
      </c>
      <c r="Q3663" s="7" t="s">
        <v>4339</v>
      </c>
      <c r="R3663" s="7">
        <v>12.899999618530273</v>
      </c>
      <c r="S3663" s="7">
        <v>40</v>
      </c>
      <c r="T3663" s="7">
        <v>175.80000305175781</v>
      </c>
      <c r="U3663" s="7"/>
      <c r="V3663" s="7"/>
      <c r="W3663" s="18">
        <v>1</v>
      </c>
    </row>
    <row r="3664" spans="1:24" ht="15" customHeight="1">
      <c r="A3664" s="18" t="s">
        <v>74</v>
      </c>
      <c r="B3664" s="18" t="s">
        <v>366</v>
      </c>
      <c r="C3664" s="18" t="s">
        <v>5819</v>
      </c>
      <c r="D3664" s="18" t="s">
        <v>5820</v>
      </c>
      <c r="E3664" s="18" t="s">
        <v>5840</v>
      </c>
      <c r="F3664" s="18" t="s">
        <v>532</v>
      </c>
      <c r="G3664" s="18">
        <v>149</v>
      </c>
      <c r="H3664" s="18">
        <v>0</v>
      </c>
      <c r="I3664" s="18">
        <v>145.19999694824219</v>
      </c>
      <c r="J3664" s="18">
        <v>52.400001525878906</v>
      </c>
      <c r="K3664" s="18">
        <v>145.19999694824219</v>
      </c>
      <c r="L3664" s="18">
        <v>0</v>
      </c>
      <c r="M3664" s="7">
        <v>0</v>
      </c>
      <c r="N3664" s="7">
        <v>-149</v>
      </c>
      <c r="O3664" s="7">
        <v>-3.7999999523162842</v>
      </c>
      <c r="P3664" s="7" t="s">
        <v>540</v>
      </c>
      <c r="Q3664" s="7" t="s">
        <v>1505</v>
      </c>
      <c r="R3664" s="7">
        <v>7.0999999046325684</v>
      </c>
      <c r="S3664" s="7">
        <v>20</v>
      </c>
      <c r="T3664" s="7">
        <v>92.800003051757813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367</v>
      </c>
      <c r="C3665" s="18" t="s">
        <v>5806</v>
      </c>
      <c r="D3665" s="18" t="s">
        <v>5807</v>
      </c>
      <c r="E3665" s="18" t="s">
        <v>5841</v>
      </c>
      <c r="F3665" s="18" t="s">
        <v>532</v>
      </c>
      <c r="G3665" s="18">
        <v>237</v>
      </c>
      <c r="H3665" s="18">
        <v>0</v>
      </c>
      <c r="I3665" s="18">
        <v>179.30000305175781</v>
      </c>
      <c r="J3665" s="18">
        <v>41.900001525878906</v>
      </c>
      <c r="K3665" s="18">
        <v>179.30000305175781</v>
      </c>
      <c r="L3665" s="18">
        <v>-3.9999999105930328E-2</v>
      </c>
      <c r="M3665" s="7">
        <v>0</v>
      </c>
      <c r="N3665" s="7">
        <v>-237</v>
      </c>
      <c r="O3665" s="7">
        <v>-57.740001678466797</v>
      </c>
      <c r="P3665" s="7" t="s">
        <v>450</v>
      </c>
      <c r="Q3665" s="7" t="s">
        <v>1307</v>
      </c>
      <c r="R3665" s="7">
        <v>8.8999996185302734</v>
      </c>
      <c r="S3665" s="7">
        <v>37</v>
      </c>
      <c r="T3665" s="7">
        <v>137.39999389648437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368</v>
      </c>
      <c r="C3666" s="18" t="s">
        <v>5800</v>
      </c>
      <c r="D3666" s="18" t="s">
        <v>5801</v>
      </c>
      <c r="E3666" s="18" t="s">
        <v>5842</v>
      </c>
      <c r="F3666" s="18" t="s">
        <v>532</v>
      </c>
      <c r="G3666" s="18">
        <v>309</v>
      </c>
      <c r="H3666" s="18">
        <v>0</v>
      </c>
      <c r="I3666" s="18">
        <v>233.74000549316406</v>
      </c>
      <c r="J3666" s="18">
        <v>75.860000610351563</v>
      </c>
      <c r="K3666" s="18">
        <v>233.74000549316406</v>
      </c>
      <c r="L3666" s="18">
        <v>-5.9999998658895493E-2</v>
      </c>
      <c r="M3666" s="7">
        <v>0</v>
      </c>
      <c r="N3666" s="7">
        <v>-309</v>
      </c>
      <c r="O3666" s="7">
        <v>-75.319999694824219</v>
      </c>
      <c r="P3666" s="7" t="s">
        <v>540</v>
      </c>
      <c r="Q3666" s="7" t="s">
        <v>1892</v>
      </c>
      <c r="R3666" s="7">
        <v>12.5</v>
      </c>
      <c r="S3666" s="7">
        <v>46</v>
      </c>
      <c r="T3666" s="7">
        <v>157.8800048828125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366</v>
      </c>
      <c r="C3667" s="18" t="s">
        <v>5819</v>
      </c>
      <c r="D3667" s="18" t="s">
        <v>5820</v>
      </c>
      <c r="E3667" s="18" t="s">
        <v>5843</v>
      </c>
      <c r="F3667" s="18" t="s">
        <v>532</v>
      </c>
      <c r="G3667" s="18">
        <v>130</v>
      </c>
      <c r="H3667" s="18">
        <v>0</v>
      </c>
      <c r="I3667" s="18">
        <v>98.110000610351563</v>
      </c>
      <c r="J3667" s="18">
        <v>17.110000610351563</v>
      </c>
      <c r="K3667" s="18">
        <v>98.110000610351563</v>
      </c>
      <c r="L3667" s="18">
        <v>-2.9999999329447746E-2</v>
      </c>
      <c r="M3667" s="7">
        <v>0</v>
      </c>
      <c r="N3667" s="7">
        <v>-130</v>
      </c>
      <c r="O3667" s="7">
        <v>-31.920000076293945</v>
      </c>
      <c r="P3667" s="7" t="s">
        <v>540</v>
      </c>
      <c r="Q3667" s="7" t="s">
        <v>1310</v>
      </c>
      <c r="R3667" s="7">
        <v>4.8000001907348633</v>
      </c>
      <c r="S3667" s="7">
        <v>20</v>
      </c>
      <c r="T3667" s="7">
        <v>81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368</v>
      </c>
      <c r="C3668" s="18" t="s">
        <v>5800</v>
      </c>
      <c r="D3668" s="18" t="s">
        <v>5801</v>
      </c>
      <c r="E3668" s="18" t="s">
        <v>5844</v>
      </c>
      <c r="F3668" s="18" t="s">
        <v>532</v>
      </c>
      <c r="G3668" s="18">
        <v>221</v>
      </c>
      <c r="H3668" s="18">
        <v>0</v>
      </c>
      <c r="I3668" s="18">
        <v>164.11000061035156</v>
      </c>
      <c r="J3668" s="18">
        <v>0</v>
      </c>
      <c r="K3668" s="18">
        <v>164.11000061035156</v>
      </c>
      <c r="L3668" s="18">
        <v>-2.9999999329447746E-2</v>
      </c>
      <c r="M3668" s="7">
        <v>0</v>
      </c>
      <c r="N3668" s="7">
        <v>-221</v>
      </c>
      <c r="O3668" s="7">
        <v>-56.919998168945313</v>
      </c>
      <c r="P3668" s="7" t="s">
        <v>540</v>
      </c>
      <c r="Q3668" s="7" t="s">
        <v>1444</v>
      </c>
      <c r="R3668" s="7">
        <v>14.5</v>
      </c>
      <c r="S3668" s="7">
        <v>40</v>
      </c>
      <c r="T3668" s="7">
        <v>164.11000061035156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366</v>
      </c>
      <c r="C3669" s="18" t="s">
        <v>5819</v>
      </c>
      <c r="D3669" s="18" t="s">
        <v>5820</v>
      </c>
      <c r="E3669" s="18" t="s">
        <v>5845</v>
      </c>
      <c r="F3669" s="18" t="s">
        <v>532</v>
      </c>
      <c r="G3669" s="18">
        <v>326</v>
      </c>
      <c r="H3669" s="18">
        <v>0</v>
      </c>
      <c r="I3669" s="18">
        <v>240.66000366210937</v>
      </c>
      <c r="J3669" s="18">
        <v>49.619998931884766</v>
      </c>
      <c r="K3669" s="18">
        <v>240.66000366210937</v>
      </c>
      <c r="L3669" s="18">
        <v>0</v>
      </c>
      <c r="M3669" s="7">
        <v>0</v>
      </c>
      <c r="N3669" s="7">
        <v>-326</v>
      </c>
      <c r="O3669" s="7">
        <v>-85.339996337890625</v>
      </c>
      <c r="P3669" s="7" t="s">
        <v>450</v>
      </c>
      <c r="Q3669" s="7" t="s">
        <v>1312</v>
      </c>
      <c r="R3669" s="7">
        <v>16.700000762939453</v>
      </c>
      <c r="S3669" s="7">
        <v>36</v>
      </c>
      <c r="T3669" s="7">
        <v>191.03999328613281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368</v>
      </c>
      <c r="C3670" s="18" t="s">
        <v>5800</v>
      </c>
      <c r="D3670" s="18" t="s">
        <v>5801</v>
      </c>
      <c r="E3670" s="18" t="s">
        <v>5846</v>
      </c>
      <c r="F3670" s="18" t="s">
        <v>532</v>
      </c>
      <c r="G3670" s="18">
        <v>220</v>
      </c>
      <c r="H3670" s="18">
        <v>220</v>
      </c>
      <c r="I3670" s="18">
        <v>159.89999389648437</v>
      </c>
      <c r="J3670" s="18">
        <v>49.049999237060547</v>
      </c>
      <c r="K3670" s="18">
        <v>159.89999389648437</v>
      </c>
      <c r="L3670" s="18">
        <v>-5.9999998658895493E-2</v>
      </c>
      <c r="M3670" s="7">
        <v>0</v>
      </c>
      <c r="N3670" s="7">
        <v>0</v>
      </c>
      <c r="O3670" s="7">
        <v>159.83999633789062</v>
      </c>
      <c r="P3670" s="7" t="s">
        <v>540</v>
      </c>
      <c r="Q3670" s="7" t="s">
        <v>582</v>
      </c>
      <c r="R3670" s="7">
        <v>8.5</v>
      </c>
      <c r="S3670" s="7">
        <v>22</v>
      </c>
      <c r="T3670" s="7">
        <v>110.84999847412109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366</v>
      </c>
      <c r="C3671" s="18" t="s">
        <v>5819</v>
      </c>
      <c r="D3671" s="18" t="s">
        <v>5820</v>
      </c>
      <c r="E3671" s="18" t="s">
        <v>5847</v>
      </c>
      <c r="F3671" s="18" t="s">
        <v>532</v>
      </c>
      <c r="G3671" s="18">
        <v>129</v>
      </c>
      <c r="H3671" s="18">
        <v>0</v>
      </c>
      <c r="I3671" s="18">
        <v>94.349998474121094</v>
      </c>
      <c r="J3671" s="18">
        <v>38.349998474121094</v>
      </c>
      <c r="K3671" s="18">
        <v>94.349998474121094</v>
      </c>
      <c r="L3671" s="18">
        <v>0</v>
      </c>
      <c r="M3671" s="7">
        <v>0</v>
      </c>
      <c r="N3671" s="7">
        <v>-129</v>
      </c>
      <c r="O3671" s="7">
        <v>-34.650001525878906</v>
      </c>
      <c r="P3671" s="7" t="s">
        <v>540</v>
      </c>
      <c r="Q3671" s="7" t="s">
        <v>3546</v>
      </c>
      <c r="R3671" s="7">
        <v>1</v>
      </c>
      <c r="S3671" s="7">
        <v>6</v>
      </c>
      <c r="T3671" s="7">
        <v>56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368</v>
      </c>
      <c r="C3672" s="18" t="s">
        <v>5800</v>
      </c>
      <c r="D3672" s="18" t="s">
        <v>5801</v>
      </c>
      <c r="E3672" s="18" t="s">
        <v>5848</v>
      </c>
      <c r="F3672" s="18" t="s">
        <v>532</v>
      </c>
      <c r="G3672" s="18">
        <v>140</v>
      </c>
      <c r="H3672" s="18">
        <v>0</v>
      </c>
      <c r="I3672" s="18">
        <v>72.860000610351563</v>
      </c>
      <c r="J3672" s="18">
        <v>-8.1000003814697266</v>
      </c>
      <c r="K3672" s="18">
        <v>72.860000610351563</v>
      </c>
      <c r="L3672" s="18">
        <v>-5.9999998658895493E-2</v>
      </c>
      <c r="M3672" s="7">
        <v>0</v>
      </c>
      <c r="N3672" s="7">
        <v>-140</v>
      </c>
      <c r="O3672" s="7">
        <v>-67.199996948242187</v>
      </c>
      <c r="P3672" s="7" t="s">
        <v>450</v>
      </c>
      <c r="Q3672" s="7" t="s">
        <v>584</v>
      </c>
      <c r="R3672" s="7">
        <v>3.5</v>
      </c>
      <c r="S3672" s="7">
        <v>12</v>
      </c>
      <c r="T3672" s="7">
        <v>80.959999084472656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366</v>
      </c>
      <c r="C3673" s="18" t="s">
        <v>5819</v>
      </c>
      <c r="D3673" s="18" t="s">
        <v>5820</v>
      </c>
      <c r="E3673" s="18" t="s">
        <v>5849</v>
      </c>
      <c r="F3673" s="18" t="s">
        <v>532</v>
      </c>
      <c r="G3673" s="18">
        <v>334</v>
      </c>
      <c r="H3673" s="18">
        <v>0</v>
      </c>
      <c r="I3673" s="18">
        <v>264.57000732421875</v>
      </c>
      <c r="J3673" s="18">
        <v>84.849998474121094</v>
      </c>
      <c r="K3673" s="18">
        <v>264.57000732421875</v>
      </c>
      <c r="L3673" s="18">
        <v>-0.18000000715255737</v>
      </c>
      <c r="M3673" s="7">
        <v>0</v>
      </c>
      <c r="N3673" s="7">
        <v>-334</v>
      </c>
      <c r="O3673" s="7">
        <v>-69.610000610351563</v>
      </c>
      <c r="P3673" s="7" t="s">
        <v>540</v>
      </c>
      <c r="Q3673" s="7" t="s">
        <v>1819</v>
      </c>
      <c r="R3673" s="7">
        <v>14.5</v>
      </c>
      <c r="S3673" s="7">
        <v>47</v>
      </c>
      <c r="T3673" s="7">
        <v>179.72000122070312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368</v>
      </c>
      <c r="C3674" s="18" t="s">
        <v>5800</v>
      </c>
      <c r="D3674" s="18" t="s">
        <v>5801</v>
      </c>
      <c r="E3674" s="18" t="s">
        <v>5850</v>
      </c>
      <c r="F3674" s="18" t="s">
        <v>532</v>
      </c>
      <c r="G3674" s="18">
        <v>181</v>
      </c>
      <c r="H3674" s="18">
        <v>0</v>
      </c>
      <c r="I3674" s="18">
        <v>132.33999633789063</v>
      </c>
      <c r="J3674" s="18">
        <v>-14.699999809265137</v>
      </c>
      <c r="K3674" s="18">
        <v>132.33999633789063</v>
      </c>
      <c r="L3674" s="18">
        <v>0</v>
      </c>
      <c r="M3674" s="7">
        <v>0</v>
      </c>
      <c r="N3674" s="7">
        <v>-181</v>
      </c>
      <c r="O3674" s="7">
        <v>-48.659999847412109</v>
      </c>
      <c r="P3674" s="7" t="s">
        <v>450</v>
      </c>
      <c r="Q3674" s="7" t="s">
        <v>951</v>
      </c>
      <c r="R3674" s="7">
        <v>11.699999809265137</v>
      </c>
      <c r="S3674" s="7">
        <v>32</v>
      </c>
      <c r="T3674" s="7">
        <v>147.03999328613281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368</v>
      </c>
      <c r="C3675" s="18" t="s">
        <v>5800</v>
      </c>
      <c r="D3675" s="18" t="s">
        <v>5801</v>
      </c>
      <c r="E3675" s="18" t="s">
        <v>5851</v>
      </c>
      <c r="F3675" s="18" t="s">
        <v>532</v>
      </c>
      <c r="G3675" s="18">
        <v>131</v>
      </c>
      <c r="H3675" s="18">
        <v>0</v>
      </c>
      <c r="I3675" s="18">
        <v>92.75</v>
      </c>
      <c r="J3675" s="18">
        <v>18.709999084472656</v>
      </c>
      <c r="K3675" s="18">
        <v>92.75</v>
      </c>
      <c r="L3675" s="18">
        <v>0</v>
      </c>
      <c r="M3675" s="7">
        <v>0</v>
      </c>
      <c r="N3675" s="7">
        <v>-131</v>
      </c>
      <c r="O3675" s="7">
        <v>-38.25</v>
      </c>
      <c r="P3675" s="7" t="s">
        <v>450</v>
      </c>
      <c r="Q3675" s="7" t="s">
        <v>3649</v>
      </c>
      <c r="R3675" s="7">
        <v>3.7999999523162842</v>
      </c>
      <c r="S3675" s="7">
        <v>12</v>
      </c>
      <c r="T3675" s="7">
        <v>74.040000915527344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368</v>
      </c>
      <c r="C3676" s="18" t="s">
        <v>5800</v>
      </c>
      <c r="D3676" s="18" t="s">
        <v>5801</v>
      </c>
      <c r="E3676" s="18" t="s">
        <v>5852</v>
      </c>
      <c r="F3676" s="18" t="s">
        <v>532</v>
      </c>
      <c r="G3676" s="18">
        <v>132</v>
      </c>
      <c r="H3676" s="18">
        <v>0</v>
      </c>
      <c r="I3676" s="18">
        <v>97.110000610351563</v>
      </c>
      <c r="J3676" s="18">
        <v>16.590000152587891</v>
      </c>
      <c r="K3676" s="18">
        <v>97.110000610351563</v>
      </c>
      <c r="L3676" s="18">
        <v>0</v>
      </c>
      <c r="M3676" s="7">
        <v>0</v>
      </c>
      <c r="N3676" s="7">
        <v>-132</v>
      </c>
      <c r="O3676" s="7">
        <v>-34.889999389648438</v>
      </c>
      <c r="P3676" s="7" t="s">
        <v>450</v>
      </c>
      <c r="Q3676" s="7" t="s">
        <v>3551</v>
      </c>
      <c r="R3676" s="7">
        <v>4.4000000953674316</v>
      </c>
      <c r="S3676" s="7">
        <v>13</v>
      </c>
      <c r="T3676" s="7">
        <v>80.519996643066406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366</v>
      </c>
      <c r="C3677" s="18" t="s">
        <v>5819</v>
      </c>
      <c r="D3677" s="18" t="s">
        <v>5820</v>
      </c>
      <c r="E3677" s="18" t="s">
        <v>5853</v>
      </c>
      <c r="F3677" s="18" t="s">
        <v>532</v>
      </c>
      <c r="G3677" s="18">
        <v>265</v>
      </c>
      <c r="H3677" s="18">
        <v>0</v>
      </c>
      <c r="I3677" s="18">
        <v>206.57000732421875</v>
      </c>
      <c r="J3677" s="18">
        <v>0.12999999523162842</v>
      </c>
      <c r="K3677" s="18">
        <v>206.57000732421875</v>
      </c>
      <c r="L3677" s="18">
        <v>-0.10999999940395355</v>
      </c>
      <c r="M3677" s="7">
        <v>0</v>
      </c>
      <c r="N3677" s="7">
        <v>-265</v>
      </c>
      <c r="O3677" s="7">
        <v>-58.540000915527344</v>
      </c>
      <c r="P3677" s="7" t="s">
        <v>450</v>
      </c>
      <c r="Q3677" s="7" t="s">
        <v>1910</v>
      </c>
      <c r="R3677" s="7">
        <v>16.299999237060547</v>
      </c>
      <c r="S3677" s="7">
        <v>45</v>
      </c>
      <c r="T3677" s="7">
        <v>206.44000244140625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367</v>
      </c>
      <c r="C3678" s="18" t="s">
        <v>5806</v>
      </c>
      <c r="D3678" s="18" t="s">
        <v>5807</v>
      </c>
      <c r="E3678" s="18" t="s">
        <v>5854</v>
      </c>
      <c r="F3678" s="18" t="s">
        <v>532</v>
      </c>
      <c r="G3678" s="18">
        <v>287</v>
      </c>
      <c r="H3678" s="18">
        <v>0</v>
      </c>
      <c r="I3678" s="18">
        <v>213.67999267578125</v>
      </c>
      <c r="J3678" s="18">
        <v>58.360000610351563</v>
      </c>
      <c r="K3678" s="18">
        <v>213.67999267578125</v>
      </c>
      <c r="L3678" s="18">
        <v>-1.9999999552965164E-2</v>
      </c>
      <c r="M3678" s="7">
        <v>0</v>
      </c>
      <c r="N3678" s="7">
        <v>-287</v>
      </c>
      <c r="O3678" s="7">
        <v>-73.339996337890625</v>
      </c>
      <c r="P3678" s="7" t="s">
        <v>450</v>
      </c>
      <c r="Q3678" s="7" t="s">
        <v>813</v>
      </c>
      <c r="R3678" s="7">
        <v>11.399999618530273</v>
      </c>
      <c r="S3678" s="7">
        <v>41</v>
      </c>
      <c r="T3678" s="7">
        <v>155.32000732421875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367</v>
      </c>
      <c r="C3679" s="18" t="s">
        <v>5806</v>
      </c>
      <c r="D3679" s="18" t="s">
        <v>5807</v>
      </c>
      <c r="E3679" s="18" t="s">
        <v>5855</v>
      </c>
      <c r="F3679" s="18" t="s">
        <v>532</v>
      </c>
      <c r="G3679" s="18">
        <v>233</v>
      </c>
      <c r="H3679" s="18">
        <v>0</v>
      </c>
      <c r="I3679" s="18">
        <v>144.14999389648437</v>
      </c>
      <c r="J3679" s="18">
        <v>44.869998931884766</v>
      </c>
      <c r="K3679" s="18">
        <v>144.14999389648437</v>
      </c>
      <c r="L3679" s="18">
        <v>0</v>
      </c>
      <c r="M3679" s="7">
        <v>0</v>
      </c>
      <c r="N3679" s="7">
        <v>-233</v>
      </c>
      <c r="O3679" s="7">
        <v>-88.849998474121094</v>
      </c>
      <c r="P3679" s="7" t="s">
        <v>540</v>
      </c>
      <c r="Q3679" s="7" t="s">
        <v>1456</v>
      </c>
      <c r="R3679" s="7">
        <v>9.3999996185302734</v>
      </c>
      <c r="S3679" s="7">
        <v>31</v>
      </c>
      <c r="T3679" s="7">
        <v>99.279998779296875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366</v>
      </c>
      <c r="C3680" s="18" t="s">
        <v>5819</v>
      </c>
      <c r="D3680" s="18" t="s">
        <v>5820</v>
      </c>
      <c r="E3680" s="18" t="s">
        <v>5856</v>
      </c>
      <c r="F3680" s="18" t="s">
        <v>532</v>
      </c>
      <c r="G3680" s="18">
        <v>258</v>
      </c>
      <c r="H3680" s="18">
        <v>0</v>
      </c>
      <c r="I3680" s="18">
        <v>185.22999572753906</v>
      </c>
      <c r="J3680" s="18">
        <v>0</v>
      </c>
      <c r="K3680" s="18">
        <v>185.22999572753906</v>
      </c>
      <c r="L3680" s="18">
        <v>-5.9999998658895493E-2</v>
      </c>
      <c r="M3680" s="7">
        <v>0</v>
      </c>
      <c r="N3680" s="7">
        <v>-258</v>
      </c>
      <c r="O3680" s="7">
        <v>-72.830001831054688</v>
      </c>
      <c r="P3680" s="7" t="s">
        <v>450</v>
      </c>
      <c r="Q3680" s="7" t="s">
        <v>2245</v>
      </c>
      <c r="R3680" s="7">
        <v>15.199999809265137</v>
      </c>
      <c r="S3680" s="7">
        <v>41</v>
      </c>
      <c r="T3680" s="7">
        <v>185.22999572753906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366</v>
      </c>
      <c r="C3681" s="18" t="s">
        <v>5819</v>
      </c>
      <c r="D3681" s="18" t="s">
        <v>5820</v>
      </c>
      <c r="E3681" s="18" t="s">
        <v>5857</v>
      </c>
      <c r="F3681" s="18" t="s">
        <v>532</v>
      </c>
      <c r="G3681" s="18">
        <v>152</v>
      </c>
      <c r="H3681" s="18">
        <v>0</v>
      </c>
      <c r="I3681" s="18">
        <v>148.78999328613281</v>
      </c>
      <c r="J3681" s="18">
        <v>41.630001068115234</v>
      </c>
      <c r="K3681" s="18">
        <v>148.78999328613281</v>
      </c>
      <c r="L3681" s="18">
        <v>-5.9999998658895493E-2</v>
      </c>
      <c r="M3681" s="7">
        <v>0</v>
      </c>
      <c r="N3681" s="7">
        <v>-152</v>
      </c>
      <c r="O3681" s="7">
        <v>-3.2699999809265137</v>
      </c>
      <c r="P3681" s="7" t="s">
        <v>450</v>
      </c>
      <c r="Q3681" s="7" t="s">
        <v>1729</v>
      </c>
      <c r="R3681" s="7">
        <v>6.5</v>
      </c>
      <c r="S3681" s="7">
        <v>21</v>
      </c>
      <c r="T3681" s="7">
        <v>107.16000366210937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366</v>
      </c>
      <c r="C3682" s="18" t="s">
        <v>5819</v>
      </c>
      <c r="D3682" s="18" t="s">
        <v>5820</v>
      </c>
      <c r="E3682" s="18" t="s">
        <v>5858</v>
      </c>
      <c r="F3682" s="18" t="s">
        <v>532</v>
      </c>
      <c r="G3682" s="18">
        <v>197</v>
      </c>
      <c r="H3682" s="18">
        <v>0</v>
      </c>
      <c r="I3682" s="18">
        <v>135.08000183105469</v>
      </c>
      <c r="J3682" s="18">
        <v>15.039999961853027</v>
      </c>
      <c r="K3682" s="18">
        <v>135.08000183105469</v>
      </c>
      <c r="L3682" s="18">
        <v>0</v>
      </c>
      <c r="M3682" s="7">
        <v>0</v>
      </c>
      <c r="N3682" s="7">
        <v>-197</v>
      </c>
      <c r="O3682" s="7">
        <v>-61.919998168945313</v>
      </c>
      <c r="P3682" s="7" t="s">
        <v>450</v>
      </c>
      <c r="Q3682" s="7" t="s">
        <v>4591</v>
      </c>
      <c r="R3682" s="7">
        <v>9.1999998092651367</v>
      </c>
      <c r="S3682" s="7">
        <v>30</v>
      </c>
      <c r="T3682" s="7">
        <v>120.04000091552734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365</v>
      </c>
      <c r="C3683" s="18" t="s">
        <v>5816</v>
      </c>
      <c r="D3683" s="18" t="s">
        <v>5817</v>
      </c>
      <c r="E3683" s="18" t="s">
        <v>5859</v>
      </c>
      <c r="F3683" s="18" t="s">
        <v>532</v>
      </c>
      <c r="G3683" s="18">
        <v>1245</v>
      </c>
      <c r="H3683" s="18">
        <v>0</v>
      </c>
      <c r="I3683" s="18">
        <v>969.44000244140625</v>
      </c>
      <c r="J3683" s="18">
        <v>0</v>
      </c>
      <c r="K3683" s="18">
        <v>969.44000244140625</v>
      </c>
      <c r="L3683" s="18">
        <v>-0.43999999761581421</v>
      </c>
      <c r="M3683" s="7">
        <v>0</v>
      </c>
      <c r="N3683" s="7">
        <v>-1245</v>
      </c>
      <c r="O3683" s="7">
        <v>-276</v>
      </c>
      <c r="P3683" s="7" t="s">
        <v>926</v>
      </c>
      <c r="Q3683" s="7" t="s">
        <v>1353</v>
      </c>
      <c r="R3683" s="7">
        <v>44.599998474121094</v>
      </c>
      <c r="S3683" s="7">
        <v>72</v>
      </c>
      <c r="T3683" s="7">
        <v>969.44000244140625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366</v>
      </c>
      <c r="C3684" s="18" t="s">
        <v>5819</v>
      </c>
      <c r="D3684" s="18" t="s">
        <v>5820</v>
      </c>
      <c r="E3684" s="18" t="s">
        <v>5860</v>
      </c>
      <c r="F3684" s="18" t="s">
        <v>532</v>
      </c>
      <c r="G3684" s="18">
        <v>299</v>
      </c>
      <c r="H3684" s="18">
        <v>0</v>
      </c>
      <c r="I3684" s="18">
        <v>226.02999877929687</v>
      </c>
      <c r="J3684" s="18">
        <v>7.5100002288818359</v>
      </c>
      <c r="K3684" s="18">
        <v>226.02999877929687</v>
      </c>
      <c r="L3684" s="18">
        <v>-3.9999999105930328E-2</v>
      </c>
      <c r="M3684" s="7">
        <v>0</v>
      </c>
      <c r="N3684" s="7">
        <v>-299</v>
      </c>
      <c r="O3684" s="7">
        <v>-73.010002136230469</v>
      </c>
      <c r="P3684" s="7" t="s">
        <v>450</v>
      </c>
      <c r="Q3684" s="7" t="s">
        <v>1041</v>
      </c>
      <c r="R3684" s="7">
        <v>16.600000381469727</v>
      </c>
      <c r="S3684" s="7">
        <v>61</v>
      </c>
      <c r="T3684" s="7">
        <v>218.52000427246094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367</v>
      </c>
      <c r="C3685" s="18" t="s">
        <v>5806</v>
      </c>
      <c r="D3685" s="18" t="s">
        <v>5807</v>
      </c>
      <c r="E3685" s="18" t="s">
        <v>5861</v>
      </c>
      <c r="F3685" s="18" t="s">
        <v>532</v>
      </c>
      <c r="G3685" s="18">
        <v>309</v>
      </c>
      <c r="H3685" s="18">
        <v>309</v>
      </c>
      <c r="I3685" s="18">
        <v>218.19000244140625</v>
      </c>
      <c r="J3685" s="18">
        <v>53.029998779296875</v>
      </c>
      <c r="K3685" s="18">
        <v>218.19000244140625</v>
      </c>
      <c r="L3685" s="18">
        <v>0</v>
      </c>
      <c r="M3685" s="7">
        <v>0</v>
      </c>
      <c r="N3685" s="7">
        <v>0</v>
      </c>
      <c r="O3685" s="7">
        <v>218.19000244140625</v>
      </c>
      <c r="P3685" s="7" t="s">
        <v>450</v>
      </c>
      <c r="Q3685" s="7" t="s">
        <v>2831</v>
      </c>
      <c r="R3685" s="7">
        <v>13.399999618530273</v>
      </c>
      <c r="S3685" s="7">
        <v>48</v>
      </c>
      <c r="T3685" s="7">
        <v>165.16000366210937</v>
      </c>
      <c r="U3685" s="7"/>
      <c r="V3685" s="7"/>
      <c r="W3685" s="18">
        <v>1</v>
      </c>
    </row>
    <row r="3686" spans="1:23" ht="15" customHeight="1">
      <c r="A3686" s="18" t="s">
        <v>74</v>
      </c>
      <c r="B3686" s="18" t="s">
        <v>366</v>
      </c>
      <c r="C3686" s="18" t="s">
        <v>5819</v>
      </c>
      <c r="D3686" s="18" t="s">
        <v>5820</v>
      </c>
      <c r="E3686" s="18" t="s">
        <v>5862</v>
      </c>
      <c r="F3686" s="18" t="s">
        <v>532</v>
      </c>
      <c r="G3686" s="18">
        <v>241</v>
      </c>
      <c r="H3686" s="18">
        <v>0</v>
      </c>
      <c r="I3686" s="18">
        <v>169.44000244140625</v>
      </c>
      <c r="J3686" s="18">
        <v>0</v>
      </c>
      <c r="K3686" s="18">
        <v>169.44000244140625</v>
      </c>
      <c r="L3686" s="18">
        <v>-0.17000000178813934</v>
      </c>
      <c r="M3686" s="7">
        <v>0</v>
      </c>
      <c r="N3686" s="7">
        <v>-241</v>
      </c>
      <c r="O3686" s="7">
        <v>-71.730003356933594</v>
      </c>
      <c r="P3686" s="7" t="s">
        <v>540</v>
      </c>
      <c r="Q3686" s="7" t="s">
        <v>3471</v>
      </c>
      <c r="R3686" s="7">
        <v>14</v>
      </c>
      <c r="S3686" s="7">
        <v>35</v>
      </c>
      <c r="T3686" s="7">
        <v>169.44000244140625</v>
      </c>
      <c r="U3686" s="7"/>
      <c r="V3686" s="7"/>
      <c r="W3686" s="18">
        <v>1</v>
      </c>
    </row>
    <row r="3687" spans="1:23" ht="15" customHeight="1">
      <c r="A3687" s="18" t="s">
        <v>74</v>
      </c>
      <c r="B3687" s="18" t="s">
        <v>367</v>
      </c>
      <c r="C3687" s="18" t="s">
        <v>5806</v>
      </c>
      <c r="D3687" s="18" t="s">
        <v>5807</v>
      </c>
      <c r="E3687" s="18" t="s">
        <v>5863</v>
      </c>
      <c r="F3687" s="18" t="s">
        <v>532</v>
      </c>
      <c r="G3687" s="18">
        <v>261</v>
      </c>
      <c r="H3687" s="18">
        <v>261</v>
      </c>
      <c r="I3687" s="18">
        <v>157.05999755859375</v>
      </c>
      <c r="J3687" s="18">
        <v>24.5</v>
      </c>
      <c r="K3687" s="18">
        <v>157.05999755859375</v>
      </c>
      <c r="L3687" s="18">
        <v>0</v>
      </c>
      <c r="M3687" s="7">
        <v>0</v>
      </c>
      <c r="N3687" s="7">
        <v>0</v>
      </c>
      <c r="O3687" s="7">
        <v>157.05999755859375</v>
      </c>
      <c r="P3687" s="7" t="s">
        <v>540</v>
      </c>
      <c r="Q3687" s="7" t="s">
        <v>1367</v>
      </c>
      <c r="R3687" s="7">
        <v>10.399999618530273</v>
      </c>
      <c r="S3687" s="7">
        <v>38</v>
      </c>
      <c r="T3687" s="7">
        <v>132.55999755859375</v>
      </c>
      <c r="U3687" s="7"/>
      <c r="V3687" s="7"/>
      <c r="W3687" s="18">
        <v>1</v>
      </c>
    </row>
    <row r="3688" spans="1:23" ht="15" customHeight="1">
      <c r="A3688" s="18" t="s">
        <v>74</v>
      </c>
      <c r="B3688" s="18" t="s">
        <v>366</v>
      </c>
      <c r="C3688" s="18" t="s">
        <v>5819</v>
      </c>
      <c r="D3688" s="18" t="s">
        <v>5820</v>
      </c>
      <c r="E3688" s="18" t="s">
        <v>5864</v>
      </c>
      <c r="F3688" s="18" t="s">
        <v>532</v>
      </c>
      <c r="G3688" s="18">
        <v>222</v>
      </c>
      <c r="H3688" s="18">
        <v>0</v>
      </c>
      <c r="I3688" s="18">
        <v>166.75</v>
      </c>
      <c r="J3688" s="18">
        <v>10.229999542236328</v>
      </c>
      <c r="K3688" s="18">
        <v>166.75</v>
      </c>
      <c r="L3688" s="18">
        <v>-1.9999999552965164E-2</v>
      </c>
      <c r="M3688" s="7">
        <v>0</v>
      </c>
      <c r="N3688" s="7">
        <v>-222</v>
      </c>
      <c r="O3688" s="7">
        <v>-55.270000457763672</v>
      </c>
      <c r="P3688" s="7" t="s">
        <v>540</v>
      </c>
      <c r="Q3688" s="7" t="s">
        <v>632</v>
      </c>
      <c r="R3688" s="7">
        <v>14.5</v>
      </c>
      <c r="S3688" s="7">
        <v>34</v>
      </c>
      <c r="T3688" s="7">
        <v>156.52000427246094</v>
      </c>
      <c r="U3688" s="7"/>
      <c r="V3688" s="7"/>
      <c r="W3688" s="18">
        <v>1</v>
      </c>
    </row>
    <row r="3689" spans="1:23" ht="15" customHeight="1">
      <c r="A3689" s="18" t="s">
        <v>74</v>
      </c>
      <c r="B3689" s="18" t="s">
        <v>370</v>
      </c>
      <c r="C3689" s="18" t="s">
        <v>5865</v>
      </c>
      <c r="D3689" s="18" t="s">
        <v>5866</v>
      </c>
      <c r="E3689" s="18" t="s">
        <v>5867</v>
      </c>
      <c r="F3689" s="18" t="s">
        <v>444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450</v>
      </c>
      <c r="Q3689" s="7" t="s">
        <v>5868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74</v>
      </c>
      <c r="B3690" s="18" t="s">
        <v>370</v>
      </c>
      <c r="C3690" s="18" t="s">
        <v>5865</v>
      </c>
      <c r="D3690" s="18" t="s">
        <v>5866</v>
      </c>
      <c r="E3690" s="18" t="s">
        <v>5869</v>
      </c>
      <c r="F3690" s="18" t="s">
        <v>444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450</v>
      </c>
      <c r="Q3690" s="7" t="s">
        <v>750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74</v>
      </c>
      <c r="B3691" s="18" t="s">
        <v>370</v>
      </c>
      <c r="C3691" s="18" t="s">
        <v>5865</v>
      </c>
      <c r="D3691" s="18" t="s">
        <v>5866</v>
      </c>
      <c r="E3691" s="18" t="s">
        <v>5870</v>
      </c>
      <c r="F3691" s="18" t="s">
        <v>444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450</v>
      </c>
      <c r="Q3691" s="7" t="s">
        <v>1664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74</v>
      </c>
      <c r="B3692" s="18" t="s">
        <v>370</v>
      </c>
      <c r="C3692" s="18" t="s">
        <v>5865</v>
      </c>
      <c r="D3692" s="18" t="s">
        <v>5866</v>
      </c>
      <c r="E3692" s="18" t="s">
        <v>5871</v>
      </c>
      <c r="F3692" s="18" t="s">
        <v>444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450</v>
      </c>
      <c r="Q3692" s="7" t="s">
        <v>536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74</v>
      </c>
      <c r="B3693" s="18" t="s">
        <v>370</v>
      </c>
      <c r="C3693" s="18" t="s">
        <v>5865</v>
      </c>
      <c r="D3693" s="18" t="s">
        <v>5866</v>
      </c>
      <c r="E3693" s="18" t="s">
        <v>5872</v>
      </c>
      <c r="F3693" s="18" t="s">
        <v>444</v>
      </c>
      <c r="G3693" s="18">
        <v>0</v>
      </c>
      <c r="H3693" s="18">
        <v>0</v>
      </c>
      <c r="I3693" s="18">
        <v>22.299999237060547</v>
      </c>
      <c r="J3693" s="18">
        <v>0</v>
      </c>
      <c r="K3693" s="18">
        <v>22.299999237060547</v>
      </c>
      <c r="L3693" s="18">
        <v>0</v>
      </c>
      <c r="M3693" s="7">
        <v>0</v>
      </c>
      <c r="N3693" s="7">
        <v>0</v>
      </c>
      <c r="O3693" s="7">
        <v>22.299999237060547</v>
      </c>
      <c r="P3693" s="7" t="s">
        <v>450</v>
      </c>
      <c r="Q3693" s="7" t="s">
        <v>2859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74</v>
      </c>
      <c r="B3694" s="18" t="s">
        <v>372</v>
      </c>
      <c r="C3694" s="18" t="s">
        <v>5873</v>
      </c>
      <c r="D3694" s="18" t="s">
        <v>5874</v>
      </c>
      <c r="E3694" s="18" t="s">
        <v>5875</v>
      </c>
      <c r="F3694" s="18" t="s">
        <v>444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450</v>
      </c>
      <c r="Q3694" s="7" t="s">
        <v>2977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74</v>
      </c>
      <c r="B3695" s="18" t="s">
        <v>370</v>
      </c>
      <c r="C3695" s="18" t="s">
        <v>5865</v>
      </c>
      <c r="D3695" s="18" t="s">
        <v>5866</v>
      </c>
      <c r="E3695" s="18" t="s">
        <v>5876</v>
      </c>
      <c r="F3695" s="18" t="s">
        <v>444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450</v>
      </c>
      <c r="Q3695" s="7" t="s">
        <v>3298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74</v>
      </c>
      <c r="B3696" s="18" t="s">
        <v>157</v>
      </c>
      <c r="C3696" s="18" t="s">
        <v>5877</v>
      </c>
      <c r="D3696" s="18" t="s">
        <v>5878</v>
      </c>
      <c r="E3696" s="18" t="s">
        <v>5879</v>
      </c>
      <c r="F3696" s="18" t="s">
        <v>444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535</v>
      </c>
      <c r="Q3696" s="7" t="s">
        <v>2382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>
      <c r="A3697" s="18" t="s">
        <v>74</v>
      </c>
      <c r="B3697" s="18" t="s">
        <v>157</v>
      </c>
      <c r="C3697" s="18" t="s">
        <v>5877</v>
      </c>
      <c r="D3697" s="18" t="s">
        <v>5878</v>
      </c>
      <c r="E3697" s="18" t="s">
        <v>5880</v>
      </c>
      <c r="F3697" s="18" t="s">
        <v>444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535</v>
      </c>
      <c r="Q3697" s="7" t="s">
        <v>1449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74</v>
      </c>
      <c r="B3698" s="18" t="s">
        <v>371</v>
      </c>
      <c r="C3698" s="18" t="s">
        <v>5881</v>
      </c>
      <c r="D3698" s="18" t="s">
        <v>5882</v>
      </c>
      <c r="E3698" s="18" t="s">
        <v>5883</v>
      </c>
      <c r="F3698" s="18" t="s">
        <v>444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535</v>
      </c>
      <c r="Q3698" s="7" t="s">
        <v>1689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74</v>
      </c>
      <c r="B3699" s="18" t="s">
        <v>372</v>
      </c>
      <c r="C3699" s="18" t="s">
        <v>5873</v>
      </c>
      <c r="D3699" s="18" t="s">
        <v>5874</v>
      </c>
      <c r="E3699" s="18" t="s">
        <v>5884</v>
      </c>
      <c r="F3699" s="18" t="s">
        <v>444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514</v>
      </c>
      <c r="Q3699" s="7" t="s">
        <v>2948</v>
      </c>
      <c r="R3699" s="7">
        <v>0</v>
      </c>
      <c r="S3699" s="7">
        <v>0</v>
      </c>
      <c r="T3699" s="7">
        <v>0</v>
      </c>
      <c r="U3699" s="7" t="s">
        <v>5885</v>
      </c>
      <c r="V3699" s="7">
        <v>0</v>
      </c>
      <c r="W3699" s="18">
        <v>0</v>
      </c>
    </row>
    <row r="3700" spans="1:23" ht="15" customHeight="1">
      <c r="A3700" s="18" t="s">
        <v>74</v>
      </c>
      <c r="B3700" s="18" t="s">
        <v>157</v>
      </c>
      <c r="C3700" s="18" t="s">
        <v>5877</v>
      </c>
      <c r="D3700" s="18" t="s">
        <v>5878</v>
      </c>
      <c r="E3700" s="18" t="s">
        <v>5886</v>
      </c>
      <c r="F3700" s="18" t="s">
        <v>444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535</v>
      </c>
      <c r="Q3700" s="7" t="s">
        <v>1087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74</v>
      </c>
      <c r="B3701" s="18" t="s">
        <v>157</v>
      </c>
      <c r="C3701" s="18" t="s">
        <v>5877</v>
      </c>
      <c r="D3701" s="18" t="s">
        <v>5878</v>
      </c>
      <c r="E3701" s="18" t="s">
        <v>5887</v>
      </c>
      <c r="F3701" s="18" t="s">
        <v>444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535</v>
      </c>
      <c r="Q3701" s="7" t="s">
        <v>1087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74</v>
      </c>
      <c r="B3702" s="18" t="s">
        <v>370</v>
      </c>
      <c r="C3702" s="18" t="s">
        <v>5865</v>
      </c>
      <c r="D3702" s="18" t="s">
        <v>5866</v>
      </c>
      <c r="E3702" s="18" t="s">
        <v>5888</v>
      </c>
      <c r="F3702" s="18" t="s">
        <v>444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450</v>
      </c>
      <c r="Q3702" s="7" t="s">
        <v>3549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74</v>
      </c>
      <c r="B3703" s="18" t="s">
        <v>157</v>
      </c>
      <c r="C3703" s="18" t="s">
        <v>5877</v>
      </c>
      <c r="D3703" s="18" t="s">
        <v>5878</v>
      </c>
      <c r="E3703" s="18" t="s">
        <v>5889</v>
      </c>
      <c r="F3703" s="18" t="s">
        <v>444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535</v>
      </c>
      <c r="Q3703" s="7" t="s">
        <v>3303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74</v>
      </c>
      <c r="B3704" s="18" t="s">
        <v>369</v>
      </c>
      <c r="C3704" s="18" t="s">
        <v>5890</v>
      </c>
      <c r="D3704" s="18" t="s">
        <v>5891</v>
      </c>
      <c r="E3704" s="18" t="s">
        <v>5892</v>
      </c>
      <c r="F3704" s="18" t="s">
        <v>444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535</v>
      </c>
      <c r="Q3704" s="7" t="s">
        <v>3133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74</v>
      </c>
      <c r="B3705" s="18" t="s">
        <v>369</v>
      </c>
      <c r="C3705" s="18" t="s">
        <v>5890</v>
      </c>
      <c r="D3705" s="18" t="s">
        <v>5891</v>
      </c>
      <c r="E3705" s="18" t="s">
        <v>5893</v>
      </c>
      <c r="F3705" s="18" t="s">
        <v>444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535</v>
      </c>
      <c r="Q3705" s="7" t="s">
        <v>4198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74</v>
      </c>
      <c r="B3706" s="18" t="s">
        <v>372</v>
      </c>
      <c r="C3706" s="18" t="s">
        <v>5873</v>
      </c>
      <c r="D3706" s="18" t="s">
        <v>5874</v>
      </c>
      <c r="E3706" s="18" t="s">
        <v>5894</v>
      </c>
      <c r="F3706" s="18" t="s">
        <v>444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450</v>
      </c>
      <c r="Q3706" s="7" t="s">
        <v>3218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74</v>
      </c>
      <c r="B3707" s="18" t="s">
        <v>372</v>
      </c>
      <c r="C3707" s="18" t="s">
        <v>5873</v>
      </c>
      <c r="D3707" s="18" t="s">
        <v>5874</v>
      </c>
      <c r="E3707" s="18" t="s">
        <v>5895</v>
      </c>
      <c r="F3707" s="18" t="s">
        <v>444</v>
      </c>
      <c r="G3707" s="18">
        <v>0</v>
      </c>
      <c r="H3707" s="18">
        <v>0</v>
      </c>
      <c r="I3707" s="18">
        <v>18.590000152587891</v>
      </c>
      <c r="J3707" s="18">
        <v>0</v>
      </c>
      <c r="K3707" s="18">
        <v>18.590000152587891</v>
      </c>
      <c r="L3707" s="18">
        <v>0</v>
      </c>
      <c r="M3707" s="7">
        <v>0</v>
      </c>
      <c r="N3707" s="7">
        <v>0</v>
      </c>
      <c r="O3707" s="7">
        <v>18.590000152587891</v>
      </c>
      <c r="P3707" s="7" t="s">
        <v>514</v>
      </c>
      <c r="Q3707" s="7" t="s">
        <v>1718</v>
      </c>
      <c r="R3707" s="7">
        <v>0</v>
      </c>
      <c r="S3707" s="7">
        <v>0</v>
      </c>
      <c r="T3707" s="7">
        <v>0</v>
      </c>
      <c r="U3707" s="7" t="s">
        <v>5896</v>
      </c>
      <c r="V3707" s="7">
        <v>0</v>
      </c>
      <c r="W3707" s="18">
        <v>0</v>
      </c>
    </row>
    <row r="3708" spans="1:23" ht="15" customHeight="1">
      <c r="A3708" s="18" t="s">
        <v>74</v>
      </c>
      <c r="B3708" s="18" t="s">
        <v>372</v>
      </c>
      <c r="C3708" s="18" t="s">
        <v>5873</v>
      </c>
      <c r="D3708" s="18" t="s">
        <v>5874</v>
      </c>
      <c r="E3708" s="18" t="s">
        <v>5897</v>
      </c>
      <c r="F3708" s="18" t="s">
        <v>444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514</v>
      </c>
      <c r="Q3708" s="7" t="s">
        <v>1162</v>
      </c>
      <c r="R3708" s="7">
        <v>0</v>
      </c>
      <c r="S3708" s="7">
        <v>0</v>
      </c>
      <c r="T3708" s="7">
        <v>0</v>
      </c>
      <c r="U3708" s="7" t="s">
        <v>5898</v>
      </c>
      <c r="V3708" s="7">
        <v>0</v>
      </c>
      <c r="W3708" s="18">
        <v>0</v>
      </c>
    </row>
    <row r="3709" spans="1:23" ht="15" customHeight="1">
      <c r="A3709" s="18" t="s">
        <v>74</v>
      </c>
      <c r="B3709" s="18" t="s">
        <v>372</v>
      </c>
      <c r="C3709" s="18" t="s">
        <v>5873</v>
      </c>
      <c r="D3709" s="18" t="s">
        <v>5874</v>
      </c>
      <c r="E3709" s="18" t="s">
        <v>5899</v>
      </c>
      <c r="F3709" s="18" t="s">
        <v>444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514</v>
      </c>
      <c r="Q3709" s="7" t="s">
        <v>2347</v>
      </c>
      <c r="R3709" s="7">
        <v>0</v>
      </c>
      <c r="S3709" s="7">
        <v>0</v>
      </c>
      <c r="T3709" s="7">
        <v>0</v>
      </c>
      <c r="U3709" s="7" t="s">
        <v>5900</v>
      </c>
      <c r="V3709" s="7">
        <v>0</v>
      </c>
      <c r="W3709" s="18">
        <v>0</v>
      </c>
    </row>
    <row r="3710" spans="1:23" ht="15" customHeight="1">
      <c r="A3710" s="18" t="s">
        <v>74</v>
      </c>
      <c r="B3710" s="18" t="s">
        <v>372</v>
      </c>
      <c r="C3710" s="18" t="s">
        <v>5873</v>
      </c>
      <c r="D3710" s="18" t="s">
        <v>5874</v>
      </c>
      <c r="E3710" s="18" t="s">
        <v>5901</v>
      </c>
      <c r="F3710" s="18" t="s">
        <v>444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514</v>
      </c>
      <c r="Q3710" s="7" t="s">
        <v>2347</v>
      </c>
      <c r="R3710" s="7">
        <v>0</v>
      </c>
      <c r="S3710" s="7">
        <v>0</v>
      </c>
      <c r="T3710" s="7">
        <v>0</v>
      </c>
      <c r="U3710" s="7" t="s">
        <v>5902</v>
      </c>
      <c r="V3710" s="7">
        <v>0</v>
      </c>
      <c r="W3710" s="18">
        <v>0</v>
      </c>
    </row>
    <row r="3711" spans="1:23" ht="15" customHeight="1">
      <c r="A3711" s="18" t="s">
        <v>74</v>
      </c>
      <c r="B3711" s="18" t="s">
        <v>157</v>
      </c>
      <c r="C3711" s="18" t="s">
        <v>5877</v>
      </c>
      <c r="D3711" s="18" t="s">
        <v>5878</v>
      </c>
      <c r="E3711" s="18" t="s">
        <v>5903</v>
      </c>
      <c r="F3711" s="18" t="s">
        <v>444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535</v>
      </c>
      <c r="Q3711" s="7" t="s">
        <v>853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74</v>
      </c>
      <c r="B3712" s="18" t="s">
        <v>369</v>
      </c>
      <c r="C3712" s="18" t="s">
        <v>5890</v>
      </c>
      <c r="D3712" s="18" t="s">
        <v>5891</v>
      </c>
      <c r="E3712" s="18" t="s">
        <v>5904</v>
      </c>
      <c r="F3712" s="18" t="s">
        <v>444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445</v>
      </c>
      <c r="Q3712" s="7" t="s">
        <v>3565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74</v>
      </c>
      <c r="B3713" s="18" t="s">
        <v>372</v>
      </c>
      <c r="C3713" s="18" t="s">
        <v>5873</v>
      </c>
      <c r="D3713" s="18" t="s">
        <v>5874</v>
      </c>
      <c r="E3713" s="18" t="s">
        <v>5905</v>
      </c>
      <c r="F3713" s="18" t="s">
        <v>444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514</v>
      </c>
      <c r="Q3713" s="7" t="s">
        <v>628</v>
      </c>
      <c r="R3713" s="7">
        <v>0</v>
      </c>
      <c r="S3713" s="7">
        <v>0</v>
      </c>
      <c r="T3713" s="7">
        <v>0</v>
      </c>
      <c r="U3713" s="7" t="s">
        <v>5906</v>
      </c>
      <c r="V3713" s="7">
        <v>0</v>
      </c>
      <c r="W3713" s="18">
        <v>0</v>
      </c>
    </row>
    <row r="3714" spans="1:24" ht="15" customHeight="1">
      <c r="A3714" s="18" t="s">
        <v>74</v>
      </c>
      <c r="B3714" s="18" t="s">
        <v>369</v>
      </c>
      <c r="C3714" s="18" t="s">
        <v>5890</v>
      </c>
      <c r="D3714" s="18" t="s">
        <v>5891</v>
      </c>
      <c r="E3714" s="18" t="s">
        <v>5907</v>
      </c>
      <c r="F3714" s="18" t="s">
        <v>444</v>
      </c>
      <c r="G3714" s="18">
        <v>0</v>
      </c>
      <c r="H3714" s="18">
        <v>0</v>
      </c>
      <c r="I3714" s="18">
        <v>22.299999237060547</v>
      </c>
      <c r="J3714" s="18">
        <v>0</v>
      </c>
      <c r="K3714" s="18">
        <v>22.299999237060547</v>
      </c>
      <c r="L3714" s="18">
        <v>0</v>
      </c>
      <c r="M3714" s="7">
        <v>0</v>
      </c>
      <c r="N3714" s="7">
        <v>0</v>
      </c>
      <c r="O3714" s="7">
        <v>22.299999237060547</v>
      </c>
      <c r="P3714" s="7" t="s">
        <v>445</v>
      </c>
      <c r="Q3714" s="7" t="s">
        <v>5908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74</v>
      </c>
      <c r="B3715" s="18" t="s">
        <v>369</v>
      </c>
      <c r="C3715" s="18" t="s">
        <v>5890</v>
      </c>
      <c r="D3715" s="18" t="s">
        <v>5891</v>
      </c>
      <c r="E3715" s="18" t="s">
        <v>5909</v>
      </c>
      <c r="F3715" s="18" t="s">
        <v>444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445</v>
      </c>
      <c r="Q3715" s="7" t="s">
        <v>4079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4" ht="15" customHeight="1">
      <c r="A3716" s="18" t="s">
        <v>74</v>
      </c>
      <c r="B3716" s="18" t="s">
        <v>372</v>
      </c>
      <c r="C3716" s="18" t="s">
        <v>5873</v>
      </c>
      <c r="D3716" s="18" t="s">
        <v>5874</v>
      </c>
      <c r="E3716" s="18" t="s">
        <v>5910</v>
      </c>
      <c r="F3716" s="18" t="s">
        <v>444</v>
      </c>
      <c r="G3716" s="18">
        <v>0</v>
      </c>
      <c r="H3716" s="18">
        <v>0</v>
      </c>
      <c r="I3716" s="18">
        <v>22.299999237060547</v>
      </c>
      <c r="J3716" s="18">
        <v>0</v>
      </c>
      <c r="K3716" s="18">
        <v>22.299999237060547</v>
      </c>
      <c r="L3716" s="18">
        <v>0</v>
      </c>
      <c r="M3716" s="7">
        <v>0</v>
      </c>
      <c r="N3716" s="7">
        <v>0</v>
      </c>
      <c r="O3716" s="7">
        <v>22.299999237060547</v>
      </c>
      <c r="P3716" s="7" t="s">
        <v>540</v>
      </c>
      <c r="Q3716" s="7" t="s">
        <v>2359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74</v>
      </c>
      <c r="B3717" s="18" t="s">
        <v>157</v>
      </c>
      <c r="C3717" s="18" t="s">
        <v>5877</v>
      </c>
      <c r="D3717" s="18" t="s">
        <v>5878</v>
      </c>
      <c r="E3717" s="18" t="s">
        <v>5911</v>
      </c>
      <c r="F3717" s="18" t="s">
        <v>444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535</v>
      </c>
      <c r="Q3717" s="7" t="s">
        <v>1392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74</v>
      </c>
      <c r="B3718" s="18" t="s">
        <v>372</v>
      </c>
      <c r="C3718" s="18" t="s">
        <v>5873</v>
      </c>
      <c r="D3718" s="18" t="s">
        <v>5874</v>
      </c>
      <c r="E3718" s="18" t="s">
        <v>5912</v>
      </c>
      <c r="F3718" s="18" t="s">
        <v>532</v>
      </c>
      <c r="G3718" s="18">
        <v>219</v>
      </c>
      <c r="H3718" s="18">
        <v>0</v>
      </c>
      <c r="I3718" s="18">
        <v>112.26000213623047</v>
      </c>
      <c r="J3718" s="18">
        <v>-12.460000038146973</v>
      </c>
      <c r="K3718" s="18">
        <v>112.26000213623047</v>
      </c>
      <c r="L3718" s="18">
        <v>-1.9999999552965164E-2</v>
      </c>
      <c r="M3718" s="7">
        <v>0</v>
      </c>
      <c r="N3718" s="7">
        <v>-219</v>
      </c>
      <c r="O3718" s="7">
        <v>-106.76000213623047</v>
      </c>
      <c r="P3718" s="7" t="s">
        <v>450</v>
      </c>
      <c r="Q3718" s="7" t="s">
        <v>5913</v>
      </c>
      <c r="R3718" s="7">
        <v>10</v>
      </c>
      <c r="S3718" s="7">
        <v>18</v>
      </c>
      <c r="T3718" s="7">
        <v>124.72000122070312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370</v>
      </c>
      <c r="C3719" s="18" t="s">
        <v>5865</v>
      </c>
      <c r="D3719" s="18" t="s">
        <v>5866</v>
      </c>
      <c r="E3719" s="18" t="s">
        <v>5914</v>
      </c>
      <c r="F3719" s="18" t="s">
        <v>532</v>
      </c>
      <c r="G3719" s="18">
        <v>147</v>
      </c>
      <c r="H3719" s="18">
        <v>0</v>
      </c>
      <c r="I3719" s="18">
        <v>108.40000152587891</v>
      </c>
      <c r="J3719" s="18">
        <v>-12.039999961853027</v>
      </c>
      <c r="K3719" s="18">
        <v>108.40000152587891</v>
      </c>
      <c r="L3719" s="18">
        <v>0</v>
      </c>
      <c r="M3719" s="7">
        <v>0</v>
      </c>
      <c r="N3719" s="7">
        <v>-147</v>
      </c>
      <c r="O3719" s="7">
        <v>-38.599998474121094</v>
      </c>
      <c r="P3719" s="7" t="s">
        <v>450</v>
      </c>
      <c r="Q3719" s="7" t="s">
        <v>1605</v>
      </c>
      <c r="R3719" s="7">
        <v>9.8000001907348633</v>
      </c>
      <c r="S3719" s="7">
        <v>19</v>
      </c>
      <c r="T3719" s="7">
        <v>120.44000244140625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157</v>
      </c>
      <c r="C3720" s="18" t="s">
        <v>5877</v>
      </c>
      <c r="D3720" s="18" t="s">
        <v>5878</v>
      </c>
      <c r="E3720" s="18" t="s">
        <v>5915</v>
      </c>
      <c r="F3720" s="18" t="s">
        <v>532</v>
      </c>
      <c r="G3720" s="18">
        <v>510</v>
      </c>
      <c r="H3720" s="18">
        <v>510</v>
      </c>
      <c r="I3720" s="18">
        <v>364.69000244140625</v>
      </c>
      <c r="J3720" s="18">
        <v>30.889999389648437</v>
      </c>
      <c r="K3720" s="18">
        <v>364.69000244140625</v>
      </c>
      <c r="L3720" s="18">
        <v>0</v>
      </c>
      <c r="M3720" s="7">
        <v>54</v>
      </c>
      <c r="N3720" s="7">
        <v>0</v>
      </c>
      <c r="O3720" s="7">
        <v>418.69000244140625</v>
      </c>
      <c r="P3720" s="7" t="s">
        <v>535</v>
      </c>
      <c r="Q3720" s="7" t="s">
        <v>5916</v>
      </c>
      <c r="R3720" s="7">
        <v>26.399999618530273</v>
      </c>
      <c r="S3720" s="7">
        <v>37</v>
      </c>
      <c r="T3720" s="7">
        <v>333.79998779296875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371</v>
      </c>
      <c r="C3721" s="18" t="s">
        <v>5881</v>
      </c>
      <c r="D3721" s="18" t="s">
        <v>5882</v>
      </c>
      <c r="E3721" s="18" t="s">
        <v>5917</v>
      </c>
      <c r="F3721" s="18" t="s">
        <v>532</v>
      </c>
      <c r="G3721" s="18">
        <v>430</v>
      </c>
      <c r="H3721" s="18">
        <v>430</v>
      </c>
      <c r="I3721" s="18">
        <v>288.66000366210937</v>
      </c>
      <c r="J3721" s="18">
        <v>109.05999755859375</v>
      </c>
      <c r="K3721" s="18">
        <v>288.66000366210937</v>
      </c>
      <c r="L3721" s="18">
        <v>0</v>
      </c>
      <c r="M3721" s="7">
        <v>0</v>
      </c>
      <c r="N3721" s="7">
        <v>0</v>
      </c>
      <c r="O3721" s="7">
        <v>288.66000366210937</v>
      </c>
      <c r="P3721" s="7" t="s">
        <v>535</v>
      </c>
      <c r="Q3721" s="7" t="s">
        <v>1426</v>
      </c>
      <c r="R3721" s="7">
        <v>15.100000381469727</v>
      </c>
      <c r="S3721" s="7">
        <v>40</v>
      </c>
      <c r="T3721" s="7">
        <v>179.60000610351562</v>
      </c>
      <c r="U3721" s="7"/>
      <c r="V3721" s="7"/>
      <c r="W3721" s="18">
        <v>1</v>
      </c>
      <c r="X3721" t="s">
        <v>488</v>
      </c>
    </row>
    <row r="3722" spans="1:24" ht="15" customHeight="1">
      <c r="A3722" s="18" t="s">
        <v>74</v>
      </c>
      <c r="B3722" s="18" t="s">
        <v>370</v>
      </c>
      <c r="C3722" s="18" t="s">
        <v>5865</v>
      </c>
      <c r="D3722" s="18" t="s">
        <v>5866</v>
      </c>
      <c r="E3722" s="18" t="s">
        <v>5918</v>
      </c>
      <c r="F3722" s="18" t="s">
        <v>532</v>
      </c>
      <c r="G3722" s="18">
        <v>136</v>
      </c>
      <c r="H3722" s="18">
        <v>0</v>
      </c>
      <c r="I3722" s="18">
        <v>77.650001525878906</v>
      </c>
      <c r="J3722" s="18">
        <v>-8.630000114440918</v>
      </c>
      <c r="K3722" s="18">
        <v>77.650001525878906</v>
      </c>
      <c r="L3722" s="18">
        <v>0</v>
      </c>
      <c r="M3722" s="7">
        <v>0</v>
      </c>
      <c r="N3722" s="7">
        <v>-136</v>
      </c>
      <c r="O3722" s="7">
        <v>-58.349998474121094</v>
      </c>
      <c r="P3722" s="7" t="s">
        <v>450</v>
      </c>
      <c r="Q3722" s="7" t="s">
        <v>2364</v>
      </c>
      <c r="R3722" s="7">
        <v>8.1999998092651367</v>
      </c>
      <c r="S3722" s="7">
        <v>20</v>
      </c>
      <c r="T3722" s="7">
        <v>86.279998779296875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369</v>
      </c>
      <c r="C3723" s="18" t="s">
        <v>5890</v>
      </c>
      <c r="D3723" s="18" t="s">
        <v>5891</v>
      </c>
      <c r="E3723" s="18" t="s">
        <v>5919</v>
      </c>
      <c r="F3723" s="18" t="s">
        <v>532</v>
      </c>
      <c r="G3723" s="18">
        <v>583</v>
      </c>
      <c r="H3723" s="18">
        <v>583</v>
      </c>
      <c r="I3723" s="18">
        <v>395.60000610351562</v>
      </c>
      <c r="J3723" s="18">
        <v>197.80000305175781</v>
      </c>
      <c r="K3723" s="18">
        <v>395.60000610351562</v>
      </c>
      <c r="L3723" s="18">
        <v>0</v>
      </c>
      <c r="M3723" s="7">
        <v>0</v>
      </c>
      <c r="N3723" s="7">
        <v>0</v>
      </c>
      <c r="O3723" s="7">
        <v>395.60000610351562</v>
      </c>
      <c r="P3723" s="7" t="s">
        <v>445</v>
      </c>
      <c r="Q3723" s="7" t="s">
        <v>2124</v>
      </c>
      <c r="R3723" s="7">
        <v>14.699999809265137</v>
      </c>
      <c r="S3723" s="7">
        <v>48</v>
      </c>
      <c r="T3723" s="7">
        <v>197.80000305175781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370</v>
      </c>
      <c r="C3724" s="18" t="s">
        <v>5865</v>
      </c>
      <c r="D3724" s="18" t="s">
        <v>5866</v>
      </c>
      <c r="E3724" s="18" t="s">
        <v>5920</v>
      </c>
      <c r="F3724" s="18" t="s">
        <v>532</v>
      </c>
      <c r="G3724" s="18">
        <v>633</v>
      </c>
      <c r="H3724" s="18">
        <v>0</v>
      </c>
      <c r="I3724" s="18">
        <v>523.5</v>
      </c>
      <c r="J3724" s="18">
        <v>141.41999816894531</v>
      </c>
      <c r="K3724" s="18">
        <v>523.5</v>
      </c>
      <c r="L3724" s="18">
        <v>-0.17000000178813934</v>
      </c>
      <c r="M3724" s="7">
        <v>0</v>
      </c>
      <c r="N3724" s="7">
        <v>-633</v>
      </c>
      <c r="O3724" s="7">
        <v>-109.66999816894531</v>
      </c>
      <c r="P3724" s="7" t="s">
        <v>450</v>
      </c>
      <c r="Q3724" s="7" t="s">
        <v>469</v>
      </c>
      <c r="R3724" s="7">
        <v>21</v>
      </c>
      <c r="S3724" s="7">
        <v>58</v>
      </c>
      <c r="T3724" s="7">
        <v>382.07998657226562</v>
      </c>
      <c r="U3724" s="7"/>
      <c r="V3724" s="7"/>
      <c r="W3724" s="18">
        <v>1</v>
      </c>
    </row>
    <row r="3725" spans="1:24" ht="15" customHeight="1">
      <c r="A3725" s="18" t="s">
        <v>74</v>
      </c>
      <c r="B3725" s="18" t="s">
        <v>372</v>
      </c>
      <c r="C3725" s="18" t="s">
        <v>5873</v>
      </c>
      <c r="D3725" s="18" t="s">
        <v>5874</v>
      </c>
      <c r="E3725" s="18" t="s">
        <v>5921</v>
      </c>
      <c r="F3725" s="18" t="s">
        <v>532</v>
      </c>
      <c r="G3725" s="18">
        <v>574</v>
      </c>
      <c r="H3725" s="18">
        <v>0</v>
      </c>
      <c r="I3725" s="18">
        <v>251.10000610351563</v>
      </c>
      <c r="J3725" s="18">
        <v>83.339996337890625</v>
      </c>
      <c r="K3725" s="18">
        <v>251.10000610351563</v>
      </c>
      <c r="L3725" s="18">
        <v>0</v>
      </c>
      <c r="M3725" s="7">
        <v>0</v>
      </c>
      <c r="N3725" s="7">
        <v>-574</v>
      </c>
      <c r="O3725" s="7">
        <v>-322.89999389648437</v>
      </c>
      <c r="P3725" s="7" t="s">
        <v>450</v>
      </c>
      <c r="Q3725" s="7" t="s">
        <v>555</v>
      </c>
      <c r="R3725" s="7">
        <v>21.700000762939453</v>
      </c>
      <c r="S3725" s="7">
        <v>74</v>
      </c>
      <c r="T3725" s="7">
        <v>167.75999450683594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370</v>
      </c>
      <c r="C3726" s="18" t="s">
        <v>5865</v>
      </c>
      <c r="D3726" s="18" t="s">
        <v>5866</v>
      </c>
      <c r="E3726" s="18" t="s">
        <v>5922</v>
      </c>
      <c r="F3726" s="18" t="s">
        <v>532</v>
      </c>
      <c r="G3726" s="18">
        <v>285</v>
      </c>
      <c r="H3726" s="18">
        <v>0</v>
      </c>
      <c r="I3726" s="18">
        <v>206.91999816894531</v>
      </c>
      <c r="J3726" s="18">
        <v>118.48000335693359</v>
      </c>
      <c r="K3726" s="18">
        <v>206.91999816894531</v>
      </c>
      <c r="L3726" s="18">
        <v>0</v>
      </c>
      <c r="M3726" s="7">
        <v>0</v>
      </c>
      <c r="N3726" s="7">
        <v>-285</v>
      </c>
      <c r="O3726" s="7">
        <v>-78.080001831054687</v>
      </c>
      <c r="P3726" s="7" t="s">
        <v>450</v>
      </c>
      <c r="Q3726" s="7" t="s">
        <v>2930</v>
      </c>
      <c r="R3726" s="7">
        <v>4.5999999046325684</v>
      </c>
      <c r="S3726" s="7">
        <v>21</v>
      </c>
      <c r="T3726" s="7">
        <v>88.44000244140625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369</v>
      </c>
      <c r="C3727" s="18" t="s">
        <v>5890</v>
      </c>
      <c r="D3727" s="18" t="s">
        <v>5891</v>
      </c>
      <c r="E3727" s="18" t="s">
        <v>5923</v>
      </c>
      <c r="F3727" s="18" t="s">
        <v>532</v>
      </c>
      <c r="G3727" s="18">
        <v>397</v>
      </c>
      <c r="H3727" s="18">
        <v>0</v>
      </c>
      <c r="I3727" s="18">
        <v>323.41000366210937</v>
      </c>
      <c r="J3727" s="18">
        <v>20.209999084472656</v>
      </c>
      <c r="K3727" s="18">
        <v>323.41000366210937</v>
      </c>
      <c r="L3727" s="18">
        <v>-0.30000001192092896</v>
      </c>
      <c r="M3727" s="7">
        <v>0</v>
      </c>
      <c r="N3727" s="7">
        <v>-397</v>
      </c>
      <c r="O3727" s="7">
        <v>-73.889999389648438</v>
      </c>
      <c r="P3727" s="7" t="s">
        <v>535</v>
      </c>
      <c r="Q3727" s="7" t="s">
        <v>5924</v>
      </c>
      <c r="R3727" s="7">
        <v>18.5</v>
      </c>
      <c r="S3727" s="7">
        <v>73</v>
      </c>
      <c r="T3727" s="7">
        <v>303.20001220703125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157</v>
      </c>
      <c r="C3728" s="18" t="s">
        <v>5877</v>
      </c>
      <c r="D3728" s="18" t="s">
        <v>5878</v>
      </c>
      <c r="E3728" s="18" t="s">
        <v>5925</v>
      </c>
      <c r="F3728" s="18" t="s">
        <v>532</v>
      </c>
      <c r="G3728" s="18">
        <v>160</v>
      </c>
      <c r="H3728" s="18">
        <v>0</v>
      </c>
      <c r="I3728" s="18">
        <v>111.97000122070312</v>
      </c>
      <c r="J3728" s="18">
        <v>9.9999997764825821E-3</v>
      </c>
      <c r="K3728" s="18">
        <v>111.97000122070312</v>
      </c>
      <c r="L3728" s="18">
        <v>0</v>
      </c>
      <c r="M3728" s="7">
        <v>0</v>
      </c>
      <c r="N3728" s="7">
        <v>-160</v>
      </c>
      <c r="O3728" s="7">
        <v>-48.029998779296875</v>
      </c>
      <c r="P3728" s="7" t="s">
        <v>450</v>
      </c>
      <c r="Q3728" s="7" t="s">
        <v>1880</v>
      </c>
      <c r="R3728" s="7">
        <v>9</v>
      </c>
      <c r="S3728" s="7">
        <v>20</v>
      </c>
      <c r="T3728" s="7">
        <v>111.95999908447266</v>
      </c>
      <c r="U3728" s="7"/>
      <c r="V3728" s="7"/>
      <c r="W3728" s="18">
        <v>1</v>
      </c>
    </row>
    <row r="3729" spans="1:24" ht="15" customHeight="1">
      <c r="A3729" s="18" t="s">
        <v>74</v>
      </c>
      <c r="B3729" s="18" t="s">
        <v>370</v>
      </c>
      <c r="C3729" s="18" t="s">
        <v>5865</v>
      </c>
      <c r="D3729" s="18" t="s">
        <v>5866</v>
      </c>
      <c r="E3729" s="18" t="s">
        <v>5926</v>
      </c>
      <c r="F3729" s="18" t="s">
        <v>532</v>
      </c>
      <c r="G3729" s="18">
        <v>369</v>
      </c>
      <c r="H3729" s="18">
        <v>0</v>
      </c>
      <c r="I3729" s="18">
        <v>268.1199951171875</v>
      </c>
      <c r="J3729" s="18">
        <v>93.879997253417969</v>
      </c>
      <c r="K3729" s="18">
        <v>268.1199951171875</v>
      </c>
      <c r="L3729" s="18">
        <v>-0.33000001311302185</v>
      </c>
      <c r="M3729" s="7">
        <v>0</v>
      </c>
      <c r="N3729" s="7">
        <v>-369</v>
      </c>
      <c r="O3729" s="7">
        <v>-101.20999908447266</v>
      </c>
      <c r="P3729" s="7" t="s">
        <v>450</v>
      </c>
      <c r="Q3729" s="7" t="s">
        <v>2373</v>
      </c>
      <c r="R3729" s="7">
        <v>10</v>
      </c>
      <c r="S3729" s="7">
        <v>49</v>
      </c>
      <c r="T3729" s="7">
        <v>174.24000549316406</v>
      </c>
      <c r="U3729" s="7"/>
      <c r="V3729" s="7"/>
      <c r="W3729" s="18">
        <v>1</v>
      </c>
    </row>
    <row r="3730" spans="1:24" ht="15" customHeight="1">
      <c r="A3730" s="18" t="s">
        <v>74</v>
      </c>
      <c r="B3730" s="18" t="s">
        <v>370</v>
      </c>
      <c r="C3730" s="18" t="s">
        <v>5865</v>
      </c>
      <c r="D3730" s="18" t="s">
        <v>5866</v>
      </c>
      <c r="E3730" s="18" t="s">
        <v>5927</v>
      </c>
      <c r="F3730" s="18" t="s">
        <v>532</v>
      </c>
      <c r="G3730" s="18">
        <v>210</v>
      </c>
      <c r="H3730" s="18">
        <v>0</v>
      </c>
      <c r="I3730" s="18">
        <v>155.94000244140625</v>
      </c>
      <c r="J3730" s="18">
        <v>58.939998626708984</v>
      </c>
      <c r="K3730" s="18">
        <v>155.94000244140625</v>
      </c>
      <c r="L3730" s="18">
        <v>0</v>
      </c>
      <c r="M3730" s="7">
        <v>0</v>
      </c>
      <c r="N3730" s="7">
        <v>-210</v>
      </c>
      <c r="O3730" s="7">
        <v>-54.060001373291016</v>
      </c>
      <c r="P3730" s="7" t="s">
        <v>450</v>
      </c>
      <c r="Q3730" s="7" t="s">
        <v>2476</v>
      </c>
      <c r="R3730" s="7">
        <v>5</v>
      </c>
      <c r="S3730" s="7">
        <v>25</v>
      </c>
      <c r="T3730" s="7">
        <v>97</v>
      </c>
      <c r="U3730" s="7"/>
      <c r="V3730" s="7"/>
      <c r="W3730" s="18">
        <v>1</v>
      </c>
    </row>
    <row r="3731" spans="1:24" ht="15" customHeight="1">
      <c r="A3731" s="18" t="s">
        <v>74</v>
      </c>
      <c r="B3731" s="18" t="s">
        <v>157</v>
      </c>
      <c r="C3731" s="18" t="s">
        <v>5877</v>
      </c>
      <c r="D3731" s="18" t="s">
        <v>5878</v>
      </c>
      <c r="E3731" s="18" t="s">
        <v>5928</v>
      </c>
      <c r="F3731" s="18" t="s">
        <v>532</v>
      </c>
      <c r="G3731" s="18">
        <v>617</v>
      </c>
      <c r="H3731" s="18">
        <v>0</v>
      </c>
      <c r="I3731" s="18">
        <v>444.79998779296875</v>
      </c>
      <c r="J3731" s="18">
        <v>1.7599999904632568</v>
      </c>
      <c r="K3731" s="18">
        <v>444.79998779296875</v>
      </c>
      <c r="L3731" s="18">
        <v>0</v>
      </c>
      <c r="M3731" s="7">
        <v>0</v>
      </c>
      <c r="N3731" s="7">
        <v>-617</v>
      </c>
      <c r="O3731" s="7">
        <v>-172.19999694824219</v>
      </c>
      <c r="P3731" s="7" t="s">
        <v>450</v>
      </c>
      <c r="Q3731" s="7" t="s">
        <v>994</v>
      </c>
      <c r="R3731" s="7">
        <v>37.099998474121094</v>
      </c>
      <c r="S3731" s="7">
        <v>72</v>
      </c>
      <c r="T3731" s="7">
        <v>443.04000854492187</v>
      </c>
      <c r="U3731" s="7"/>
      <c r="V3731" s="7"/>
      <c r="W3731" s="18">
        <v>1</v>
      </c>
    </row>
    <row r="3732" spans="1:24" ht="15" customHeight="1">
      <c r="A3732" s="18" t="s">
        <v>74</v>
      </c>
      <c r="B3732" s="18" t="s">
        <v>369</v>
      </c>
      <c r="C3732" s="18" t="s">
        <v>5890</v>
      </c>
      <c r="D3732" s="18" t="s">
        <v>5891</v>
      </c>
      <c r="E3732" s="18" t="s">
        <v>5929</v>
      </c>
      <c r="F3732" s="18" t="s">
        <v>532</v>
      </c>
      <c r="G3732" s="18">
        <v>377</v>
      </c>
      <c r="H3732" s="18">
        <v>0</v>
      </c>
      <c r="I3732" s="18">
        <v>276.83999633789062</v>
      </c>
      <c r="J3732" s="18">
        <v>-30.760000228881836</v>
      </c>
      <c r="K3732" s="18">
        <v>276.83999633789062</v>
      </c>
      <c r="L3732" s="18">
        <v>-0.25999999046325684</v>
      </c>
      <c r="M3732" s="7">
        <v>0</v>
      </c>
      <c r="N3732" s="7">
        <v>-377</v>
      </c>
      <c r="O3732" s="7">
        <v>-100.41999816894531</v>
      </c>
      <c r="P3732" s="7" t="s">
        <v>445</v>
      </c>
      <c r="Q3732" s="7" t="s">
        <v>2937</v>
      </c>
      <c r="R3732" s="7">
        <v>20.100000381469727</v>
      </c>
      <c r="S3732" s="7">
        <v>58</v>
      </c>
      <c r="T3732" s="7">
        <v>307.60000610351562</v>
      </c>
      <c r="U3732" s="7"/>
      <c r="V3732" s="7"/>
      <c r="W3732" s="18">
        <v>1</v>
      </c>
    </row>
    <row r="3733" spans="1:24" ht="15" customHeight="1">
      <c r="A3733" s="18" t="s">
        <v>74</v>
      </c>
      <c r="B3733" s="18" t="s">
        <v>157</v>
      </c>
      <c r="C3733" s="18" t="s">
        <v>5877</v>
      </c>
      <c r="D3733" s="18" t="s">
        <v>5878</v>
      </c>
      <c r="E3733" s="18" t="s">
        <v>5930</v>
      </c>
      <c r="F3733" s="18" t="s">
        <v>532</v>
      </c>
      <c r="G3733" s="18">
        <v>130</v>
      </c>
      <c r="H3733" s="18">
        <v>0</v>
      </c>
      <c r="I3733" s="18">
        <v>110.65000152587891</v>
      </c>
      <c r="J3733" s="18">
        <v>31.450000762939453</v>
      </c>
      <c r="K3733" s="18">
        <v>110.65000152587891</v>
      </c>
      <c r="L3733" s="18">
        <v>-0.14000000059604645</v>
      </c>
      <c r="M3733" s="7">
        <v>0</v>
      </c>
      <c r="N3733" s="7">
        <v>-130</v>
      </c>
      <c r="O3733" s="7">
        <v>-19.489999771118164</v>
      </c>
      <c r="P3733" s="7" t="s">
        <v>450</v>
      </c>
      <c r="Q3733" s="7" t="s">
        <v>2448</v>
      </c>
      <c r="R3733" s="7">
        <v>2.7999999523162842</v>
      </c>
      <c r="S3733" s="7">
        <v>11</v>
      </c>
      <c r="T3733" s="7">
        <v>79.199996948242187</v>
      </c>
      <c r="U3733" s="7"/>
      <c r="V3733" s="7"/>
      <c r="W3733" s="18">
        <v>1</v>
      </c>
    </row>
    <row r="3734" spans="1:24" ht="15" customHeight="1">
      <c r="A3734" s="18" t="s">
        <v>74</v>
      </c>
      <c r="B3734" s="18" t="s">
        <v>372</v>
      </c>
      <c r="C3734" s="18" t="s">
        <v>5873</v>
      </c>
      <c r="D3734" s="18" t="s">
        <v>5874</v>
      </c>
      <c r="E3734" s="18" t="s">
        <v>5931</v>
      </c>
      <c r="F3734" s="18" t="s">
        <v>532</v>
      </c>
      <c r="G3734" s="18">
        <v>271</v>
      </c>
      <c r="H3734" s="18">
        <v>0</v>
      </c>
      <c r="I3734" s="18">
        <v>215.5</v>
      </c>
      <c r="J3734" s="18">
        <v>-23.940000534057617</v>
      </c>
      <c r="K3734" s="18">
        <v>215.5</v>
      </c>
      <c r="L3734" s="18">
        <v>-0.14000000059604645</v>
      </c>
      <c r="M3734" s="7">
        <v>0</v>
      </c>
      <c r="N3734" s="7">
        <v>-271</v>
      </c>
      <c r="O3734" s="7">
        <v>-55.639999389648438</v>
      </c>
      <c r="P3734" s="7" t="s">
        <v>450</v>
      </c>
      <c r="Q3734" s="7" t="s">
        <v>473</v>
      </c>
      <c r="R3734" s="7">
        <v>18.399999618530273</v>
      </c>
      <c r="S3734" s="7">
        <v>50</v>
      </c>
      <c r="T3734" s="7">
        <v>239.44000244140625</v>
      </c>
      <c r="U3734" s="7"/>
      <c r="V3734" s="7"/>
      <c r="W3734" s="18">
        <v>1</v>
      </c>
    </row>
    <row r="3735" spans="1:24" ht="15" customHeight="1">
      <c r="A3735" s="18" t="s">
        <v>74</v>
      </c>
      <c r="B3735" s="18" t="s">
        <v>370</v>
      </c>
      <c r="C3735" s="18" t="s">
        <v>5865</v>
      </c>
      <c r="D3735" s="18" t="s">
        <v>5866</v>
      </c>
      <c r="E3735" s="18" t="s">
        <v>5932</v>
      </c>
      <c r="F3735" s="18" t="s">
        <v>532</v>
      </c>
      <c r="G3735" s="18">
        <v>147</v>
      </c>
      <c r="H3735" s="18">
        <v>0</v>
      </c>
      <c r="I3735" s="18">
        <v>118.69000244140625</v>
      </c>
      <c r="J3735" s="18">
        <v>-13.189999580383301</v>
      </c>
      <c r="K3735" s="18">
        <v>118.69000244140625</v>
      </c>
      <c r="L3735" s="18">
        <v>-9.0000003576278687E-2</v>
      </c>
      <c r="M3735" s="7">
        <v>0</v>
      </c>
      <c r="N3735" s="7">
        <v>-147</v>
      </c>
      <c r="O3735" s="7">
        <v>-28.399999618530273</v>
      </c>
      <c r="P3735" s="7" t="s">
        <v>540</v>
      </c>
      <c r="Q3735" s="7" t="s">
        <v>2380</v>
      </c>
      <c r="R3735" s="7">
        <v>9</v>
      </c>
      <c r="S3735" s="7">
        <v>36</v>
      </c>
      <c r="T3735" s="7">
        <v>131.8800048828125</v>
      </c>
      <c r="U3735" s="7"/>
      <c r="V3735" s="7"/>
      <c r="W3735" s="18">
        <v>1</v>
      </c>
    </row>
    <row r="3736" spans="1:24" ht="15" customHeight="1">
      <c r="A3736" s="18" t="s">
        <v>74</v>
      </c>
      <c r="B3736" s="18" t="s">
        <v>371</v>
      </c>
      <c r="C3736" s="18" t="s">
        <v>5881</v>
      </c>
      <c r="D3736" s="18" t="s">
        <v>5882</v>
      </c>
      <c r="E3736" s="18" t="s">
        <v>5933</v>
      </c>
      <c r="F3736" s="18" t="s">
        <v>532</v>
      </c>
      <c r="G3736" s="18">
        <v>915</v>
      </c>
      <c r="H3736" s="18">
        <v>0</v>
      </c>
      <c r="I3736" s="18">
        <v>670.20001220703125</v>
      </c>
      <c r="J3736" s="18">
        <v>0</v>
      </c>
      <c r="K3736" s="18">
        <v>670.20001220703125</v>
      </c>
      <c r="L3736" s="18">
        <v>-9.9999997764825821E-3</v>
      </c>
      <c r="M3736" s="7">
        <v>0</v>
      </c>
      <c r="N3736" s="7">
        <v>-915</v>
      </c>
      <c r="O3736" s="7">
        <v>-244.80999755859375</v>
      </c>
      <c r="P3736" s="7" t="s">
        <v>535</v>
      </c>
      <c r="Q3736" s="7" t="s">
        <v>1509</v>
      </c>
      <c r="R3736" s="7">
        <v>33.299999237060547</v>
      </c>
      <c r="S3736" s="7">
        <v>253</v>
      </c>
      <c r="T3736" s="7">
        <v>670.20001220703125</v>
      </c>
      <c r="U3736" s="7"/>
      <c r="V3736" s="7"/>
      <c r="W3736" s="18">
        <v>1</v>
      </c>
      <c r="X3736" t="s">
        <v>598</v>
      </c>
    </row>
    <row r="3737" spans="1:24" ht="15" customHeight="1">
      <c r="A3737" s="18" t="s">
        <v>74</v>
      </c>
      <c r="B3737" s="18" t="s">
        <v>157</v>
      </c>
      <c r="C3737" s="18" t="s">
        <v>5877</v>
      </c>
      <c r="D3737" s="18" t="s">
        <v>5878</v>
      </c>
      <c r="E3737" s="18" t="s">
        <v>5934</v>
      </c>
      <c r="F3737" s="18" t="s">
        <v>532</v>
      </c>
      <c r="G3737" s="18">
        <v>361</v>
      </c>
      <c r="H3737" s="18">
        <v>0</v>
      </c>
      <c r="I3737" s="18">
        <v>285.989990234375</v>
      </c>
      <c r="J3737" s="18">
        <v>-9.9999997764825821E-3</v>
      </c>
      <c r="K3737" s="18">
        <v>285.989990234375</v>
      </c>
      <c r="L3737" s="18">
        <v>-0.17000000178813934</v>
      </c>
      <c r="M3737" s="7">
        <v>0</v>
      </c>
      <c r="N3737" s="7">
        <v>-361</v>
      </c>
      <c r="O3737" s="7">
        <v>-75.180000305175781</v>
      </c>
      <c r="P3737" s="7" t="s">
        <v>535</v>
      </c>
      <c r="Q3737" s="7" t="s">
        <v>788</v>
      </c>
      <c r="R3737" s="7">
        <v>19.799999237060547</v>
      </c>
      <c r="S3737" s="7">
        <v>51</v>
      </c>
      <c r="T3737" s="7">
        <v>286</v>
      </c>
      <c r="U3737" s="7"/>
      <c r="V3737" s="7"/>
      <c r="W3737" s="18">
        <v>1</v>
      </c>
    </row>
    <row r="3738" spans="1:24" ht="15" customHeight="1">
      <c r="A3738" s="18" t="s">
        <v>74</v>
      </c>
      <c r="B3738" s="18" t="s">
        <v>372</v>
      </c>
      <c r="C3738" s="18" t="s">
        <v>5873</v>
      </c>
      <c r="D3738" s="18" t="s">
        <v>5874</v>
      </c>
      <c r="E3738" s="18" t="s">
        <v>5935</v>
      </c>
      <c r="F3738" s="18" t="s">
        <v>532</v>
      </c>
      <c r="G3738" s="18">
        <v>158</v>
      </c>
      <c r="H3738" s="18">
        <v>0</v>
      </c>
      <c r="I3738" s="18">
        <v>130.16999816894531</v>
      </c>
      <c r="J3738" s="18">
        <v>5.9699997901916504</v>
      </c>
      <c r="K3738" s="18">
        <v>130.16999816894531</v>
      </c>
      <c r="L3738" s="18">
        <v>-0.14000000059604645</v>
      </c>
      <c r="M3738" s="7">
        <v>0</v>
      </c>
      <c r="N3738" s="7">
        <v>-158</v>
      </c>
      <c r="O3738" s="7">
        <v>-27.969999313354492</v>
      </c>
      <c r="P3738" s="7" t="s">
        <v>450</v>
      </c>
      <c r="Q3738" s="7" t="s">
        <v>3641</v>
      </c>
      <c r="R3738" s="7">
        <v>7</v>
      </c>
      <c r="S3738" s="7">
        <v>26</v>
      </c>
      <c r="T3738" s="7">
        <v>124.19999694824219</v>
      </c>
      <c r="U3738" s="7"/>
      <c r="V3738" s="7"/>
      <c r="W3738" s="18">
        <v>1</v>
      </c>
    </row>
    <row r="3739" spans="1:24" ht="15" customHeight="1">
      <c r="A3739" s="18" t="s">
        <v>74</v>
      </c>
      <c r="B3739" s="18" t="s">
        <v>369</v>
      </c>
      <c r="C3739" s="18" t="s">
        <v>5890</v>
      </c>
      <c r="D3739" s="18" t="s">
        <v>5891</v>
      </c>
      <c r="E3739" s="18" t="s">
        <v>5936</v>
      </c>
      <c r="F3739" s="18" t="s">
        <v>532</v>
      </c>
      <c r="G3739" s="18">
        <v>1122</v>
      </c>
      <c r="H3739" s="18">
        <v>0</v>
      </c>
      <c r="I3739" s="18">
        <v>789.33001708984375</v>
      </c>
      <c r="J3739" s="18">
        <v>380.32998657226563</v>
      </c>
      <c r="K3739" s="18">
        <v>789.33001708984375</v>
      </c>
      <c r="L3739" s="18">
        <v>0</v>
      </c>
      <c r="M3739" s="7">
        <v>0</v>
      </c>
      <c r="N3739" s="7">
        <v>-1122</v>
      </c>
      <c r="O3739" s="7">
        <v>-332.67001342773437</v>
      </c>
      <c r="P3739" s="7" t="s">
        <v>445</v>
      </c>
      <c r="Q3739" s="7" t="s">
        <v>5937</v>
      </c>
      <c r="R3739" s="7">
        <v>23</v>
      </c>
      <c r="S3739" s="7">
        <v>33</v>
      </c>
      <c r="T3739" s="7">
        <v>409</v>
      </c>
      <c r="U3739" s="7"/>
      <c r="V3739" s="7"/>
      <c r="W3739" s="18">
        <v>1</v>
      </c>
    </row>
    <row r="3740" spans="1:24" ht="15" customHeight="1">
      <c r="A3740" s="18" t="s">
        <v>74</v>
      </c>
      <c r="B3740" s="18" t="s">
        <v>157</v>
      </c>
      <c r="C3740" s="18" t="s">
        <v>5877</v>
      </c>
      <c r="D3740" s="18" t="s">
        <v>5878</v>
      </c>
      <c r="E3740" s="18" t="s">
        <v>5938</v>
      </c>
      <c r="F3740" s="18" t="s">
        <v>532</v>
      </c>
      <c r="G3740" s="18">
        <v>206</v>
      </c>
      <c r="H3740" s="18">
        <v>0</v>
      </c>
      <c r="I3740" s="18">
        <v>126.91000366210937</v>
      </c>
      <c r="J3740" s="18">
        <v>2.630000114440918</v>
      </c>
      <c r="K3740" s="18">
        <v>126.91000366210937</v>
      </c>
      <c r="L3740" s="18">
        <v>0</v>
      </c>
      <c r="M3740" s="7">
        <v>0</v>
      </c>
      <c r="N3740" s="7">
        <v>-206</v>
      </c>
      <c r="O3740" s="7">
        <v>-79.089996337890625</v>
      </c>
      <c r="P3740" s="7" t="s">
        <v>450</v>
      </c>
      <c r="Q3740" s="7" t="s">
        <v>1003</v>
      </c>
      <c r="R3740" s="7">
        <v>11.600000381469727</v>
      </c>
      <c r="S3740" s="7">
        <v>34</v>
      </c>
      <c r="T3740" s="7">
        <v>124.27999877929687</v>
      </c>
      <c r="U3740" s="7"/>
      <c r="V3740" s="7"/>
      <c r="W3740" s="18">
        <v>1</v>
      </c>
    </row>
    <row r="3741" spans="1:24" ht="15" customHeight="1">
      <c r="A3741" s="18" t="s">
        <v>74</v>
      </c>
      <c r="B3741" s="18" t="s">
        <v>372</v>
      </c>
      <c r="C3741" s="18" t="s">
        <v>5873</v>
      </c>
      <c r="D3741" s="18" t="s">
        <v>5874</v>
      </c>
      <c r="E3741" s="18" t="s">
        <v>5939</v>
      </c>
      <c r="F3741" s="18" t="s">
        <v>532</v>
      </c>
      <c r="G3741" s="18">
        <v>171</v>
      </c>
      <c r="H3741" s="18">
        <v>171</v>
      </c>
      <c r="I3741" s="18">
        <v>134.8800048828125</v>
      </c>
      <c r="J3741" s="18">
        <v>40.319999694824219</v>
      </c>
      <c r="K3741" s="18">
        <v>134.8800048828125</v>
      </c>
      <c r="L3741" s="18">
        <v>-7.9999998211860657E-2</v>
      </c>
      <c r="M3741" s="7">
        <v>0</v>
      </c>
      <c r="N3741" s="7">
        <v>0</v>
      </c>
      <c r="O3741" s="7">
        <v>134.80000305175781</v>
      </c>
      <c r="P3741" s="7" t="s">
        <v>450</v>
      </c>
      <c r="Q3741" s="7" t="s">
        <v>2819</v>
      </c>
      <c r="R3741" s="7">
        <v>5</v>
      </c>
      <c r="S3741" s="7">
        <v>17</v>
      </c>
      <c r="T3741" s="7">
        <v>94.55999755859375</v>
      </c>
      <c r="U3741" s="7"/>
      <c r="V3741" s="7"/>
      <c r="W3741" s="18">
        <v>1</v>
      </c>
    </row>
    <row r="3742" spans="1:24" ht="15" customHeight="1">
      <c r="A3742" s="18" t="s">
        <v>74</v>
      </c>
      <c r="B3742" s="18" t="s">
        <v>371</v>
      </c>
      <c r="C3742" s="18" t="s">
        <v>5881</v>
      </c>
      <c r="D3742" s="18" t="s">
        <v>5882</v>
      </c>
      <c r="E3742" s="18" t="s">
        <v>5940</v>
      </c>
      <c r="F3742" s="18" t="s">
        <v>532</v>
      </c>
      <c r="G3742" s="18">
        <v>254</v>
      </c>
      <c r="H3742" s="18">
        <v>254</v>
      </c>
      <c r="I3742" s="18">
        <v>189.17999267578125</v>
      </c>
      <c r="J3742" s="18">
        <v>-21.020000457763672</v>
      </c>
      <c r="K3742" s="18">
        <v>189.17999267578125</v>
      </c>
      <c r="L3742" s="18">
        <v>-2.9999999329447746E-2</v>
      </c>
      <c r="M3742" s="7">
        <v>0</v>
      </c>
      <c r="N3742" s="7">
        <v>0</v>
      </c>
      <c r="O3742" s="7">
        <v>189.14999389648437</v>
      </c>
      <c r="P3742" s="7" t="s">
        <v>535</v>
      </c>
      <c r="Q3742" s="7" t="s">
        <v>3546</v>
      </c>
      <c r="R3742" s="7">
        <v>15.699999809265137</v>
      </c>
      <c r="S3742" s="7">
        <v>39</v>
      </c>
      <c r="T3742" s="7">
        <v>210.19999694824219</v>
      </c>
      <c r="U3742" s="7"/>
      <c r="V3742" s="7"/>
      <c r="W3742" s="18">
        <v>1</v>
      </c>
    </row>
    <row r="3743" spans="1:24" ht="15" customHeight="1">
      <c r="A3743" s="18" t="s">
        <v>74</v>
      </c>
      <c r="B3743" s="18" t="s">
        <v>370</v>
      </c>
      <c r="C3743" s="18" t="s">
        <v>5865</v>
      </c>
      <c r="D3743" s="18" t="s">
        <v>5866</v>
      </c>
      <c r="E3743" s="18" t="s">
        <v>5941</v>
      </c>
      <c r="F3743" s="18" t="s">
        <v>532</v>
      </c>
      <c r="G3743" s="18">
        <v>322</v>
      </c>
      <c r="H3743" s="18">
        <v>0</v>
      </c>
      <c r="I3743" s="18">
        <v>237.88999938964844</v>
      </c>
      <c r="J3743" s="18">
        <v>-26.430000305175781</v>
      </c>
      <c r="K3743" s="18">
        <v>237.88999938964844</v>
      </c>
      <c r="L3743" s="18">
        <v>0</v>
      </c>
      <c r="M3743" s="7">
        <v>0</v>
      </c>
      <c r="N3743" s="7">
        <v>-322</v>
      </c>
      <c r="O3743" s="7">
        <v>-84.110000610351563</v>
      </c>
      <c r="P3743" s="7" t="s">
        <v>450</v>
      </c>
      <c r="Q3743" s="7" t="s">
        <v>2387</v>
      </c>
      <c r="R3743" s="7">
        <v>21.399999618530273</v>
      </c>
      <c r="S3743" s="7">
        <v>58</v>
      </c>
      <c r="T3743" s="7">
        <v>264.32000732421875</v>
      </c>
      <c r="U3743" s="7"/>
      <c r="V3743" s="7"/>
      <c r="W3743" s="18">
        <v>1</v>
      </c>
    </row>
    <row r="3744" spans="1:24" ht="15" customHeight="1">
      <c r="A3744" s="18" t="s">
        <v>74</v>
      </c>
      <c r="B3744" s="18" t="s">
        <v>370</v>
      </c>
      <c r="C3744" s="18" t="s">
        <v>5865</v>
      </c>
      <c r="D3744" s="18" t="s">
        <v>5866</v>
      </c>
      <c r="E3744" s="18" t="s">
        <v>5942</v>
      </c>
      <c r="F3744" s="18" t="s">
        <v>532</v>
      </c>
      <c r="G3744" s="18">
        <v>92</v>
      </c>
      <c r="H3744" s="18">
        <v>0</v>
      </c>
      <c r="I3744" s="18">
        <v>65.959999084472656</v>
      </c>
      <c r="J3744" s="18">
        <v>5.9600000381469727</v>
      </c>
      <c r="K3744" s="18">
        <v>65.959999084472656</v>
      </c>
      <c r="L3744" s="18">
        <v>0</v>
      </c>
      <c r="M3744" s="7">
        <v>0</v>
      </c>
      <c r="N3744" s="7">
        <v>-92</v>
      </c>
      <c r="O3744" s="7">
        <v>-26.040000915527344</v>
      </c>
      <c r="P3744" s="7" t="s">
        <v>450</v>
      </c>
      <c r="Q3744" s="7" t="s">
        <v>1519</v>
      </c>
      <c r="R3744" s="7">
        <v>2</v>
      </c>
      <c r="S3744" s="7">
        <v>8</v>
      </c>
      <c r="T3744" s="7">
        <v>60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372</v>
      </c>
      <c r="C3745" s="18" t="s">
        <v>5873</v>
      </c>
      <c r="D3745" s="18" t="s">
        <v>5874</v>
      </c>
      <c r="E3745" s="18" t="s">
        <v>5943</v>
      </c>
      <c r="F3745" s="18" t="s">
        <v>532</v>
      </c>
      <c r="G3745" s="18">
        <v>204</v>
      </c>
      <c r="H3745" s="18">
        <v>0</v>
      </c>
      <c r="I3745" s="18">
        <v>151.5</v>
      </c>
      <c r="J3745" s="18">
        <v>-5.6599998474121094</v>
      </c>
      <c r="K3745" s="18">
        <v>151.5</v>
      </c>
      <c r="L3745" s="18">
        <v>-9.9999997764825821E-3</v>
      </c>
      <c r="M3745" s="7">
        <v>0</v>
      </c>
      <c r="N3745" s="7">
        <v>-204</v>
      </c>
      <c r="O3745" s="7">
        <v>-52.509998321533203</v>
      </c>
      <c r="P3745" s="7" t="s">
        <v>450</v>
      </c>
      <c r="Q3745" s="7" t="s">
        <v>2486</v>
      </c>
      <c r="R3745" s="7">
        <v>12</v>
      </c>
      <c r="S3745" s="7">
        <v>39</v>
      </c>
      <c r="T3745" s="7">
        <v>157.16000366210937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157</v>
      </c>
      <c r="C3746" s="18" t="s">
        <v>5877</v>
      </c>
      <c r="D3746" s="18" t="s">
        <v>5878</v>
      </c>
      <c r="E3746" s="18" t="s">
        <v>5944</v>
      </c>
      <c r="F3746" s="18" t="s">
        <v>532</v>
      </c>
      <c r="G3746" s="18">
        <v>194</v>
      </c>
      <c r="H3746" s="18">
        <v>0</v>
      </c>
      <c r="I3746" s="18">
        <v>169.19999694824219</v>
      </c>
      <c r="J3746" s="18">
        <v>-18.799999237060547</v>
      </c>
      <c r="K3746" s="18">
        <v>169.19999694824219</v>
      </c>
      <c r="L3746" s="18">
        <v>-9.0000003576278687E-2</v>
      </c>
      <c r="M3746" s="7">
        <v>0</v>
      </c>
      <c r="N3746" s="7">
        <v>-194</v>
      </c>
      <c r="O3746" s="7">
        <v>-24.889999389648437</v>
      </c>
      <c r="P3746" s="7" t="s">
        <v>535</v>
      </c>
      <c r="Q3746" s="7" t="s">
        <v>1903</v>
      </c>
      <c r="R3746" s="7">
        <v>12.300000190734863</v>
      </c>
      <c r="S3746" s="7">
        <v>40</v>
      </c>
      <c r="T3746" s="7">
        <v>188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371</v>
      </c>
      <c r="C3747" s="18" t="s">
        <v>5881</v>
      </c>
      <c r="D3747" s="18" t="s">
        <v>5882</v>
      </c>
      <c r="E3747" s="18" t="s">
        <v>5945</v>
      </c>
      <c r="F3747" s="18" t="s">
        <v>532</v>
      </c>
      <c r="G3747" s="18">
        <v>256</v>
      </c>
      <c r="H3747" s="18">
        <v>0</v>
      </c>
      <c r="I3747" s="18">
        <v>178.5</v>
      </c>
      <c r="J3747" s="18">
        <v>3.5</v>
      </c>
      <c r="K3747" s="18">
        <v>178.5</v>
      </c>
      <c r="L3747" s="18">
        <v>0</v>
      </c>
      <c r="M3747" s="7">
        <v>0</v>
      </c>
      <c r="N3747" s="7">
        <v>-256</v>
      </c>
      <c r="O3747" s="7">
        <v>-77.5</v>
      </c>
      <c r="P3747" s="7" t="s">
        <v>450</v>
      </c>
      <c r="Q3747" s="7" t="s">
        <v>1903</v>
      </c>
      <c r="R3747" s="7">
        <v>9.8000001907348633</v>
      </c>
      <c r="S3747" s="7">
        <v>29</v>
      </c>
      <c r="T3747" s="7">
        <v>175</v>
      </c>
      <c r="U3747" s="7"/>
      <c r="V3747" s="7"/>
      <c r="W3747" s="18">
        <v>1</v>
      </c>
      <c r="X3747" t="s">
        <v>598</v>
      </c>
    </row>
    <row r="3748" spans="1:24" ht="15" customHeight="1">
      <c r="A3748" s="18" t="s">
        <v>74</v>
      </c>
      <c r="B3748" s="18" t="s">
        <v>370</v>
      </c>
      <c r="C3748" s="18" t="s">
        <v>5865</v>
      </c>
      <c r="D3748" s="18" t="s">
        <v>5866</v>
      </c>
      <c r="E3748" s="18" t="s">
        <v>5946</v>
      </c>
      <c r="F3748" s="18" t="s">
        <v>532</v>
      </c>
      <c r="G3748" s="18">
        <v>252</v>
      </c>
      <c r="H3748" s="18">
        <v>0</v>
      </c>
      <c r="I3748" s="18">
        <v>183.10000610351562</v>
      </c>
      <c r="J3748" s="18">
        <v>34.580001831054687</v>
      </c>
      <c r="K3748" s="18">
        <v>183.10000610351562</v>
      </c>
      <c r="L3748" s="18">
        <v>-0.25999999046325684</v>
      </c>
      <c r="M3748" s="7">
        <v>0</v>
      </c>
      <c r="N3748" s="7">
        <v>-252</v>
      </c>
      <c r="O3748" s="7">
        <v>-69.160003662109375</v>
      </c>
      <c r="P3748" s="7" t="s">
        <v>450</v>
      </c>
      <c r="Q3748" s="7" t="s">
        <v>949</v>
      </c>
      <c r="R3748" s="7">
        <v>9.6000003814697266</v>
      </c>
      <c r="S3748" s="7">
        <v>26</v>
      </c>
      <c r="T3748" s="7">
        <v>148.52000427246094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371</v>
      </c>
      <c r="C3749" s="18" t="s">
        <v>5881</v>
      </c>
      <c r="D3749" s="18" t="s">
        <v>5882</v>
      </c>
      <c r="E3749" s="18" t="s">
        <v>5947</v>
      </c>
      <c r="F3749" s="18" t="s">
        <v>532</v>
      </c>
      <c r="G3749" s="18">
        <v>86</v>
      </c>
      <c r="H3749" s="18">
        <v>0</v>
      </c>
      <c r="I3749" s="18">
        <v>64</v>
      </c>
      <c r="J3749" s="18">
        <v>0</v>
      </c>
      <c r="K3749" s="18">
        <v>64</v>
      </c>
      <c r="L3749" s="18">
        <v>0</v>
      </c>
      <c r="M3749" s="7">
        <v>0</v>
      </c>
      <c r="N3749" s="7">
        <v>-86</v>
      </c>
      <c r="O3749" s="7">
        <v>-22</v>
      </c>
      <c r="P3749" s="7" t="s">
        <v>535</v>
      </c>
      <c r="Q3749" s="7" t="s">
        <v>951</v>
      </c>
      <c r="R3749" s="7">
        <v>1.2999999523162842</v>
      </c>
      <c r="S3749" s="7">
        <v>5</v>
      </c>
      <c r="T3749" s="7">
        <v>64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369</v>
      </c>
      <c r="C3750" s="18" t="s">
        <v>5890</v>
      </c>
      <c r="D3750" s="18" t="s">
        <v>5891</v>
      </c>
      <c r="E3750" s="18" t="s">
        <v>5948</v>
      </c>
      <c r="F3750" s="18" t="s">
        <v>532</v>
      </c>
      <c r="G3750" s="18">
        <v>1019</v>
      </c>
      <c r="H3750" s="18">
        <v>0</v>
      </c>
      <c r="I3750" s="18">
        <v>742.1199951171875</v>
      </c>
      <c r="J3750" s="18">
        <v>33.479999542236328</v>
      </c>
      <c r="K3750" s="18">
        <v>742.1199951171875</v>
      </c>
      <c r="L3750" s="18">
        <v>0</v>
      </c>
      <c r="M3750" s="7">
        <v>0</v>
      </c>
      <c r="N3750" s="7">
        <v>-1019</v>
      </c>
      <c r="O3750" s="7">
        <v>-276.8800048828125</v>
      </c>
      <c r="P3750" s="7" t="s">
        <v>450</v>
      </c>
      <c r="Q3750" s="7" t="s">
        <v>804</v>
      </c>
      <c r="R3750" s="7">
        <v>50.400001525878906</v>
      </c>
      <c r="S3750" s="7">
        <v>89</v>
      </c>
      <c r="T3750" s="7">
        <v>708.6400146484375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157</v>
      </c>
      <c r="C3751" s="18" t="s">
        <v>5877</v>
      </c>
      <c r="D3751" s="18" t="s">
        <v>5878</v>
      </c>
      <c r="E3751" s="18" t="s">
        <v>5949</v>
      </c>
      <c r="F3751" s="18" t="s">
        <v>532</v>
      </c>
      <c r="G3751" s="18">
        <v>321</v>
      </c>
      <c r="H3751" s="18">
        <v>321</v>
      </c>
      <c r="I3751" s="18">
        <v>201.60000610351562</v>
      </c>
      <c r="J3751" s="18">
        <v>105.59999847412109</v>
      </c>
      <c r="K3751" s="18">
        <v>201.60000610351562</v>
      </c>
      <c r="L3751" s="18">
        <v>0</v>
      </c>
      <c r="M3751" s="7">
        <v>0</v>
      </c>
      <c r="N3751" s="7">
        <v>0</v>
      </c>
      <c r="O3751" s="7">
        <v>201.60000610351562</v>
      </c>
      <c r="P3751" s="7" t="s">
        <v>450</v>
      </c>
      <c r="Q3751" s="7" t="s">
        <v>1525</v>
      </c>
      <c r="R3751" s="7">
        <v>5</v>
      </c>
      <c r="S3751" s="7">
        <v>24</v>
      </c>
      <c r="T3751" s="7">
        <v>96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371</v>
      </c>
      <c r="C3752" s="18" t="s">
        <v>5881</v>
      </c>
      <c r="D3752" s="18" t="s">
        <v>5882</v>
      </c>
      <c r="E3752" s="18" t="s">
        <v>5950</v>
      </c>
      <c r="F3752" s="18" t="s">
        <v>532</v>
      </c>
      <c r="G3752" s="18">
        <v>288</v>
      </c>
      <c r="H3752" s="18">
        <v>0</v>
      </c>
      <c r="I3752" s="18">
        <v>152.28999328613281</v>
      </c>
      <c r="J3752" s="18">
        <v>34.25</v>
      </c>
      <c r="K3752" s="18">
        <v>152.28999328613281</v>
      </c>
      <c r="L3752" s="18">
        <v>0</v>
      </c>
      <c r="M3752" s="7">
        <v>0</v>
      </c>
      <c r="N3752" s="7">
        <v>-288</v>
      </c>
      <c r="O3752" s="7">
        <v>-135.71000671386719</v>
      </c>
      <c r="P3752" s="7" t="s">
        <v>450</v>
      </c>
      <c r="Q3752" s="7" t="s">
        <v>2224</v>
      </c>
      <c r="R3752" s="7">
        <v>8.8999996185302734</v>
      </c>
      <c r="S3752" s="7">
        <v>28</v>
      </c>
      <c r="T3752" s="7">
        <v>118.04000091552734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157</v>
      </c>
      <c r="C3753" s="18" t="s">
        <v>5877</v>
      </c>
      <c r="D3753" s="18" t="s">
        <v>5878</v>
      </c>
      <c r="E3753" s="18" t="s">
        <v>5951</v>
      </c>
      <c r="F3753" s="18" t="s">
        <v>532</v>
      </c>
      <c r="G3753" s="18">
        <v>119</v>
      </c>
      <c r="H3753" s="18">
        <v>0</v>
      </c>
      <c r="I3753" s="18">
        <v>83.819999694824219</v>
      </c>
      <c r="J3753" s="18">
        <v>1.9999999552965164E-2</v>
      </c>
      <c r="K3753" s="18">
        <v>83.819999694824219</v>
      </c>
      <c r="L3753" s="18">
        <v>0</v>
      </c>
      <c r="M3753" s="7">
        <v>0</v>
      </c>
      <c r="N3753" s="7">
        <v>-119</v>
      </c>
      <c r="O3753" s="7">
        <v>-35.180000305175781</v>
      </c>
      <c r="P3753" s="7" t="s">
        <v>535</v>
      </c>
      <c r="Q3753" s="7" t="s">
        <v>4525</v>
      </c>
      <c r="R3753" s="7">
        <v>4</v>
      </c>
      <c r="S3753" s="7">
        <v>15</v>
      </c>
      <c r="T3753" s="7">
        <v>83.800003051757813</v>
      </c>
      <c r="U3753" s="7"/>
      <c r="V3753" s="7"/>
      <c r="W3753" s="18">
        <v>1</v>
      </c>
    </row>
    <row r="3754" spans="1:24" ht="15" customHeight="1">
      <c r="A3754" s="18" t="s">
        <v>74</v>
      </c>
      <c r="B3754" s="18" t="s">
        <v>157</v>
      </c>
      <c r="C3754" s="18" t="s">
        <v>5877</v>
      </c>
      <c r="D3754" s="18" t="s">
        <v>5878</v>
      </c>
      <c r="E3754" s="18" t="s">
        <v>5952</v>
      </c>
      <c r="F3754" s="18" t="s">
        <v>532</v>
      </c>
      <c r="G3754" s="18">
        <v>92</v>
      </c>
      <c r="H3754" s="18">
        <v>0</v>
      </c>
      <c r="I3754" s="18">
        <v>63.490001678466797</v>
      </c>
      <c r="J3754" s="18">
        <v>-3.0699999332427979</v>
      </c>
      <c r="K3754" s="18">
        <v>63.490001678466797</v>
      </c>
      <c r="L3754" s="18">
        <v>0</v>
      </c>
      <c r="M3754" s="7">
        <v>0</v>
      </c>
      <c r="N3754" s="7">
        <v>-92</v>
      </c>
      <c r="O3754" s="7">
        <v>-28.510000228881836</v>
      </c>
      <c r="P3754" s="7" t="s">
        <v>450</v>
      </c>
      <c r="Q3754" s="7" t="s">
        <v>1910</v>
      </c>
      <c r="R3754" s="7">
        <v>3</v>
      </c>
      <c r="S3754" s="7">
        <v>11</v>
      </c>
      <c r="T3754" s="7">
        <v>66.55999755859375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369</v>
      </c>
      <c r="C3755" s="18" t="s">
        <v>5890</v>
      </c>
      <c r="D3755" s="18" t="s">
        <v>5891</v>
      </c>
      <c r="E3755" s="18" t="s">
        <v>5953</v>
      </c>
      <c r="F3755" s="18" t="s">
        <v>532</v>
      </c>
      <c r="G3755" s="18">
        <v>275</v>
      </c>
      <c r="H3755" s="18">
        <v>0</v>
      </c>
      <c r="I3755" s="18">
        <v>207.60000610351562</v>
      </c>
      <c r="J3755" s="18">
        <v>1.7999999523162842</v>
      </c>
      <c r="K3755" s="18">
        <v>207.60000610351562</v>
      </c>
      <c r="L3755" s="18">
        <v>-2.9999999329447746E-2</v>
      </c>
      <c r="M3755" s="7">
        <v>0</v>
      </c>
      <c r="N3755" s="7">
        <v>-275</v>
      </c>
      <c r="O3755" s="7">
        <v>-67.430000305175781</v>
      </c>
      <c r="P3755" s="7" t="s">
        <v>535</v>
      </c>
      <c r="Q3755" s="7" t="s">
        <v>3652</v>
      </c>
      <c r="R3755" s="7">
        <v>14.800000190734863</v>
      </c>
      <c r="S3755" s="7">
        <v>44</v>
      </c>
      <c r="T3755" s="7">
        <v>205.80000305175781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157</v>
      </c>
      <c r="C3756" s="18" t="s">
        <v>5877</v>
      </c>
      <c r="D3756" s="18" t="s">
        <v>5878</v>
      </c>
      <c r="E3756" s="18" t="s">
        <v>5954</v>
      </c>
      <c r="F3756" s="18" t="s">
        <v>532</v>
      </c>
      <c r="G3756" s="18">
        <v>182</v>
      </c>
      <c r="H3756" s="18">
        <v>0</v>
      </c>
      <c r="I3756" s="18">
        <v>129.8800048828125</v>
      </c>
      <c r="J3756" s="18">
        <v>14.680000305175781</v>
      </c>
      <c r="K3756" s="18">
        <v>129.8800048828125</v>
      </c>
      <c r="L3756" s="18">
        <v>0</v>
      </c>
      <c r="M3756" s="7">
        <v>0</v>
      </c>
      <c r="N3756" s="7">
        <v>-182</v>
      </c>
      <c r="O3756" s="7">
        <v>-52.119998931884766</v>
      </c>
      <c r="P3756" s="7" t="s">
        <v>535</v>
      </c>
      <c r="Q3756" s="7" t="s">
        <v>1916</v>
      </c>
      <c r="R3756" s="7">
        <v>7.5999999046325684</v>
      </c>
      <c r="S3756" s="7">
        <v>19</v>
      </c>
      <c r="T3756" s="7">
        <v>115.19999694824219</v>
      </c>
      <c r="U3756" s="7"/>
      <c r="V3756" s="7"/>
      <c r="W3756" s="18">
        <v>1</v>
      </c>
    </row>
    <row r="3757" spans="1:24" ht="15" customHeight="1">
      <c r="A3757" s="18" t="s">
        <v>74</v>
      </c>
      <c r="B3757" s="18" t="s">
        <v>369</v>
      </c>
      <c r="C3757" s="18" t="s">
        <v>5890</v>
      </c>
      <c r="D3757" s="18" t="s">
        <v>5891</v>
      </c>
      <c r="E3757" s="18" t="s">
        <v>5955</v>
      </c>
      <c r="F3757" s="18" t="s">
        <v>532</v>
      </c>
      <c r="G3757" s="18">
        <v>204</v>
      </c>
      <c r="H3757" s="18">
        <v>0</v>
      </c>
      <c r="I3757" s="18">
        <v>148.75</v>
      </c>
      <c r="J3757" s="18">
        <v>47.950000762939453</v>
      </c>
      <c r="K3757" s="18">
        <v>148.75</v>
      </c>
      <c r="L3757" s="18">
        <v>0</v>
      </c>
      <c r="M3757" s="7">
        <v>0</v>
      </c>
      <c r="N3757" s="7">
        <v>-204</v>
      </c>
      <c r="O3757" s="7">
        <v>-55.25</v>
      </c>
      <c r="P3757" s="7" t="s">
        <v>535</v>
      </c>
      <c r="Q3757" s="7" t="s">
        <v>1638</v>
      </c>
      <c r="R3757" s="7">
        <v>5.5</v>
      </c>
      <c r="S3757" s="7">
        <v>19</v>
      </c>
      <c r="T3757" s="7">
        <v>100.80000305175781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157</v>
      </c>
      <c r="C3758" s="18" t="s">
        <v>5877</v>
      </c>
      <c r="D3758" s="18" t="s">
        <v>5878</v>
      </c>
      <c r="E3758" s="18" t="s">
        <v>5956</v>
      </c>
      <c r="F3758" s="18" t="s">
        <v>532</v>
      </c>
      <c r="G3758" s="18">
        <v>241</v>
      </c>
      <c r="H3758" s="18">
        <v>0</v>
      </c>
      <c r="I3758" s="18">
        <v>175.22999572753906</v>
      </c>
      <c r="J3758" s="18">
        <v>15.829999923706055</v>
      </c>
      <c r="K3758" s="18">
        <v>175.22999572753906</v>
      </c>
      <c r="L3758" s="18">
        <v>0</v>
      </c>
      <c r="M3758" s="7">
        <v>0</v>
      </c>
      <c r="N3758" s="7">
        <v>-241</v>
      </c>
      <c r="O3758" s="7">
        <v>-65.769996643066406</v>
      </c>
      <c r="P3758" s="7" t="s">
        <v>535</v>
      </c>
      <c r="Q3758" s="7" t="s">
        <v>502</v>
      </c>
      <c r="R3758" s="7">
        <v>10.699999809265137</v>
      </c>
      <c r="S3758" s="7">
        <v>37</v>
      </c>
      <c r="T3758" s="7">
        <v>159.39999389648437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370</v>
      </c>
      <c r="C3759" s="18" t="s">
        <v>5865</v>
      </c>
      <c r="D3759" s="18" t="s">
        <v>5866</v>
      </c>
      <c r="E3759" s="18" t="s">
        <v>5957</v>
      </c>
      <c r="F3759" s="18" t="s">
        <v>532</v>
      </c>
      <c r="G3759" s="18">
        <v>0</v>
      </c>
      <c r="H3759" s="18">
        <v>45</v>
      </c>
      <c r="I3759" s="18">
        <v>56.540000915527344</v>
      </c>
      <c r="J3759" s="18">
        <v>0</v>
      </c>
      <c r="K3759" s="18">
        <v>56.540000915527344</v>
      </c>
      <c r="L3759" s="18">
        <v>-0.23000000417232513</v>
      </c>
      <c r="M3759" s="7">
        <v>0</v>
      </c>
      <c r="N3759" s="7">
        <v>0</v>
      </c>
      <c r="O3759" s="7">
        <v>56.310001373291016</v>
      </c>
      <c r="P3759" s="7" t="s">
        <v>514</v>
      </c>
      <c r="Q3759" s="7" t="s">
        <v>1157</v>
      </c>
      <c r="R3759" s="7">
        <v>2.869999885559082</v>
      </c>
      <c r="S3759" s="7">
        <v>11</v>
      </c>
      <c r="T3759" s="7">
        <v>56.540000915527344</v>
      </c>
      <c r="U3759" s="7" t="s">
        <v>5958</v>
      </c>
      <c r="V3759" s="7">
        <v>1</v>
      </c>
      <c r="W3759" s="18">
        <v>1</v>
      </c>
    </row>
    <row r="3760" spans="1:24" ht="15" customHeight="1">
      <c r="A3760" s="18" t="s">
        <v>74</v>
      </c>
      <c r="B3760" s="18" t="s">
        <v>370</v>
      </c>
      <c r="C3760" s="18" t="s">
        <v>5865</v>
      </c>
      <c r="D3760" s="18" t="s">
        <v>5866</v>
      </c>
      <c r="E3760" s="18" t="s">
        <v>5959</v>
      </c>
      <c r="F3760" s="18" t="s">
        <v>532</v>
      </c>
      <c r="G3760" s="18">
        <v>209</v>
      </c>
      <c r="H3760" s="18">
        <v>204</v>
      </c>
      <c r="I3760" s="18">
        <v>153.16000366210937</v>
      </c>
      <c r="J3760" s="18">
        <v>22.989999771118164</v>
      </c>
      <c r="K3760" s="18">
        <v>153.16000366210937</v>
      </c>
      <c r="L3760" s="18">
        <v>-1.9999999552965164E-2</v>
      </c>
      <c r="M3760" s="7">
        <v>0</v>
      </c>
      <c r="N3760" s="7">
        <v>-5</v>
      </c>
      <c r="O3760" s="7">
        <v>148.13999938964844</v>
      </c>
      <c r="P3760" s="7" t="s">
        <v>540</v>
      </c>
      <c r="Q3760" s="7" t="s">
        <v>725</v>
      </c>
      <c r="R3760" s="7">
        <v>11</v>
      </c>
      <c r="S3760" s="7">
        <v>30</v>
      </c>
      <c r="T3760" s="7">
        <v>130.16999816894531</v>
      </c>
      <c r="U3760" s="7"/>
      <c r="V3760" s="7"/>
      <c r="W3760" s="18">
        <v>1</v>
      </c>
    </row>
    <row r="3761" spans="1:24" ht="15" customHeight="1">
      <c r="A3761" s="18" t="s">
        <v>74</v>
      </c>
      <c r="B3761" s="18" t="s">
        <v>370</v>
      </c>
      <c r="C3761" s="18" t="s">
        <v>5865</v>
      </c>
      <c r="D3761" s="18" t="s">
        <v>5866</v>
      </c>
      <c r="E3761" s="18" t="s">
        <v>5960</v>
      </c>
      <c r="F3761" s="18" t="s">
        <v>532</v>
      </c>
      <c r="G3761" s="18">
        <v>112</v>
      </c>
      <c r="H3761" s="18">
        <v>112</v>
      </c>
      <c r="I3761" s="18">
        <v>81.599998474121094</v>
      </c>
      <c r="J3761" s="18">
        <v>2.0799999237060547</v>
      </c>
      <c r="K3761" s="18">
        <v>81.599998474121094</v>
      </c>
      <c r="L3761" s="18">
        <v>0</v>
      </c>
      <c r="M3761" s="7">
        <v>0</v>
      </c>
      <c r="N3761" s="7">
        <v>0</v>
      </c>
      <c r="O3761" s="7">
        <v>81.599998474121094</v>
      </c>
      <c r="P3761" s="7" t="s">
        <v>450</v>
      </c>
      <c r="Q3761" s="7" t="s">
        <v>3323</v>
      </c>
      <c r="R3761" s="7">
        <v>4.0999999046325684</v>
      </c>
      <c r="S3761" s="7">
        <v>15</v>
      </c>
      <c r="T3761" s="7">
        <v>79.519996643066406</v>
      </c>
      <c r="U3761" s="7"/>
      <c r="V3761" s="7"/>
      <c r="W3761" s="18">
        <v>1</v>
      </c>
    </row>
    <row r="3762" spans="1:24" ht="15" customHeight="1">
      <c r="A3762" s="18" t="s">
        <v>74</v>
      </c>
      <c r="B3762" s="18" t="s">
        <v>372</v>
      </c>
      <c r="C3762" s="18" t="s">
        <v>5873</v>
      </c>
      <c r="D3762" s="18" t="s">
        <v>5874</v>
      </c>
      <c r="E3762" s="18" t="s">
        <v>5961</v>
      </c>
      <c r="F3762" s="18" t="s">
        <v>532</v>
      </c>
      <c r="G3762" s="18">
        <v>532</v>
      </c>
      <c r="H3762" s="18">
        <v>0</v>
      </c>
      <c r="I3762" s="18">
        <v>393.97000122070312</v>
      </c>
      <c r="J3762" s="18">
        <v>109.05000305175781</v>
      </c>
      <c r="K3762" s="18">
        <v>393.97000122070312</v>
      </c>
      <c r="L3762" s="18">
        <v>0</v>
      </c>
      <c r="M3762" s="7">
        <v>0</v>
      </c>
      <c r="N3762" s="7">
        <v>-532</v>
      </c>
      <c r="O3762" s="7">
        <v>-138.02999877929687</v>
      </c>
      <c r="P3762" s="7" t="s">
        <v>450</v>
      </c>
      <c r="Q3762" s="7" t="s">
        <v>3661</v>
      </c>
      <c r="R3762" s="7">
        <v>21.600000381469727</v>
      </c>
      <c r="S3762" s="7">
        <v>75</v>
      </c>
      <c r="T3762" s="7">
        <v>284.92001342773437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157</v>
      </c>
      <c r="C3763" s="18" t="s">
        <v>5877</v>
      </c>
      <c r="D3763" s="18" t="s">
        <v>5878</v>
      </c>
      <c r="E3763" s="18" t="s">
        <v>5962</v>
      </c>
      <c r="F3763" s="18" t="s">
        <v>532</v>
      </c>
      <c r="G3763" s="18">
        <v>199</v>
      </c>
      <c r="H3763" s="18">
        <v>0</v>
      </c>
      <c r="I3763" s="18">
        <v>174.69000244140625</v>
      </c>
      <c r="J3763" s="18">
        <v>10.050000190734863</v>
      </c>
      <c r="K3763" s="18">
        <v>174.69000244140625</v>
      </c>
      <c r="L3763" s="18">
        <v>-0.27000001072883606</v>
      </c>
      <c r="M3763" s="7">
        <v>0</v>
      </c>
      <c r="N3763" s="7">
        <v>-199</v>
      </c>
      <c r="O3763" s="7">
        <v>-24.579999923706055</v>
      </c>
      <c r="P3763" s="7" t="s">
        <v>450</v>
      </c>
      <c r="Q3763" s="7" t="s">
        <v>3081</v>
      </c>
      <c r="R3763" s="7">
        <v>9.8999996185302734</v>
      </c>
      <c r="S3763" s="7">
        <v>36</v>
      </c>
      <c r="T3763" s="7">
        <v>164.63999938964844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369</v>
      </c>
      <c r="C3764" s="18" t="s">
        <v>5890</v>
      </c>
      <c r="D3764" s="18" t="s">
        <v>5891</v>
      </c>
      <c r="E3764" s="18" t="s">
        <v>5963</v>
      </c>
      <c r="F3764" s="18" t="s">
        <v>532</v>
      </c>
      <c r="G3764" s="18">
        <v>578</v>
      </c>
      <c r="H3764" s="18">
        <v>0</v>
      </c>
      <c r="I3764" s="18">
        <v>419.95999145507812</v>
      </c>
      <c r="J3764" s="18">
        <v>0</v>
      </c>
      <c r="K3764" s="18">
        <v>419.95999145507812</v>
      </c>
      <c r="L3764" s="18">
        <v>-1.9999999552965164E-2</v>
      </c>
      <c r="M3764" s="7">
        <v>0</v>
      </c>
      <c r="N3764" s="7">
        <v>-578</v>
      </c>
      <c r="O3764" s="7">
        <v>-158.05999755859375</v>
      </c>
      <c r="P3764" s="7" t="s">
        <v>535</v>
      </c>
      <c r="Q3764" s="7" t="s">
        <v>1458</v>
      </c>
      <c r="R3764" s="7">
        <v>22.799999237060547</v>
      </c>
      <c r="S3764" s="7">
        <v>139</v>
      </c>
      <c r="T3764" s="7">
        <v>419.95999145507812</v>
      </c>
      <c r="U3764" s="7"/>
      <c r="V3764" s="7"/>
      <c r="W3764" s="18">
        <v>1</v>
      </c>
      <c r="X3764" t="s">
        <v>598</v>
      </c>
    </row>
    <row r="3765" spans="1:24" ht="15" customHeight="1">
      <c r="A3765" s="18" t="s">
        <v>74</v>
      </c>
      <c r="B3765" s="18" t="s">
        <v>157</v>
      </c>
      <c r="C3765" s="18" t="s">
        <v>5877</v>
      </c>
      <c r="D3765" s="18" t="s">
        <v>5878</v>
      </c>
      <c r="E3765" s="18" t="s">
        <v>5964</v>
      </c>
      <c r="F3765" s="18" t="s">
        <v>532</v>
      </c>
      <c r="G3765" s="18">
        <v>285</v>
      </c>
      <c r="H3765" s="18">
        <v>0</v>
      </c>
      <c r="I3765" s="18">
        <v>197.47000122070312</v>
      </c>
      <c r="J3765" s="18">
        <v>61.909999847412109</v>
      </c>
      <c r="K3765" s="18">
        <v>197.47000122070312</v>
      </c>
      <c r="L3765" s="18">
        <v>0</v>
      </c>
      <c r="M3765" s="7">
        <v>0</v>
      </c>
      <c r="N3765" s="7">
        <v>-285</v>
      </c>
      <c r="O3765" s="7">
        <v>-87.529998779296875</v>
      </c>
      <c r="P3765" s="7" t="s">
        <v>450</v>
      </c>
      <c r="Q3765" s="7" t="s">
        <v>1460</v>
      </c>
      <c r="R3765" s="7">
        <v>10.899999618530273</v>
      </c>
      <c r="S3765" s="7">
        <v>35</v>
      </c>
      <c r="T3765" s="7">
        <v>135.55999755859375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372</v>
      </c>
      <c r="C3766" s="18" t="s">
        <v>5873</v>
      </c>
      <c r="D3766" s="18" t="s">
        <v>5874</v>
      </c>
      <c r="E3766" s="18" t="s">
        <v>5965</v>
      </c>
      <c r="F3766" s="18" t="s">
        <v>532</v>
      </c>
      <c r="G3766" s="18">
        <v>131</v>
      </c>
      <c r="H3766" s="18">
        <v>0</v>
      </c>
      <c r="I3766" s="18">
        <v>95.610000610351563</v>
      </c>
      <c r="J3766" s="18">
        <v>21.129999160766602</v>
      </c>
      <c r="K3766" s="18">
        <v>95.610000610351563</v>
      </c>
      <c r="L3766" s="18">
        <v>0</v>
      </c>
      <c r="M3766" s="7">
        <v>0</v>
      </c>
      <c r="N3766" s="7">
        <v>-131</v>
      </c>
      <c r="O3766" s="7">
        <v>-35.389999389648437</v>
      </c>
      <c r="P3766" s="7" t="s">
        <v>450</v>
      </c>
      <c r="Q3766" s="7" t="s">
        <v>848</v>
      </c>
      <c r="R3766" s="7">
        <v>3.2000000476837158</v>
      </c>
      <c r="S3766" s="7">
        <v>14</v>
      </c>
      <c r="T3766" s="7">
        <v>74.480003356933594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370</v>
      </c>
      <c r="C3767" s="18" t="s">
        <v>5865</v>
      </c>
      <c r="D3767" s="18" t="s">
        <v>5866</v>
      </c>
      <c r="E3767" s="18" t="s">
        <v>5966</v>
      </c>
      <c r="F3767" s="18" t="s">
        <v>532</v>
      </c>
      <c r="G3767" s="18">
        <v>440</v>
      </c>
      <c r="H3767" s="18">
        <v>0</v>
      </c>
      <c r="I3767" s="18">
        <v>304.57000732421875</v>
      </c>
      <c r="J3767" s="18">
        <v>-33.830001831054687</v>
      </c>
      <c r="K3767" s="18">
        <v>304.57000732421875</v>
      </c>
      <c r="L3767" s="18">
        <v>0</v>
      </c>
      <c r="M3767" s="7">
        <v>27</v>
      </c>
      <c r="N3767" s="7">
        <v>-440</v>
      </c>
      <c r="O3767" s="7">
        <v>-108.43000030517578</v>
      </c>
      <c r="P3767" s="7" t="s">
        <v>540</v>
      </c>
      <c r="Q3767" s="7" t="s">
        <v>2684</v>
      </c>
      <c r="R3767" s="7">
        <v>27</v>
      </c>
      <c r="S3767" s="7">
        <v>80</v>
      </c>
      <c r="T3767" s="7">
        <v>338.39999389648437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157</v>
      </c>
      <c r="C3768" s="18" t="s">
        <v>5877</v>
      </c>
      <c r="D3768" s="18" t="s">
        <v>5878</v>
      </c>
      <c r="E3768" s="18" t="s">
        <v>5967</v>
      </c>
      <c r="F3768" s="18" t="s">
        <v>532</v>
      </c>
      <c r="G3768" s="18">
        <v>215</v>
      </c>
      <c r="H3768" s="18">
        <v>0</v>
      </c>
      <c r="I3768" s="18">
        <v>149.44000244140625</v>
      </c>
      <c r="J3768" s="18">
        <v>38.240001678466797</v>
      </c>
      <c r="K3768" s="18">
        <v>149.44000244140625</v>
      </c>
      <c r="L3768" s="18">
        <v>0</v>
      </c>
      <c r="M3768" s="7">
        <v>0</v>
      </c>
      <c r="N3768" s="7">
        <v>-215</v>
      </c>
      <c r="O3768" s="7">
        <v>-65.55999755859375</v>
      </c>
      <c r="P3768" s="7" t="s">
        <v>450</v>
      </c>
      <c r="Q3768" s="7" t="s">
        <v>2030</v>
      </c>
      <c r="R3768" s="7">
        <v>8.3999996185302734</v>
      </c>
      <c r="S3768" s="7">
        <v>24</v>
      </c>
      <c r="T3768" s="7">
        <v>111.19999694824219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372</v>
      </c>
      <c r="C3769" s="18" t="s">
        <v>5873</v>
      </c>
      <c r="D3769" s="18" t="s">
        <v>5874</v>
      </c>
      <c r="E3769" s="18" t="s">
        <v>5968</v>
      </c>
      <c r="F3769" s="18" t="s">
        <v>532</v>
      </c>
      <c r="G3769" s="18">
        <v>292</v>
      </c>
      <c r="H3769" s="18">
        <v>0</v>
      </c>
      <c r="I3769" s="18">
        <v>231.83999633789063</v>
      </c>
      <c r="J3769" s="18">
        <v>107.27999877929687</v>
      </c>
      <c r="K3769" s="18">
        <v>231.83999633789063</v>
      </c>
      <c r="L3769" s="18">
        <v>-0.15000000596046448</v>
      </c>
      <c r="M3769" s="7">
        <v>0</v>
      </c>
      <c r="N3769" s="7">
        <v>-292</v>
      </c>
      <c r="O3769" s="7">
        <v>-60.310001373291016</v>
      </c>
      <c r="P3769" s="7" t="s">
        <v>450</v>
      </c>
      <c r="Q3769" s="7" t="s">
        <v>626</v>
      </c>
      <c r="R3769" s="7">
        <v>7.9000000953674316</v>
      </c>
      <c r="S3769" s="7">
        <v>26</v>
      </c>
      <c r="T3769" s="7">
        <v>124.55999755859375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370</v>
      </c>
      <c r="C3770" s="18" t="s">
        <v>5865</v>
      </c>
      <c r="D3770" s="18" t="s">
        <v>5866</v>
      </c>
      <c r="E3770" s="18" t="s">
        <v>5969</v>
      </c>
      <c r="F3770" s="18" t="s">
        <v>532</v>
      </c>
      <c r="G3770" s="18">
        <v>289</v>
      </c>
      <c r="H3770" s="18">
        <v>289</v>
      </c>
      <c r="I3770" s="18">
        <v>187.22999572753906</v>
      </c>
      <c r="J3770" s="18">
        <v>36.069999694824219</v>
      </c>
      <c r="K3770" s="18">
        <v>187.22999572753906</v>
      </c>
      <c r="L3770" s="18">
        <v>0</v>
      </c>
      <c r="M3770" s="7">
        <v>27</v>
      </c>
      <c r="N3770" s="7">
        <v>0</v>
      </c>
      <c r="O3770" s="7">
        <v>214.22999572753906</v>
      </c>
      <c r="P3770" s="7" t="s">
        <v>450</v>
      </c>
      <c r="Q3770" s="7" t="s">
        <v>626</v>
      </c>
      <c r="R3770" s="7">
        <v>12.899999618530273</v>
      </c>
      <c r="S3770" s="7">
        <v>34</v>
      </c>
      <c r="T3770" s="7">
        <v>151.16000366210937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369</v>
      </c>
      <c r="C3771" s="18" t="s">
        <v>5890</v>
      </c>
      <c r="D3771" s="18" t="s">
        <v>5891</v>
      </c>
      <c r="E3771" s="18" t="s">
        <v>5970</v>
      </c>
      <c r="F3771" s="18" t="s">
        <v>532</v>
      </c>
      <c r="G3771" s="18">
        <v>223</v>
      </c>
      <c r="H3771" s="18">
        <v>0</v>
      </c>
      <c r="I3771" s="18">
        <v>154.86000061035156</v>
      </c>
      <c r="J3771" s="18">
        <v>8.2600002288818359</v>
      </c>
      <c r="K3771" s="18">
        <v>154.86000061035156</v>
      </c>
      <c r="L3771" s="18">
        <v>-5.000000074505806E-2</v>
      </c>
      <c r="M3771" s="7">
        <v>0</v>
      </c>
      <c r="N3771" s="7">
        <v>-223</v>
      </c>
      <c r="O3771" s="7">
        <v>-68.19000244140625</v>
      </c>
      <c r="P3771" s="7" t="s">
        <v>445</v>
      </c>
      <c r="Q3771" s="7" t="s">
        <v>1365</v>
      </c>
      <c r="R3771" s="7">
        <v>8.8999996185302734</v>
      </c>
      <c r="S3771" s="7">
        <v>31</v>
      </c>
      <c r="T3771" s="7">
        <v>146.60000610351562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372</v>
      </c>
      <c r="C3772" s="18" t="s">
        <v>5873</v>
      </c>
      <c r="D3772" s="18" t="s">
        <v>5874</v>
      </c>
      <c r="E3772" s="18" t="s">
        <v>5971</v>
      </c>
      <c r="F3772" s="18" t="s">
        <v>532</v>
      </c>
      <c r="G3772" s="18">
        <v>241</v>
      </c>
      <c r="H3772" s="18">
        <v>241</v>
      </c>
      <c r="I3772" s="18">
        <v>193.24000549316406</v>
      </c>
      <c r="J3772" s="18">
        <v>85.279998779296875</v>
      </c>
      <c r="K3772" s="18">
        <v>193.24000549316406</v>
      </c>
      <c r="L3772" s="18">
        <v>-0.15999999642372131</v>
      </c>
      <c r="M3772" s="7">
        <v>0</v>
      </c>
      <c r="N3772" s="7">
        <v>0</v>
      </c>
      <c r="O3772" s="7">
        <v>193.08000183105469</v>
      </c>
      <c r="P3772" s="7" t="s">
        <v>450</v>
      </c>
      <c r="Q3772" s="7" t="s">
        <v>859</v>
      </c>
      <c r="R3772" s="7">
        <v>5.9000000953674316</v>
      </c>
      <c r="S3772" s="7">
        <v>21</v>
      </c>
      <c r="T3772" s="7">
        <v>107.95999908447266</v>
      </c>
      <c r="U3772" s="7"/>
      <c r="V3772" s="7"/>
      <c r="W3772" s="18">
        <v>1</v>
      </c>
    </row>
    <row r="3773" spans="1:24" ht="15" customHeight="1">
      <c r="A3773" s="18" t="s">
        <v>74</v>
      </c>
      <c r="B3773" s="18" t="s">
        <v>372</v>
      </c>
      <c r="C3773" s="18" t="s">
        <v>5873</v>
      </c>
      <c r="D3773" s="18" t="s">
        <v>5874</v>
      </c>
      <c r="E3773" s="18" t="s">
        <v>5972</v>
      </c>
      <c r="F3773" s="18" t="s">
        <v>532</v>
      </c>
      <c r="G3773" s="18">
        <v>124</v>
      </c>
      <c r="H3773" s="18">
        <v>124</v>
      </c>
      <c r="I3773" s="18">
        <v>93.169998168945313</v>
      </c>
      <c r="J3773" s="18">
        <v>-10.350000381469727</v>
      </c>
      <c r="K3773" s="18">
        <v>93.169998168945313</v>
      </c>
      <c r="L3773" s="18">
        <v>-1.9999999552965164E-2</v>
      </c>
      <c r="M3773" s="7">
        <v>0</v>
      </c>
      <c r="N3773" s="7">
        <v>0</v>
      </c>
      <c r="O3773" s="7">
        <v>93.150001525878906</v>
      </c>
      <c r="P3773" s="7" t="s">
        <v>450</v>
      </c>
      <c r="Q3773" s="7" t="s">
        <v>864</v>
      </c>
      <c r="R3773" s="7">
        <v>6.9000000953674316</v>
      </c>
      <c r="S3773" s="7">
        <v>17</v>
      </c>
      <c r="T3773" s="7">
        <v>103.51999664306641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369</v>
      </c>
      <c r="C3774" s="18" t="s">
        <v>5890</v>
      </c>
      <c r="D3774" s="18" t="s">
        <v>5891</v>
      </c>
      <c r="E3774" s="18" t="s">
        <v>5973</v>
      </c>
      <c r="F3774" s="18" t="s">
        <v>532</v>
      </c>
      <c r="G3774" s="18">
        <v>168</v>
      </c>
      <c r="H3774" s="18">
        <v>168</v>
      </c>
      <c r="I3774" s="18">
        <v>138.19999694824219</v>
      </c>
      <c r="J3774" s="18">
        <v>0</v>
      </c>
      <c r="K3774" s="18">
        <v>138.19999694824219</v>
      </c>
      <c r="L3774" s="18">
        <v>-0.12999999523162842</v>
      </c>
      <c r="M3774" s="7">
        <v>0</v>
      </c>
      <c r="N3774" s="7">
        <v>0</v>
      </c>
      <c r="O3774" s="7">
        <v>138.07000732421875</v>
      </c>
      <c r="P3774" s="7" t="s">
        <v>535</v>
      </c>
      <c r="Q3774" s="7" t="s">
        <v>1182</v>
      </c>
      <c r="R3774" s="7">
        <v>7.9000000953674316</v>
      </c>
      <c r="S3774" s="7">
        <v>22</v>
      </c>
      <c r="T3774" s="7">
        <v>138.19999694824219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157</v>
      </c>
      <c r="C3775" s="18" t="s">
        <v>5877</v>
      </c>
      <c r="D3775" s="18" t="s">
        <v>5878</v>
      </c>
      <c r="E3775" s="18" t="s">
        <v>5974</v>
      </c>
      <c r="F3775" s="18" t="s">
        <v>532</v>
      </c>
      <c r="G3775" s="18">
        <v>663</v>
      </c>
      <c r="H3775" s="18">
        <v>0</v>
      </c>
      <c r="I3775" s="18">
        <v>500.32998657226562</v>
      </c>
      <c r="J3775" s="18">
        <v>65.930000305175781</v>
      </c>
      <c r="K3775" s="18">
        <v>500.32998657226562</v>
      </c>
      <c r="L3775" s="18">
        <v>-7.0000000298023224E-2</v>
      </c>
      <c r="M3775" s="7">
        <v>0</v>
      </c>
      <c r="N3775" s="7">
        <v>-663</v>
      </c>
      <c r="O3775" s="7">
        <v>-162.74000549316406</v>
      </c>
      <c r="P3775" s="7" t="s">
        <v>450</v>
      </c>
      <c r="Q3775" s="7" t="s">
        <v>2840</v>
      </c>
      <c r="R3775" s="7">
        <v>35.5</v>
      </c>
      <c r="S3775" s="7">
        <v>78</v>
      </c>
      <c r="T3775" s="7">
        <v>434.39999389648437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369</v>
      </c>
      <c r="C3776" s="18" t="s">
        <v>5890</v>
      </c>
      <c r="D3776" s="18" t="s">
        <v>5891</v>
      </c>
      <c r="E3776" s="18" t="s">
        <v>5975</v>
      </c>
      <c r="F3776" s="18" t="s">
        <v>532</v>
      </c>
      <c r="G3776" s="18">
        <v>249</v>
      </c>
      <c r="H3776" s="18">
        <v>0</v>
      </c>
      <c r="I3776" s="18">
        <v>191.66999816894531</v>
      </c>
      <c r="J3776" s="18">
        <v>16.870000839233398</v>
      </c>
      <c r="K3776" s="18">
        <v>191.66999816894531</v>
      </c>
      <c r="L3776" s="18">
        <v>-5.9999998658895493E-2</v>
      </c>
      <c r="M3776" s="7">
        <v>0</v>
      </c>
      <c r="N3776" s="7">
        <v>-249</v>
      </c>
      <c r="O3776" s="7">
        <v>-57.389999389648438</v>
      </c>
      <c r="P3776" s="7" t="s">
        <v>535</v>
      </c>
      <c r="Q3776" s="7" t="s">
        <v>2093</v>
      </c>
      <c r="R3776" s="7">
        <v>12.5</v>
      </c>
      <c r="S3776" s="7">
        <v>29</v>
      </c>
      <c r="T3776" s="7">
        <v>174.80000305175781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370</v>
      </c>
      <c r="C3777" s="18" t="s">
        <v>5865</v>
      </c>
      <c r="D3777" s="18" t="s">
        <v>5866</v>
      </c>
      <c r="E3777" s="18" t="s">
        <v>5976</v>
      </c>
      <c r="F3777" s="18" t="s">
        <v>532</v>
      </c>
      <c r="G3777" s="18">
        <v>596</v>
      </c>
      <c r="H3777" s="18">
        <v>0</v>
      </c>
      <c r="I3777" s="18">
        <v>418.10000610351562</v>
      </c>
      <c r="J3777" s="18">
        <v>-46.459999084472656</v>
      </c>
      <c r="K3777" s="18">
        <v>418.10000610351562</v>
      </c>
      <c r="L3777" s="18">
        <v>0</v>
      </c>
      <c r="M3777" s="7">
        <v>27</v>
      </c>
      <c r="N3777" s="7">
        <v>-596</v>
      </c>
      <c r="O3777" s="7">
        <v>-150.89999389648437</v>
      </c>
      <c r="P3777" s="7" t="s">
        <v>450</v>
      </c>
      <c r="Q3777" s="7" t="s">
        <v>3476</v>
      </c>
      <c r="R3777" s="7">
        <v>37.299999237060547</v>
      </c>
      <c r="S3777" s="7">
        <v>83</v>
      </c>
      <c r="T3777" s="7">
        <v>464.55999755859375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370</v>
      </c>
      <c r="C3778" s="18" t="s">
        <v>5865</v>
      </c>
      <c r="D3778" s="18" t="s">
        <v>5866</v>
      </c>
      <c r="E3778" s="18" t="s">
        <v>5977</v>
      </c>
      <c r="F3778" s="18" t="s">
        <v>532</v>
      </c>
      <c r="G3778" s="18">
        <v>154</v>
      </c>
      <c r="H3778" s="18">
        <v>0</v>
      </c>
      <c r="I3778" s="18">
        <v>106.51999664306641</v>
      </c>
      <c r="J3778" s="18">
        <v>19.520000457763672</v>
      </c>
      <c r="K3778" s="18">
        <v>106.51999664306641</v>
      </c>
      <c r="L3778" s="18">
        <v>0</v>
      </c>
      <c r="M3778" s="7">
        <v>0</v>
      </c>
      <c r="N3778" s="7">
        <v>-154</v>
      </c>
      <c r="O3778" s="7">
        <v>-47.479999542236328</v>
      </c>
      <c r="P3778" s="7" t="s">
        <v>450</v>
      </c>
      <c r="Q3778" s="7" t="s">
        <v>880</v>
      </c>
      <c r="R3778" s="7">
        <v>5.5</v>
      </c>
      <c r="S3778" s="7">
        <v>17</v>
      </c>
      <c r="T3778" s="7">
        <v>87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157</v>
      </c>
      <c r="C3779" s="18" t="s">
        <v>5877</v>
      </c>
      <c r="D3779" s="18" t="s">
        <v>5878</v>
      </c>
      <c r="E3779" s="18" t="s">
        <v>5978</v>
      </c>
      <c r="F3779" s="18" t="s">
        <v>532</v>
      </c>
      <c r="G3779" s="18">
        <v>684</v>
      </c>
      <c r="H3779" s="18">
        <v>0</v>
      </c>
      <c r="I3779" s="18">
        <v>492.58999633789062</v>
      </c>
      <c r="J3779" s="18">
        <v>-54.729999542236328</v>
      </c>
      <c r="K3779" s="18">
        <v>492.58999633789062</v>
      </c>
      <c r="L3779" s="18">
        <v>0</v>
      </c>
      <c r="M3779" s="7">
        <v>40</v>
      </c>
      <c r="N3779" s="7">
        <v>-684</v>
      </c>
      <c r="O3779" s="7">
        <v>-151.41000366210937</v>
      </c>
      <c r="P3779" s="7" t="s">
        <v>450</v>
      </c>
      <c r="Q3779" s="7" t="s">
        <v>1381</v>
      </c>
      <c r="R3779" s="7">
        <v>45.299999237060547</v>
      </c>
      <c r="S3779" s="7">
        <v>80</v>
      </c>
      <c r="T3779" s="7">
        <v>547.32000732421875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157</v>
      </c>
      <c r="C3780" s="18" t="s">
        <v>5877</v>
      </c>
      <c r="D3780" s="18" t="s">
        <v>5878</v>
      </c>
      <c r="E3780" s="18" t="s">
        <v>5979</v>
      </c>
      <c r="F3780" s="18" t="s">
        <v>532</v>
      </c>
      <c r="G3780" s="18">
        <v>268</v>
      </c>
      <c r="H3780" s="18">
        <v>0</v>
      </c>
      <c r="I3780" s="18">
        <v>201.08000183105469</v>
      </c>
      <c r="J3780" s="18">
        <v>0</v>
      </c>
      <c r="K3780" s="18">
        <v>201.08000183105469</v>
      </c>
      <c r="L3780" s="18">
        <v>-1.9999999552965164E-2</v>
      </c>
      <c r="M3780" s="7">
        <v>0</v>
      </c>
      <c r="N3780" s="7">
        <v>-268</v>
      </c>
      <c r="O3780" s="7">
        <v>-66.94000244140625</v>
      </c>
      <c r="P3780" s="7" t="s">
        <v>450</v>
      </c>
      <c r="Q3780" s="7" t="s">
        <v>648</v>
      </c>
      <c r="R3780" s="7">
        <v>17.799999237060547</v>
      </c>
      <c r="S3780" s="7">
        <v>32</v>
      </c>
      <c r="T3780" s="7">
        <v>201.08000183105469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372</v>
      </c>
      <c r="C3781" s="18" t="s">
        <v>5873</v>
      </c>
      <c r="D3781" s="18" t="s">
        <v>5874</v>
      </c>
      <c r="E3781" s="18" t="s">
        <v>5980</v>
      </c>
      <c r="F3781" s="18" t="s">
        <v>532</v>
      </c>
      <c r="G3781" s="18">
        <v>236</v>
      </c>
      <c r="H3781" s="18">
        <v>0</v>
      </c>
      <c r="I3781" s="18">
        <v>169.07000732421875</v>
      </c>
      <c r="J3781" s="18">
        <v>11.760000228881836</v>
      </c>
      <c r="K3781" s="18">
        <v>169.07000732421875</v>
      </c>
      <c r="L3781" s="18">
        <v>-3.9999999105930328E-2</v>
      </c>
      <c r="M3781" s="7">
        <v>0</v>
      </c>
      <c r="N3781" s="7">
        <v>-236</v>
      </c>
      <c r="O3781" s="7">
        <v>-66.970001220703125</v>
      </c>
      <c r="P3781" s="7" t="s">
        <v>450</v>
      </c>
      <c r="Q3781" s="7" t="s">
        <v>1753</v>
      </c>
      <c r="R3781" s="7">
        <v>13.800000190734863</v>
      </c>
      <c r="S3781" s="7">
        <v>25</v>
      </c>
      <c r="T3781" s="7">
        <v>157.30999755859375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157</v>
      </c>
      <c r="C3782" s="18" t="s">
        <v>5877</v>
      </c>
      <c r="D3782" s="18" t="s">
        <v>5878</v>
      </c>
      <c r="E3782" s="18" t="s">
        <v>5981</v>
      </c>
      <c r="F3782" s="18" t="s">
        <v>532</v>
      </c>
      <c r="G3782" s="18">
        <v>118</v>
      </c>
      <c r="H3782" s="18">
        <v>0</v>
      </c>
      <c r="I3782" s="18">
        <v>88.919998168945313</v>
      </c>
      <c r="J3782" s="18">
        <v>-9.880000114440918</v>
      </c>
      <c r="K3782" s="18">
        <v>88.919998168945313</v>
      </c>
      <c r="L3782" s="18">
        <v>-2.9999999329447746E-2</v>
      </c>
      <c r="M3782" s="7">
        <v>0</v>
      </c>
      <c r="N3782" s="7">
        <v>-118</v>
      </c>
      <c r="O3782" s="7">
        <v>-29.110000610351563</v>
      </c>
      <c r="P3782" s="7" t="s">
        <v>450</v>
      </c>
      <c r="Q3782" s="7" t="s">
        <v>5982</v>
      </c>
      <c r="R3782" s="7">
        <v>6.4000000953674316</v>
      </c>
      <c r="S3782" s="7">
        <v>15</v>
      </c>
      <c r="T3782" s="7">
        <v>98.800003051757812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372</v>
      </c>
      <c r="C3783" s="18" t="s">
        <v>5873</v>
      </c>
      <c r="D3783" s="18" t="s">
        <v>5874</v>
      </c>
      <c r="E3783" s="18" t="s">
        <v>5983</v>
      </c>
      <c r="F3783" s="18" t="s">
        <v>532</v>
      </c>
      <c r="G3783" s="18">
        <v>350</v>
      </c>
      <c r="H3783" s="18">
        <v>0</v>
      </c>
      <c r="I3783" s="18">
        <v>262.79998779296875</v>
      </c>
      <c r="J3783" s="18">
        <v>119</v>
      </c>
      <c r="K3783" s="18">
        <v>262.79998779296875</v>
      </c>
      <c r="L3783" s="18">
        <v>-1.9999999552965164E-2</v>
      </c>
      <c r="M3783" s="7">
        <v>0</v>
      </c>
      <c r="N3783" s="7">
        <v>-350</v>
      </c>
      <c r="O3783" s="7">
        <v>-87.220001220703125</v>
      </c>
      <c r="P3783" s="7" t="s">
        <v>450</v>
      </c>
      <c r="Q3783" s="7" t="s">
        <v>5984</v>
      </c>
      <c r="R3783" s="7">
        <v>12.100000381469727</v>
      </c>
      <c r="S3783" s="7">
        <v>25</v>
      </c>
      <c r="T3783" s="7">
        <v>143.80000305175781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157</v>
      </c>
      <c r="C3784" s="18" t="s">
        <v>5877</v>
      </c>
      <c r="D3784" s="18" t="s">
        <v>5878</v>
      </c>
      <c r="E3784" s="18" t="s">
        <v>5985</v>
      </c>
      <c r="F3784" s="18" t="s">
        <v>532</v>
      </c>
      <c r="G3784" s="18">
        <v>351</v>
      </c>
      <c r="H3784" s="18">
        <v>102</v>
      </c>
      <c r="I3784" s="18">
        <v>227.96000671386719</v>
      </c>
      <c r="J3784" s="18">
        <v>32.759998321533203</v>
      </c>
      <c r="K3784" s="18">
        <v>227.96000671386719</v>
      </c>
      <c r="L3784" s="18">
        <v>0</v>
      </c>
      <c r="M3784" s="7">
        <v>27</v>
      </c>
      <c r="N3784" s="7">
        <v>-249</v>
      </c>
      <c r="O3784" s="7">
        <v>5.9600000381469727</v>
      </c>
      <c r="P3784" s="7" t="s">
        <v>535</v>
      </c>
      <c r="Q3784" s="7" t="s">
        <v>5986</v>
      </c>
      <c r="R3784" s="7">
        <v>16.299999237060547</v>
      </c>
      <c r="S3784" s="7">
        <v>30</v>
      </c>
      <c r="T3784" s="7">
        <v>195.19999694824219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372</v>
      </c>
      <c r="C3785" s="18" t="s">
        <v>5873</v>
      </c>
      <c r="D3785" s="18" t="s">
        <v>5874</v>
      </c>
      <c r="E3785" s="18" t="s">
        <v>5987</v>
      </c>
      <c r="F3785" s="18" t="s">
        <v>532</v>
      </c>
      <c r="G3785" s="18">
        <v>109</v>
      </c>
      <c r="H3785" s="18">
        <v>0</v>
      </c>
      <c r="I3785" s="18">
        <v>86.680000305175781</v>
      </c>
      <c r="J3785" s="18">
        <v>-2.5999999046325684</v>
      </c>
      <c r="K3785" s="18">
        <v>86.680000305175781</v>
      </c>
      <c r="L3785" s="18">
        <v>-5.000000074505806E-2</v>
      </c>
      <c r="M3785" s="7">
        <v>0</v>
      </c>
      <c r="N3785" s="7">
        <v>-109</v>
      </c>
      <c r="O3785" s="7">
        <v>-22.370000839233398</v>
      </c>
      <c r="P3785" s="7" t="s">
        <v>450</v>
      </c>
      <c r="Q3785" s="7" t="s">
        <v>5988</v>
      </c>
      <c r="R3785" s="7">
        <v>4.8000001907348633</v>
      </c>
      <c r="S3785" s="7">
        <v>13</v>
      </c>
      <c r="T3785" s="7">
        <v>89.279998779296875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369</v>
      </c>
      <c r="C3786" s="18" t="s">
        <v>5890</v>
      </c>
      <c r="D3786" s="18" t="s">
        <v>5891</v>
      </c>
      <c r="E3786" s="18" t="s">
        <v>5989</v>
      </c>
      <c r="F3786" s="18" t="s">
        <v>532</v>
      </c>
      <c r="G3786" s="18">
        <v>443</v>
      </c>
      <c r="H3786" s="18">
        <v>443</v>
      </c>
      <c r="I3786" s="18">
        <v>300.04000854492188</v>
      </c>
      <c r="J3786" s="18">
        <v>7.2399997711181641</v>
      </c>
      <c r="K3786" s="18">
        <v>300.04000854492188</v>
      </c>
      <c r="L3786" s="18">
        <v>-1.9999999552965164E-2</v>
      </c>
      <c r="M3786" s="7">
        <v>0</v>
      </c>
      <c r="N3786" s="7">
        <v>0</v>
      </c>
      <c r="O3786" s="7">
        <v>300.01998901367187</v>
      </c>
      <c r="P3786" s="7" t="s">
        <v>445</v>
      </c>
      <c r="Q3786" s="7" t="s">
        <v>4271</v>
      </c>
      <c r="R3786" s="7">
        <v>22.799999237060547</v>
      </c>
      <c r="S3786" s="7">
        <v>37</v>
      </c>
      <c r="T3786" s="7">
        <v>292.79998779296875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157</v>
      </c>
      <c r="C3787" s="18" t="s">
        <v>5877</v>
      </c>
      <c r="D3787" s="18" t="s">
        <v>5878</v>
      </c>
      <c r="E3787" s="18" t="s">
        <v>5990</v>
      </c>
      <c r="F3787" s="18" t="s">
        <v>532</v>
      </c>
      <c r="G3787" s="18">
        <v>514</v>
      </c>
      <c r="H3787" s="18">
        <v>514</v>
      </c>
      <c r="I3787" s="18">
        <v>333.6300048828125</v>
      </c>
      <c r="J3787" s="18">
        <v>99.790000915527344</v>
      </c>
      <c r="K3787" s="18">
        <v>333.6300048828125</v>
      </c>
      <c r="L3787" s="18">
        <v>0</v>
      </c>
      <c r="M3787" s="7">
        <v>27</v>
      </c>
      <c r="N3787" s="7">
        <v>0</v>
      </c>
      <c r="O3787" s="7">
        <v>360.6300048828125</v>
      </c>
      <c r="P3787" s="7" t="s">
        <v>450</v>
      </c>
      <c r="Q3787" s="7" t="s">
        <v>3487</v>
      </c>
      <c r="R3787" s="7">
        <v>20.700000762939453</v>
      </c>
      <c r="S3787" s="7">
        <v>34</v>
      </c>
      <c r="T3787" s="7">
        <v>233.83999633789062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372</v>
      </c>
      <c r="C3788" s="18" t="s">
        <v>5873</v>
      </c>
      <c r="D3788" s="18" t="s">
        <v>5874</v>
      </c>
      <c r="E3788" s="18" t="s">
        <v>5991</v>
      </c>
      <c r="F3788" s="18" t="s">
        <v>532</v>
      </c>
      <c r="G3788" s="18">
        <v>122</v>
      </c>
      <c r="H3788" s="18">
        <v>0</v>
      </c>
      <c r="I3788" s="18">
        <v>126.29000091552734</v>
      </c>
      <c r="J3788" s="18">
        <v>-14.029999732971191</v>
      </c>
      <c r="K3788" s="18">
        <v>126.29000091552734</v>
      </c>
      <c r="L3788" s="18">
        <v>-5.9999998658895493E-2</v>
      </c>
      <c r="M3788" s="7">
        <v>0</v>
      </c>
      <c r="N3788" s="7">
        <v>-122</v>
      </c>
      <c r="O3788" s="7">
        <v>4.2300000190734863</v>
      </c>
      <c r="P3788" s="7" t="s">
        <v>450</v>
      </c>
      <c r="Q3788" s="7" t="s">
        <v>5992</v>
      </c>
      <c r="R3788" s="7">
        <v>11.399999618530273</v>
      </c>
      <c r="S3788" s="7">
        <v>21</v>
      </c>
      <c r="T3788" s="7">
        <v>140.32000732421875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157</v>
      </c>
      <c r="C3789" s="18" t="s">
        <v>5877</v>
      </c>
      <c r="D3789" s="18" t="s">
        <v>5878</v>
      </c>
      <c r="E3789" s="18" t="s">
        <v>5993</v>
      </c>
      <c r="F3789" s="18" t="s">
        <v>532</v>
      </c>
      <c r="G3789" s="18">
        <v>134</v>
      </c>
      <c r="H3789" s="18">
        <v>0</v>
      </c>
      <c r="I3789" s="18">
        <v>99.180000305175781</v>
      </c>
      <c r="J3789" s="18">
        <v>-11.020000457763672</v>
      </c>
      <c r="K3789" s="18">
        <v>99.180000305175781</v>
      </c>
      <c r="L3789" s="18">
        <v>-9.9999997764825821E-3</v>
      </c>
      <c r="M3789" s="7">
        <v>0</v>
      </c>
      <c r="N3789" s="7">
        <v>-134</v>
      </c>
      <c r="O3789" s="7">
        <v>-34.830001831054687</v>
      </c>
      <c r="P3789" s="7" t="s">
        <v>450</v>
      </c>
      <c r="Q3789" s="7" t="s">
        <v>5994</v>
      </c>
      <c r="R3789" s="7">
        <v>8.3000001907348633</v>
      </c>
      <c r="S3789" s="7">
        <v>16</v>
      </c>
      <c r="T3789" s="7">
        <v>110.19999694824219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369</v>
      </c>
      <c r="C3790" s="18" t="s">
        <v>5890</v>
      </c>
      <c r="D3790" s="18" t="s">
        <v>5891</v>
      </c>
      <c r="E3790" s="18" t="s">
        <v>5995</v>
      </c>
      <c r="F3790" s="18" t="s">
        <v>532</v>
      </c>
      <c r="G3790" s="18">
        <v>478</v>
      </c>
      <c r="H3790" s="18">
        <v>0</v>
      </c>
      <c r="I3790" s="18">
        <v>321.67999267578125</v>
      </c>
      <c r="J3790" s="18">
        <v>13.680000305175781</v>
      </c>
      <c r="K3790" s="18">
        <v>321.67999267578125</v>
      </c>
      <c r="L3790" s="18">
        <v>0</v>
      </c>
      <c r="M3790" s="7">
        <v>0</v>
      </c>
      <c r="N3790" s="7">
        <v>-478</v>
      </c>
      <c r="O3790" s="7">
        <v>-156.32000732421875</v>
      </c>
      <c r="P3790" s="7" t="s">
        <v>445</v>
      </c>
      <c r="Q3790" s="7" t="s">
        <v>5689</v>
      </c>
      <c r="R3790" s="7">
        <v>24</v>
      </c>
      <c r="S3790" s="7">
        <v>40</v>
      </c>
      <c r="T3790" s="7">
        <v>308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157</v>
      </c>
      <c r="C3791" s="18" t="s">
        <v>5877</v>
      </c>
      <c r="D3791" s="18" t="s">
        <v>5878</v>
      </c>
      <c r="E3791" s="18" t="s">
        <v>5996</v>
      </c>
      <c r="F3791" s="18" t="s">
        <v>532</v>
      </c>
      <c r="G3791" s="18">
        <v>154</v>
      </c>
      <c r="H3791" s="18">
        <v>0</v>
      </c>
      <c r="I3791" s="18">
        <v>177.47999572753906</v>
      </c>
      <c r="J3791" s="18">
        <v>73.080001831054687</v>
      </c>
      <c r="K3791" s="18">
        <v>177.47999572753906</v>
      </c>
      <c r="L3791" s="18">
        <v>-9.0000003576278687E-2</v>
      </c>
      <c r="M3791" s="7">
        <v>0</v>
      </c>
      <c r="N3791" s="7">
        <v>-154</v>
      </c>
      <c r="O3791" s="7">
        <v>23.389999389648438</v>
      </c>
      <c r="P3791" s="7" t="s">
        <v>535</v>
      </c>
      <c r="Q3791" s="7" t="s">
        <v>1579</v>
      </c>
      <c r="R3791" s="7">
        <v>6.9000000953674316</v>
      </c>
      <c r="S3791" s="7">
        <v>13</v>
      </c>
      <c r="T3791" s="7">
        <v>104.40000152587891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157</v>
      </c>
      <c r="C3792" s="18" t="s">
        <v>5877</v>
      </c>
      <c r="D3792" s="18" t="s">
        <v>5878</v>
      </c>
      <c r="E3792" s="18" t="s">
        <v>5997</v>
      </c>
      <c r="F3792" s="18" t="s">
        <v>532</v>
      </c>
      <c r="G3792" s="18">
        <v>88</v>
      </c>
      <c r="H3792" s="18">
        <v>0</v>
      </c>
      <c r="I3792" s="18">
        <v>64</v>
      </c>
      <c r="J3792" s="18">
        <v>0</v>
      </c>
      <c r="K3792" s="18">
        <v>64</v>
      </c>
      <c r="L3792" s="18">
        <v>0</v>
      </c>
      <c r="M3792" s="7">
        <v>0</v>
      </c>
      <c r="N3792" s="7">
        <v>-88</v>
      </c>
      <c r="O3792" s="7">
        <v>-24</v>
      </c>
      <c r="P3792" s="7" t="s">
        <v>535</v>
      </c>
      <c r="Q3792" s="7" t="s">
        <v>5998</v>
      </c>
      <c r="R3792" s="7">
        <v>1.6000000238418579</v>
      </c>
      <c r="S3792" s="7">
        <v>6</v>
      </c>
      <c r="T3792" s="7">
        <v>64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369</v>
      </c>
      <c r="C3793" s="18" t="s">
        <v>5890</v>
      </c>
      <c r="D3793" s="18" t="s">
        <v>5891</v>
      </c>
      <c r="E3793" s="18" t="s">
        <v>5999</v>
      </c>
      <c r="F3793" s="18" t="s">
        <v>532</v>
      </c>
      <c r="G3793" s="18">
        <v>379</v>
      </c>
      <c r="H3793" s="18">
        <v>0</v>
      </c>
      <c r="I3793" s="18">
        <v>249.72000122070312</v>
      </c>
      <c r="J3793" s="18">
        <v>5.320000171661377</v>
      </c>
      <c r="K3793" s="18">
        <v>249.72000122070312</v>
      </c>
      <c r="L3793" s="18">
        <v>-0.20999999344348907</v>
      </c>
      <c r="M3793" s="7">
        <v>0</v>
      </c>
      <c r="N3793" s="7">
        <v>-379</v>
      </c>
      <c r="O3793" s="7">
        <v>-129.49000549316406</v>
      </c>
      <c r="P3793" s="7" t="s">
        <v>535</v>
      </c>
      <c r="Q3793" s="7" t="s">
        <v>6000</v>
      </c>
      <c r="R3793" s="7">
        <v>18</v>
      </c>
      <c r="S3793" s="7">
        <v>28</v>
      </c>
      <c r="T3793" s="7">
        <v>244.39999389648437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372</v>
      </c>
      <c r="C3794" s="18" t="s">
        <v>5873</v>
      </c>
      <c r="D3794" s="18" t="s">
        <v>5874</v>
      </c>
      <c r="E3794" s="18" t="s">
        <v>6001</v>
      </c>
      <c r="F3794" s="18" t="s">
        <v>532</v>
      </c>
      <c r="G3794" s="18">
        <v>164</v>
      </c>
      <c r="H3794" s="18">
        <v>0</v>
      </c>
      <c r="I3794" s="18">
        <v>114.55999755859375</v>
      </c>
      <c r="J3794" s="18">
        <v>-12.720000267028809</v>
      </c>
      <c r="K3794" s="18">
        <v>114.55999755859375</v>
      </c>
      <c r="L3794" s="18">
        <v>0</v>
      </c>
      <c r="M3794" s="7">
        <v>0</v>
      </c>
      <c r="N3794" s="7">
        <v>-164</v>
      </c>
      <c r="O3794" s="7">
        <v>-49.439998626708984</v>
      </c>
      <c r="P3794" s="7" t="s">
        <v>450</v>
      </c>
      <c r="Q3794" s="7" t="s">
        <v>6002</v>
      </c>
      <c r="R3794" s="7">
        <v>11.699999809265137</v>
      </c>
      <c r="S3794" s="7">
        <v>19</v>
      </c>
      <c r="T3794" s="7">
        <v>127.27999877929688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369</v>
      </c>
      <c r="C3795" s="18" t="s">
        <v>5890</v>
      </c>
      <c r="D3795" s="18" t="s">
        <v>5891</v>
      </c>
      <c r="E3795" s="18" t="s">
        <v>6003</v>
      </c>
      <c r="F3795" s="18" t="s">
        <v>532</v>
      </c>
      <c r="G3795" s="18">
        <v>201</v>
      </c>
      <c r="H3795" s="18">
        <v>0</v>
      </c>
      <c r="I3795" s="18">
        <v>144.44000244140625</v>
      </c>
      <c r="J3795" s="18">
        <v>60.240001678466797</v>
      </c>
      <c r="K3795" s="18">
        <v>144.44000244140625</v>
      </c>
      <c r="L3795" s="18">
        <v>-5.000000074505806E-2</v>
      </c>
      <c r="M3795" s="7">
        <v>0</v>
      </c>
      <c r="N3795" s="7">
        <v>-201</v>
      </c>
      <c r="O3795" s="7">
        <v>-56.610000610351563</v>
      </c>
      <c r="P3795" s="7" t="s">
        <v>445</v>
      </c>
      <c r="Q3795" s="7" t="s">
        <v>6004</v>
      </c>
      <c r="R3795" s="7">
        <v>3.9000000953674316</v>
      </c>
      <c r="S3795" s="7">
        <v>10</v>
      </c>
      <c r="T3795" s="7">
        <v>84.199996948242188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373</v>
      </c>
      <c r="C3796" s="18" t="s">
        <v>6005</v>
      </c>
      <c r="D3796" s="18" t="s">
        <v>6006</v>
      </c>
      <c r="E3796" s="18" t="s">
        <v>6007</v>
      </c>
      <c r="F3796" s="18" t="s">
        <v>444</v>
      </c>
      <c r="G3796" s="18">
        <v>0</v>
      </c>
      <c r="H3796" s="18">
        <v>0</v>
      </c>
      <c r="I3796" s="18">
        <v>22.299999237060547</v>
      </c>
      <c r="J3796" s="18">
        <v>0</v>
      </c>
      <c r="K3796" s="18">
        <v>22.299999237060547</v>
      </c>
      <c r="L3796" s="18">
        <v>0</v>
      </c>
      <c r="M3796" s="7">
        <v>0</v>
      </c>
      <c r="N3796" s="7">
        <v>0</v>
      </c>
      <c r="O3796" s="7">
        <v>22.299999237060547</v>
      </c>
      <c r="P3796" s="7" t="s">
        <v>926</v>
      </c>
      <c r="Q3796" s="7" t="s">
        <v>541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74</v>
      </c>
      <c r="B3797" s="18" t="s">
        <v>374</v>
      </c>
      <c r="C3797" s="18" t="s">
        <v>6008</v>
      </c>
      <c r="D3797" s="18" t="s">
        <v>6009</v>
      </c>
      <c r="E3797" s="18" t="s">
        <v>6010</v>
      </c>
      <c r="F3797" s="18" t="s">
        <v>444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445</v>
      </c>
      <c r="Q3797" s="7" t="s">
        <v>1118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74</v>
      </c>
      <c r="B3798" s="18" t="s">
        <v>375</v>
      </c>
      <c r="C3798" s="18" t="s">
        <v>6011</v>
      </c>
      <c r="D3798" s="18" t="s">
        <v>6012</v>
      </c>
      <c r="E3798" s="18" t="s">
        <v>6013</v>
      </c>
      <c r="F3798" s="18" t="s">
        <v>444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445</v>
      </c>
      <c r="Q3798" s="7" t="s">
        <v>2437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74</v>
      </c>
      <c r="B3799" s="18" t="s">
        <v>373</v>
      </c>
      <c r="C3799" s="18" t="s">
        <v>6005</v>
      </c>
      <c r="D3799" s="18" t="s">
        <v>6006</v>
      </c>
      <c r="E3799" s="18" t="s">
        <v>6014</v>
      </c>
      <c r="F3799" s="18" t="s">
        <v>444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926</v>
      </c>
      <c r="Q3799" s="7" t="s">
        <v>4623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74</v>
      </c>
      <c r="B3800" s="18" t="s">
        <v>375</v>
      </c>
      <c r="C3800" s="18" t="s">
        <v>6011</v>
      </c>
      <c r="D3800" s="18" t="s">
        <v>6012</v>
      </c>
      <c r="E3800" s="18" t="s">
        <v>6015</v>
      </c>
      <c r="F3800" s="18" t="s">
        <v>444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445</v>
      </c>
      <c r="Q3800" s="7" t="s">
        <v>3116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74</v>
      </c>
      <c r="B3801" s="18" t="s">
        <v>373</v>
      </c>
      <c r="C3801" s="18" t="s">
        <v>6005</v>
      </c>
      <c r="D3801" s="18" t="s">
        <v>6006</v>
      </c>
      <c r="E3801" s="18" t="s">
        <v>6016</v>
      </c>
      <c r="F3801" s="18" t="s">
        <v>444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926</v>
      </c>
      <c r="Q3801" s="7" t="s">
        <v>567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74</v>
      </c>
      <c r="B3802" s="18" t="s">
        <v>375</v>
      </c>
      <c r="C3802" s="18" t="s">
        <v>6011</v>
      </c>
      <c r="D3802" s="18" t="s">
        <v>6012</v>
      </c>
      <c r="E3802" s="18" t="s">
        <v>6017</v>
      </c>
      <c r="F3802" s="18" t="s">
        <v>444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445</v>
      </c>
      <c r="Q3802" s="7" t="s">
        <v>580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74</v>
      </c>
      <c r="B3803" s="18" t="s">
        <v>374</v>
      </c>
      <c r="C3803" s="18" t="s">
        <v>6008</v>
      </c>
      <c r="D3803" s="18" t="s">
        <v>6009</v>
      </c>
      <c r="E3803" s="18" t="s">
        <v>6018</v>
      </c>
      <c r="F3803" s="18" t="s">
        <v>444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445</v>
      </c>
      <c r="Q3803" s="7" t="s">
        <v>1817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74</v>
      </c>
      <c r="B3804" s="18" t="s">
        <v>374</v>
      </c>
      <c r="C3804" s="18" t="s">
        <v>6008</v>
      </c>
      <c r="D3804" s="18" t="s">
        <v>6009</v>
      </c>
      <c r="E3804" s="18" t="s">
        <v>6019</v>
      </c>
      <c r="F3804" s="18" t="s">
        <v>444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445</v>
      </c>
      <c r="Q3804" s="7" t="s">
        <v>595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74</v>
      </c>
      <c r="B3805" s="18" t="s">
        <v>375</v>
      </c>
      <c r="C3805" s="18" t="s">
        <v>6011</v>
      </c>
      <c r="D3805" s="18" t="s">
        <v>6012</v>
      </c>
      <c r="E3805" s="18" t="s">
        <v>6020</v>
      </c>
      <c r="F3805" s="18" t="s">
        <v>444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540</v>
      </c>
      <c r="Q3805" s="7" t="s">
        <v>3269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74</v>
      </c>
      <c r="B3806" s="18" t="s">
        <v>374</v>
      </c>
      <c r="C3806" s="18" t="s">
        <v>6008</v>
      </c>
      <c r="D3806" s="18" t="s">
        <v>6009</v>
      </c>
      <c r="E3806" s="18" t="s">
        <v>6021</v>
      </c>
      <c r="F3806" s="18" t="s">
        <v>444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445</v>
      </c>
      <c r="Q3806" s="7" t="s">
        <v>1030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74</v>
      </c>
      <c r="B3807" s="18" t="s">
        <v>374</v>
      </c>
      <c r="C3807" s="18" t="s">
        <v>6008</v>
      </c>
      <c r="D3807" s="18" t="s">
        <v>6009</v>
      </c>
      <c r="E3807" s="18" t="s">
        <v>6022</v>
      </c>
      <c r="F3807" s="18" t="s">
        <v>444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445</v>
      </c>
      <c r="Q3807" s="7" t="s">
        <v>2070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74</v>
      </c>
      <c r="B3808" s="18" t="s">
        <v>373</v>
      </c>
      <c r="C3808" s="18" t="s">
        <v>6005</v>
      </c>
      <c r="D3808" s="18" t="s">
        <v>6006</v>
      </c>
      <c r="E3808" s="18" t="s">
        <v>6023</v>
      </c>
      <c r="F3808" s="18" t="s">
        <v>444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926</v>
      </c>
      <c r="Q3808" s="7" t="s">
        <v>844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74</v>
      </c>
      <c r="B3809" s="18" t="s">
        <v>376</v>
      </c>
      <c r="C3809" s="18" t="s">
        <v>6024</v>
      </c>
      <c r="D3809" s="18" t="s">
        <v>6025</v>
      </c>
      <c r="E3809" s="18" t="s">
        <v>6026</v>
      </c>
      <c r="F3809" s="18" t="s">
        <v>444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450</v>
      </c>
      <c r="Q3809" s="7" t="s">
        <v>1170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74</v>
      </c>
      <c r="B3810" s="18" t="s">
        <v>374</v>
      </c>
      <c r="C3810" s="18" t="s">
        <v>6008</v>
      </c>
      <c r="D3810" s="18" t="s">
        <v>6009</v>
      </c>
      <c r="E3810" s="18" t="s">
        <v>6027</v>
      </c>
      <c r="F3810" s="18" t="s">
        <v>444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445</v>
      </c>
      <c r="Q3810" s="7" t="s">
        <v>2269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74</v>
      </c>
      <c r="B3811" s="18" t="s">
        <v>374</v>
      </c>
      <c r="C3811" s="18" t="s">
        <v>6008</v>
      </c>
      <c r="D3811" s="18" t="s">
        <v>6009</v>
      </c>
      <c r="E3811" s="18" t="s">
        <v>6028</v>
      </c>
      <c r="F3811" s="18" t="s">
        <v>532</v>
      </c>
      <c r="G3811" s="18">
        <v>110</v>
      </c>
      <c r="H3811" s="18">
        <v>0</v>
      </c>
      <c r="I3811" s="18">
        <v>114.59999847412109</v>
      </c>
      <c r="J3811" s="18">
        <v>0</v>
      </c>
      <c r="K3811" s="18">
        <v>114.59999847412109</v>
      </c>
      <c r="L3811" s="18">
        <v>-5.000000074505806E-2</v>
      </c>
      <c r="M3811" s="7">
        <v>0</v>
      </c>
      <c r="N3811" s="7">
        <v>-110</v>
      </c>
      <c r="O3811" s="7">
        <v>4.5500001907348633</v>
      </c>
      <c r="P3811" s="7" t="s">
        <v>535</v>
      </c>
      <c r="Q3811" s="7" t="s">
        <v>6029</v>
      </c>
      <c r="R3811" s="7">
        <v>6.5999999046325684</v>
      </c>
      <c r="S3811" s="7">
        <v>17</v>
      </c>
      <c r="T3811" s="7">
        <v>114.59999847412109</v>
      </c>
      <c r="U3811" s="7"/>
      <c r="V3811" s="7"/>
      <c r="W3811" s="18">
        <v>1</v>
      </c>
    </row>
    <row r="3812" spans="1:24" ht="15" customHeight="1">
      <c r="A3812" s="18" t="s">
        <v>74</v>
      </c>
      <c r="B3812" s="18" t="s">
        <v>374</v>
      </c>
      <c r="C3812" s="18" t="s">
        <v>6008</v>
      </c>
      <c r="D3812" s="18" t="s">
        <v>6009</v>
      </c>
      <c r="E3812" s="18" t="s">
        <v>6030</v>
      </c>
      <c r="F3812" s="18" t="s">
        <v>532</v>
      </c>
      <c r="G3812" s="18">
        <v>104</v>
      </c>
      <c r="H3812" s="18">
        <v>0</v>
      </c>
      <c r="I3812" s="18">
        <v>66.949996948242188</v>
      </c>
      <c r="J3812" s="18">
        <v>0</v>
      </c>
      <c r="K3812" s="18">
        <v>66.949996948242188</v>
      </c>
      <c r="L3812" s="18">
        <v>-9.9999997764825821E-3</v>
      </c>
      <c r="M3812" s="7">
        <v>0</v>
      </c>
      <c r="N3812" s="7">
        <v>-104</v>
      </c>
      <c r="O3812" s="7">
        <v>-37.060001373291016</v>
      </c>
      <c r="P3812" s="7" t="s">
        <v>445</v>
      </c>
      <c r="Q3812" s="7" t="s">
        <v>1257</v>
      </c>
      <c r="R3812" s="7">
        <v>2.0999999046325684</v>
      </c>
      <c r="S3812" s="7">
        <v>9</v>
      </c>
      <c r="T3812" s="7">
        <v>66.949996948242188</v>
      </c>
      <c r="U3812" s="7"/>
      <c r="V3812" s="7"/>
      <c r="W3812" s="18">
        <v>1</v>
      </c>
    </row>
    <row r="3813" spans="1:24" ht="15" customHeight="1">
      <c r="A3813" s="18" t="s">
        <v>74</v>
      </c>
      <c r="B3813" s="18" t="s">
        <v>376</v>
      </c>
      <c r="C3813" s="18" t="s">
        <v>6024</v>
      </c>
      <c r="D3813" s="18" t="s">
        <v>6025</v>
      </c>
      <c r="E3813" s="18" t="s">
        <v>6031</v>
      </c>
      <c r="F3813" s="18" t="s">
        <v>532</v>
      </c>
      <c r="G3813" s="18">
        <v>362</v>
      </c>
      <c r="H3813" s="18">
        <v>0</v>
      </c>
      <c r="I3813" s="18">
        <v>267.79000854492187</v>
      </c>
      <c r="J3813" s="18">
        <v>113.19000244140625</v>
      </c>
      <c r="K3813" s="18">
        <v>267.79000854492187</v>
      </c>
      <c r="L3813" s="18">
        <v>0</v>
      </c>
      <c r="M3813" s="7">
        <v>0</v>
      </c>
      <c r="N3813" s="7">
        <v>-362</v>
      </c>
      <c r="O3813" s="7">
        <v>-94.209999084472656</v>
      </c>
      <c r="P3813" s="7" t="s">
        <v>450</v>
      </c>
      <c r="Q3813" s="7" t="s">
        <v>1862</v>
      </c>
      <c r="R3813" s="7">
        <v>14</v>
      </c>
      <c r="S3813" s="7">
        <v>25</v>
      </c>
      <c r="T3813" s="7">
        <v>154.60000610351562</v>
      </c>
      <c r="U3813" s="7"/>
      <c r="V3813" s="7"/>
      <c r="W3813" s="18">
        <v>1</v>
      </c>
    </row>
    <row r="3814" spans="1:24" ht="15" customHeight="1">
      <c r="A3814" s="18" t="s">
        <v>74</v>
      </c>
      <c r="B3814" s="18" t="s">
        <v>374</v>
      </c>
      <c r="C3814" s="18" t="s">
        <v>6008</v>
      </c>
      <c r="D3814" s="18" t="s">
        <v>6009</v>
      </c>
      <c r="E3814" s="18" t="s">
        <v>6032</v>
      </c>
      <c r="F3814" s="18" t="s">
        <v>532</v>
      </c>
      <c r="G3814" s="18">
        <v>94</v>
      </c>
      <c r="H3814" s="18">
        <v>0</v>
      </c>
      <c r="I3814" s="18">
        <v>68.199996948242188</v>
      </c>
      <c r="J3814" s="18">
        <v>0</v>
      </c>
      <c r="K3814" s="18">
        <v>68.199996948242188</v>
      </c>
      <c r="L3814" s="18">
        <v>0</v>
      </c>
      <c r="M3814" s="7">
        <v>0</v>
      </c>
      <c r="N3814" s="7">
        <v>-94</v>
      </c>
      <c r="O3814" s="7">
        <v>-25.799999237060547</v>
      </c>
      <c r="P3814" s="7" t="s">
        <v>535</v>
      </c>
      <c r="Q3814" s="7" t="s">
        <v>2859</v>
      </c>
      <c r="R3814" s="7">
        <v>2.2999999523162842</v>
      </c>
      <c r="S3814" s="7">
        <v>10</v>
      </c>
      <c r="T3814" s="7">
        <v>68.199996948242188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375</v>
      </c>
      <c r="C3815" s="18" t="s">
        <v>6011</v>
      </c>
      <c r="D3815" s="18" t="s">
        <v>6012</v>
      </c>
      <c r="E3815" s="18" t="s">
        <v>6033</v>
      </c>
      <c r="F3815" s="18" t="s">
        <v>532</v>
      </c>
      <c r="G3815" s="18">
        <v>203</v>
      </c>
      <c r="H3815" s="18">
        <v>0</v>
      </c>
      <c r="I3815" s="18">
        <v>165.07000732421875</v>
      </c>
      <c r="J3815" s="18">
        <v>-18.329999923706055</v>
      </c>
      <c r="K3815" s="18">
        <v>165.07000732421875</v>
      </c>
      <c r="L3815" s="18">
        <v>-0.14000000059604645</v>
      </c>
      <c r="M3815" s="7">
        <v>0</v>
      </c>
      <c r="N3815" s="7">
        <v>-203</v>
      </c>
      <c r="O3815" s="7">
        <v>-38.069999694824219</v>
      </c>
      <c r="P3815" s="7" t="s">
        <v>540</v>
      </c>
      <c r="Q3815" s="7" t="s">
        <v>6034</v>
      </c>
      <c r="R3815" s="7">
        <v>17</v>
      </c>
      <c r="S3815" s="7">
        <v>37</v>
      </c>
      <c r="T3815" s="7">
        <v>183.39999389648437</v>
      </c>
      <c r="U3815" s="7"/>
      <c r="V3815" s="7"/>
      <c r="W3815" s="18">
        <v>1</v>
      </c>
      <c r="X3815" t="s">
        <v>488</v>
      </c>
    </row>
    <row r="3816" spans="1:24" ht="15" customHeight="1">
      <c r="A3816" s="18" t="s">
        <v>74</v>
      </c>
      <c r="B3816" s="18" t="s">
        <v>376</v>
      </c>
      <c r="C3816" s="18" t="s">
        <v>6024</v>
      </c>
      <c r="D3816" s="18" t="s">
        <v>6025</v>
      </c>
      <c r="E3816" s="18" t="s">
        <v>6035</v>
      </c>
      <c r="F3816" s="18" t="s">
        <v>532</v>
      </c>
      <c r="G3816" s="18">
        <v>579</v>
      </c>
      <c r="H3816" s="18">
        <v>0</v>
      </c>
      <c r="I3816" s="18">
        <v>449.32998657226562</v>
      </c>
      <c r="J3816" s="18">
        <v>228.64999389648437</v>
      </c>
      <c r="K3816" s="18">
        <v>449.32998657226562</v>
      </c>
      <c r="L3816" s="18">
        <v>-0.18999999761581421</v>
      </c>
      <c r="M3816" s="7">
        <v>0</v>
      </c>
      <c r="N3816" s="7">
        <v>-579</v>
      </c>
      <c r="O3816" s="7">
        <v>-129.86000061035156</v>
      </c>
      <c r="P3816" s="7" t="s">
        <v>450</v>
      </c>
      <c r="Q3816" s="7" t="s">
        <v>1426</v>
      </c>
      <c r="R3816" s="7">
        <v>17.700000762939453</v>
      </c>
      <c r="S3816" s="7">
        <v>45</v>
      </c>
      <c r="T3816" s="7">
        <v>220.67999267578125</v>
      </c>
      <c r="U3816" s="7"/>
      <c r="V3816" s="7"/>
      <c r="W3816" s="18">
        <v>1</v>
      </c>
    </row>
    <row r="3817" spans="1:24" ht="15" customHeight="1">
      <c r="A3817" s="18" t="s">
        <v>74</v>
      </c>
      <c r="B3817" s="18" t="s">
        <v>374</v>
      </c>
      <c r="C3817" s="18" t="s">
        <v>6008</v>
      </c>
      <c r="D3817" s="18" t="s">
        <v>6009</v>
      </c>
      <c r="E3817" s="18" t="s">
        <v>6036</v>
      </c>
      <c r="F3817" s="18" t="s">
        <v>532</v>
      </c>
      <c r="G3817" s="18">
        <v>405</v>
      </c>
      <c r="H3817" s="18">
        <v>0</v>
      </c>
      <c r="I3817" s="18">
        <v>292.39999389648437</v>
      </c>
      <c r="J3817" s="18">
        <v>146.19999694824219</v>
      </c>
      <c r="K3817" s="18">
        <v>292.39999389648437</v>
      </c>
      <c r="L3817" s="18">
        <v>-7.0000000298023224E-2</v>
      </c>
      <c r="M3817" s="7">
        <v>0</v>
      </c>
      <c r="N3817" s="7">
        <v>-405</v>
      </c>
      <c r="O3817" s="7">
        <v>-112.66999816894531</v>
      </c>
      <c r="P3817" s="7" t="s">
        <v>445</v>
      </c>
      <c r="Q3817" s="7" t="s">
        <v>1485</v>
      </c>
      <c r="R3817" s="7">
        <v>9.6999998092651367</v>
      </c>
      <c r="S3817" s="7">
        <v>25</v>
      </c>
      <c r="T3817" s="7">
        <v>146.19999694824219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375</v>
      </c>
      <c r="C3818" s="18" t="s">
        <v>6011</v>
      </c>
      <c r="D3818" s="18" t="s">
        <v>6012</v>
      </c>
      <c r="E3818" s="18" t="s">
        <v>6037</v>
      </c>
      <c r="F3818" s="18" t="s">
        <v>532</v>
      </c>
      <c r="G3818" s="18">
        <v>440</v>
      </c>
      <c r="H3818" s="18">
        <v>0</v>
      </c>
      <c r="I3818" s="18">
        <v>340.91000366210937</v>
      </c>
      <c r="J3818" s="18">
        <v>172.11000061035156</v>
      </c>
      <c r="K3818" s="18">
        <v>340.91000366210937</v>
      </c>
      <c r="L3818" s="18">
        <v>-0.15000000596046448</v>
      </c>
      <c r="M3818" s="7">
        <v>0</v>
      </c>
      <c r="N3818" s="7">
        <v>-440</v>
      </c>
      <c r="O3818" s="7">
        <v>-99.239997863769531</v>
      </c>
      <c r="P3818" s="7" t="s">
        <v>535</v>
      </c>
      <c r="Q3818" s="7" t="s">
        <v>758</v>
      </c>
      <c r="R3818" s="7">
        <v>10.800000190734863</v>
      </c>
      <c r="S3818" s="7">
        <v>35</v>
      </c>
      <c r="T3818" s="7">
        <v>168.80000305175781</v>
      </c>
      <c r="U3818" s="7"/>
      <c r="V3818" s="7"/>
      <c r="W3818" s="18">
        <v>1</v>
      </c>
    </row>
    <row r="3819" spans="1:24" ht="15" customHeight="1">
      <c r="A3819" s="18" t="s">
        <v>74</v>
      </c>
      <c r="B3819" s="18" t="s">
        <v>373</v>
      </c>
      <c r="C3819" s="18" t="s">
        <v>6005</v>
      </c>
      <c r="D3819" s="18" t="s">
        <v>6006</v>
      </c>
      <c r="E3819" s="18" t="s">
        <v>6038</v>
      </c>
      <c r="F3819" s="18" t="s">
        <v>532</v>
      </c>
      <c r="G3819" s="18">
        <v>663</v>
      </c>
      <c r="H3819" s="18">
        <v>663</v>
      </c>
      <c r="I3819" s="18">
        <v>484.3800048828125</v>
      </c>
      <c r="J3819" s="18">
        <v>179.74000549316406</v>
      </c>
      <c r="K3819" s="18">
        <v>484.3800048828125</v>
      </c>
      <c r="L3819" s="18">
        <v>0</v>
      </c>
      <c r="M3819" s="7">
        <v>0</v>
      </c>
      <c r="N3819" s="7">
        <v>0</v>
      </c>
      <c r="O3819" s="7">
        <v>484.3800048828125</v>
      </c>
      <c r="P3819" s="7" t="s">
        <v>926</v>
      </c>
      <c r="Q3819" s="7" t="s">
        <v>1403</v>
      </c>
      <c r="R3819" s="7">
        <v>13.600000381469727</v>
      </c>
      <c r="S3819" s="7">
        <v>41</v>
      </c>
      <c r="T3819" s="7">
        <v>304.6400146484375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373</v>
      </c>
      <c r="C3820" s="18" t="s">
        <v>6005</v>
      </c>
      <c r="D3820" s="18" t="s">
        <v>6006</v>
      </c>
      <c r="E3820" s="18" t="s">
        <v>6039</v>
      </c>
      <c r="F3820" s="18" t="s">
        <v>532</v>
      </c>
      <c r="G3820" s="18">
        <v>270</v>
      </c>
      <c r="H3820" s="18">
        <v>0</v>
      </c>
      <c r="I3820" s="18">
        <v>200.44999694824219</v>
      </c>
      <c r="J3820" s="18">
        <v>61.25</v>
      </c>
      <c r="K3820" s="18">
        <v>200.44999694824219</v>
      </c>
      <c r="L3820" s="18">
        <v>0</v>
      </c>
      <c r="M3820" s="7">
        <v>0</v>
      </c>
      <c r="N3820" s="7">
        <v>-270</v>
      </c>
      <c r="O3820" s="7">
        <v>-69.550003051757813</v>
      </c>
      <c r="P3820" s="7" t="s">
        <v>926</v>
      </c>
      <c r="Q3820" s="7" t="s">
        <v>1286</v>
      </c>
      <c r="R3820" s="7">
        <v>2.5999999046325684</v>
      </c>
      <c r="S3820" s="7">
        <v>12</v>
      </c>
      <c r="T3820" s="7">
        <v>139.19999694824219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376</v>
      </c>
      <c r="C3821" s="18" t="s">
        <v>6024</v>
      </c>
      <c r="D3821" s="18" t="s">
        <v>6025</v>
      </c>
      <c r="E3821" s="18" t="s">
        <v>6040</v>
      </c>
      <c r="F3821" s="18" t="s">
        <v>532</v>
      </c>
      <c r="G3821" s="18">
        <v>364</v>
      </c>
      <c r="H3821" s="18">
        <v>0</v>
      </c>
      <c r="I3821" s="18">
        <v>250.19999694824219</v>
      </c>
      <c r="J3821" s="18">
        <v>82.44000244140625</v>
      </c>
      <c r="K3821" s="18">
        <v>250.19999694824219</v>
      </c>
      <c r="L3821" s="18">
        <v>-7.0000000298023224E-2</v>
      </c>
      <c r="M3821" s="7">
        <v>0</v>
      </c>
      <c r="N3821" s="7">
        <v>-364</v>
      </c>
      <c r="O3821" s="7">
        <v>-113.87000274658203</v>
      </c>
      <c r="P3821" s="7" t="s">
        <v>450</v>
      </c>
      <c r="Q3821" s="7" t="s">
        <v>681</v>
      </c>
      <c r="R3821" s="7">
        <v>13.100000381469727</v>
      </c>
      <c r="S3821" s="7">
        <v>39</v>
      </c>
      <c r="T3821" s="7">
        <v>167.75999450683594</v>
      </c>
      <c r="U3821" s="7"/>
      <c r="V3821" s="7"/>
      <c r="W3821" s="18">
        <v>1</v>
      </c>
    </row>
    <row r="3822" spans="1:24" ht="15" customHeight="1">
      <c r="A3822" s="18" t="s">
        <v>74</v>
      </c>
      <c r="B3822" s="18" t="s">
        <v>375</v>
      </c>
      <c r="C3822" s="18" t="s">
        <v>6011</v>
      </c>
      <c r="D3822" s="18" t="s">
        <v>6012</v>
      </c>
      <c r="E3822" s="18" t="s">
        <v>6041</v>
      </c>
      <c r="F3822" s="18" t="s">
        <v>532</v>
      </c>
      <c r="G3822" s="18">
        <v>233</v>
      </c>
      <c r="H3822" s="18">
        <v>0</v>
      </c>
      <c r="I3822" s="18">
        <v>180.38999938964844</v>
      </c>
      <c r="J3822" s="18">
        <v>71.790000915527344</v>
      </c>
      <c r="K3822" s="18">
        <v>180.38999938964844</v>
      </c>
      <c r="L3822" s="18">
        <v>-0.18000000715255737</v>
      </c>
      <c r="M3822" s="7">
        <v>0</v>
      </c>
      <c r="N3822" s="7">
        <v>-233</v>
      </c>
      <c r="O3822" s="7">
        <v>-52.790000915527344</v>
      </c>
      <c r="P3822" s="7" t="s">
        <v>445</v>
      </c>
      <c r="Q3822" s="7" t="s">
        <v>4858</v>
      </c>
      <c r="R3822" s="7">
        <v>5</v>
      </c>
      <c r="S3822" s="7">
        <v>18</v>
      </c>
      <c r="T3822" s="7">
        <v>108.59999847412109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374</v>
      </c>
      <c r="C3823" s="18" t="s">
        <v>6008</v>
      </c>
      <c r="D3823" s="18" t="s">
        <v>6009</v>
      </c>
      <c r="E3823" s="18" t="s">
        <v>6042</v>
      </c>
      <c r="F3823" s="18" t="s">
        <v>532</v>
      </c>
      <c r="G3823" s="18">
        <v>276</v>
      </c>
      <c r="H3823" s="18">
        <v>0</v>
      </c>
      <c r="I3823" s="18">
        <v>201.83999633789062</v>
      </c>
      <c r="J3823" s="18">
        <v>14.640000343322754</v>
      </c>
      <c r="K3823" s="18">
        <v>201.83999633789062</v>
      </c>
      <c r="L3823" s="18">
        <v>0</v>
      </c>
      <c r="M3823" s="7">
        <v>0</v>
      </c>
      <c r="N3823" s="7">
        <v>-276</v>
      </c>
      <c r="O3823" s="7">
        <v>-74.160003662109375</v>
      </c>
      <c r="P3823" s="7" t="s">
        <v>535</v>
      </c>
      <c r="Q3823" s="7" t="s">
        <v>2650</v>
      </c>
      <c r="R3823" s="7">
        <v>12.5</v>
      </c>
      <c r="S3823" s="7">
        <v>50</v>
      </c>
      <c r="T3823" s="7">
        <v>187.19999694824219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375</v>
      </c>
      <c r="C3824" s="18" t="s">
        <v>6011</v>
      </c>
      <c r="D3824" s="18" t="s">
        <v>6012</v>
      </c>
      <c r="E3824" s="18" t="s">
        <v>6043</v>
      </c>
      <c r="F3824" s="18" t="s">
        <v>532</v>
      </c>
      <c r="G3824" s="18">
        <v>132</v>
      </c>
      <c r="H3824" s="18">
        <v>0</v>
      </c>
      <c r="I3824" s="18">
        <v>110.20999908447266</v>
      </c>
      <c r="J3824" s="18">
        <v>-5.190000057220459</v>
      </c>
      <c r="K3824" s="18">
        <v>110.20999908447266</v>
      </c>
      <c r="L3824" s="18">
        <v>-0.2199999988079071</v>
      </c>
      <c r="M3824" s="7">
        <v>0</v>
      </c>
      <c r="N3824" s="7">
        <v>-132</v>
      </c>
      <c r="O3824" s="7">
        <v>-22.010000228881836</v>
      </c>
      <c r="P3824" s="7" t="s">
        <v>445</v>
      </c>
      <c r="Q3824" s="7" t="s">
        <v>1121</v>
      </c>
      <c r="R3824" s="7">
        <v>4.3000001907348633</v>
      </c>
      <c r="S3824" s="7">
        <v>18</v>
      </c>
      <c r="T3824" s="7">
        <v>115.40000152587891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376</v>
      </c>
      <c r="C3825" s="18" t="s">
        <v>6024</v>
      </c>
      <c r="D3825" s="18" t="s">
        <v>6025</v>
      </c>
      <c r="E3825" s="18" t="s">
        <v>6044</v>
      </c>
      <c r="F3825" s="18" t="s">
        <v>532</v>
      </c>
      <c r="G3825" s="18">
        <v>258</v>
      </c>
      <c r="H3825" s="18">
        <v>0</v>
      </c>
      <c r="I3825" s="18">
        <v>202.17999267578125</v>
      </c>
      <c r="J3825" s="18">
        <v>32.380001068115234</v>
      </c>
      <c r="K3825" s="18">
        <v>202.17999267578125</v>
      </c>
      <c r="L3825" s="18">
        <v>-0.10000000149011612</v>
      </c>
      <c r="M3825" s="7">
        <v>0</v>
      </c>
      <c r="N3825" s="7">
        <v>-258</v>
      </c>
      <c r="O3825" s="7">
        <v>-55.919998168945313</v>
      </c>
      <c r="P3825" s="7" t="s">
        <v>540</v>
      </c>
      <c r="Q3825" s="7" t="s">
        <v>2888</v>
      </c>
      <c r="R3825" s="7">
        <v>13.800000190734863</v>
      </c>
      <c r="S3825" s="7">
        <v>45</v>
      </c>
      <c r="T3825" s="7">
        <v>169.80000305175781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373</v>
      </c>
      <c r="C3826" s="18" t="s">
        <v>6005</v>
      </c>
      <c r="D3826" s="18" t="s">
        <v>6006</v>
      </c>
      <c r="E3826" s="18" t="s">
        <v>6045</v>
      </c>
      <c r="F3826" s="18" t="s">
        <v>532</v>
      </c>
      <c r="G3826" s="18">
        <v>641</v>
      </c>
      <c r="H3826" s="18">
        <v>0</v>
      </c>
      <c r="I3826" s="18">
        <v>475.1400146484375</v>
      </c>
      <c r="J3826" s="18">
        <v>178.17999267578125</v>
      </c>
      <c r="K3826" s="18">
        <v>475.1400146484375</v>
      </c>
      <c r="L3826" s="18">
        <v>0</v>
      </c>
      <c r="M3826" s="7">
        <v>0</v>
      </c>
      <c r="N3826" s="7">
        <v>-641</v>
      </c>
      <c r="O3826" s="7">
        <v>-165.86000061035156</v>
      </c>
      <c r="P3826" s="7" t="s">
        <v>926</v>
      </c>
      <c r="Q3826" s="7" t="s">
        <v>685</v>
      </c>
      <c r="R3826" s="7">
        <v>12.899999618530273</v>
      </c>
      <c r="S3826" s="7">
        <v>40</v>
      </c>
      <c r="T3826" s="7">
        <v>296.95999145507812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374</v>
      </c>
      <c r="C3827" s="18" t="s">
        <v>6008</v>
      </c>
      <c r="D3827" s="18" t="s">
        <v>6009</v>
      </c>
      <c r="E3827" s="18" t="s">
        <v>6046</v>
      </c>
      <c r="F3827" s="18" t="s">
        <v>532</v>
      </c>
      <c r="G3827" s="18">
        <v>113</v>
      </c>
      <c r="H3827" s="18">
        <v>0</v>
      </c>
      <c r="I3827" s="18">
        <v>69.660003662109375</v>
      </c>
      <c r="J3827" s="18">
        <v>-7.7399997711181641</v>
      </c>
      <c r="K3827" s="18">
        <v>69.660003662109375</v>
      </c>
      <c r="L3827" s="18">
        <v>0</v>
      </c>
      <c r="M3827" s="7">
        <v>0</v>
      </c>
      <c r="N3827" s="7">
        <v>-113</v>
      </c>
      <c r="O3827" s="7">
        <v>-43.340000152587891</v>
      </c>
      <c r="P3827" s="7" t="s">
        <v>445</v>
      </c>
      <c r="Q3827" s="7" t="s">
        <v>557</v>
      </c>
      <c r="R3827" s="7">
        <v>3.7999999523162842</v>
      </c>
      <c r="S3827" s="7">
        <v>12</v>
      </c>
      <c r="T3827" s="7">
        <v>77.400001525878906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375</v>
      </c>
      <c r="C3828" s="18" t="s">
        <v>6011</v>
      </c>
      <c r="D3828" s="18" t="s">
        <v>6012</v>
      </c>
      <c r="E3828" s="18" t="s">
        <v>6047</v>
      </c>
      <c r="F3828" s="18" t="s">
        <v>532</v>
      </c>
      <c r="G3828" s="18">
        <v>183</v>
      </c>
      <c r="H3828" s="18">
        <v>0</v>
      </c>
      <c r="I3828" s="18">
        <v>143.57000732421875</v>
      </c>
      <c r="J3828" s="18">
        <v>35.970001220703125</v>
      </c>
      <c r="K3828" s="18">
        <v>143.57000732421875</v>
      </c>
      <c r="L3828" s="18">
        <v>-0.18999999761581421</v>
      </c>
      <c r="M3828" s="7">
        <v>0</v>
      </c>
      <c r="N3828" s="7">
        <v>-183</v>
      </c>
      <c r="O3828" s="7">
        <v>-39.619998931884766</v>
      </c>
      <c r="P3828" s="7" t="s">
        <v>445</v>
      </c>
      <c r="Q3828" s="7" t="s">
        <v>1221</v>
      </c>
      <c r="R3828" s="7">
        <v>4.4000000953674316</v>
      </c>
      <c r="S3828" s="7">
        <v>18</v>
      </c>
      <c r="T3828" s="7">
        <v>107.59999847412109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375</v>
      </c>
      <c r="C3829" s="18" t="s">
        <v>6011</v>
      </c>
      <c r="D3829" s="18" t="s">
        <v>6012</v>
      </c>
      <c r="E3829" s="18" t="s">
        <v>6048</v>
      </c>
      <c r="F3829" s="18" t="s">
        <v>532</v>
      </c>
      <c r="G3829" s="18">
        <v>154</v>
      </c>
      <c r="H3829" s="18">
        <v>0</v>
      </c>
      <c r="I3829" s="18">
        <v>105.09999847412109</v>
      </c>
      <c r="J3829" s="18">
        <v>33.299999237060547</v>
      </c>
      <c r="K3829" s="18">
        <v>105.09999847412109</v>
      </c>
      <c r="L3829" s="18">
        <v>0</v>
      </c>
      <c r="M3829" s="7">
        <v>0</v>
      </c>
      <c r="N3829" s="7">
        <v>-154</v>
      </c>
      <c r="O3829" s="7">
        <v>-48.900001525878906</v>
      </c>
      <c r="P3829" s="7" t="s">
        <v>445</v>
      </c>
      <c r="Q3829" s="7" t="s">
        <v>2137</v>
      </c>
      <c r="R3829" s="7">
        <v>2.5999999046325684</v>
      </c>
      <c r="S3829" s="7">
        <v>11</v>
      </c>
      <c r="T3829" s="7">
        <v>71.800003051757813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373</v>
      </c>
      <c r="C3830" s="18" t="s">
        <v>6005</v>
      </c>
      <c r="D3830" s="18" t="s">
        <v>6006</v>
      </c>
      <c r="E3830" s="18" t="s">
        <v>6049</v>
      </c>
      <c r="F3830" s="18" t="s">
        <v>532</v>
      </c>
      <c r="G3830" s="18">
        <v>189</v>
      </c>
      <c r="H3830" s="18">
        <v>0</v>
      </c>
      <c r="I3830" s="18">
        <v>136</v>
      </c>
      <c r="J3830" s="18">
        <v>0</v>
      </c>
      <c r="K3830" s="18">
        <v>136</v>
      </c>
      <c r="L3830" s="18">
        <v>0</v>
      </c>
      <c r="M3830" s="7">
        <v>0</v>
      </c>
      <c r="N3830" s="7">
        <v>-189</v>
      </c>
      <c r="O3830" s="7">
        <v>-53</v>
      </c>
      <c r="P3830" s="7" t="s">
        <v>926</v>
      </c>
      <c r="Q3830" s="7" t="s">
        <v>2723</v>
      </c>
      <c r="R3830" s="7">
        <v>2.5999999046325684</v>
      </c>
      <c r="S3830" s="7">
        <v>13</v>
      </c>
      <c r="T3830" s="7">
        <v>136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376</v>
      </c>
      <c r="C3831" s="18" t="s">
        <v>6024</v>
      </c>
      <c r="D3831" s="18" t="s">
        <v>6025</v>
      </c>
      <c r="E3831" s="18" t="s">
        <v>6050</v>
      </c>
      <c r="F3831" s="18" t="s">
        <v>532</v>
      </c>
      <c r="G3831" s="18">
        <v>128</v>
      </c>
      <c r="H3831" s="18">
        <v>128</v>
      </c>
      <c r="I3831" s="18">
        <v>122.22000122070312</v>
      </c>
      <c r="J3831" s="18">
        <v>-13.579999923706055</v>
      </c>
      <c r="K3831" s="18">
        <v>122.22000122070312</v>
      </c>
      <c r="L3831" s="18">
        <v>-5.000000074505806E-2</v>
      </c>
      <c r="M3831" s="7">
        <v>0</v>
      </c>
      <c r="N3831" s="7">
        <v>0</v>
      </c>
      <c r="O3831" s="7">
        <v>122.16999816894531</v>
      </c>
      <c r="P3831" s="7" t="s">
        <v>450</v>
      </c>
      <c r="Q3831" s="7" t="s">
        <v>988</v>
      </c>
      <c r="R3831" s="7">
        <v>9.5</v>
      </c>
      <c r="S3831" s="7">
        <v>30</v>
      </c>
      <c r="T3831" s="7">
        <v>135.80000305175781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373</v>
      </c>
      <c r="C3832" s="18" t="s">
        <v>6005</v>
      </c>
      <c r="D3832" s="18" t="s">
        <v>6006</v>
      </c>
      <c r="E3832" s="18" t="s">
        <v>6051</v>
      </c>
      <c r="F3832" s="18" t="s">
        <v>532</v>
      </c>
      <c r="G3832" s="18">
        <v>348</v>
      </c>
      <c r="H3832" s="18">
        <v>0</v>
      </c>
      <c r="I3832" s="18">
        <v>259.95999145507812</v>
      </c>
      <c r="J3832" s="18">
        <v>87.800003051757813</v>
      </c>
      <c r="K3832" s="18">
        <v>259.95999145507812</v>
      </c>
      <c r="L3832" s="18">
        <v>-9.9999997764825821E-3</v>
      </c>
      <c r="M3832" s="7">
        <v>0</v>
      </c>
      <c r="N3832" s="7">
        <v>-348</v>
      </c>
      <c r="O3832" s="7">
        <v>-88.050003051757812</v>
      </c>
      <c r="P3832" s="7" t="s">
        <v>926</v>
      </c>
      <c r="Q3832" s="7" t="s">
        <v>6052</v>
      </c>
      <c r="R3832" s="7">
        <v>5.8000001907348633</v>
      </c>
      <c r="S3832" s="7">
        <v>25</v>
      </c>
      <c r="T3832" s="7">
        <v>172.16000366210937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376</v>
      </c>
      <c r="C3833" s="18" t="s">
        <v>6024</v>
      </c>
      <c r="D3833" s="18" t="s">
        <v>6025</v>
      </c>
      <c r="E3833" s="18" t="s">
        <v>6053</v>
      </c>
      <c r="F3833" s="18" t="s">
        <v>532</v>
      </c>
      <c r="G3833" s="18">
        <v>158</v>
      </c>
      <c r="H3833" s="18">
        <v>0</v>
      </c>
      <c r="I3833" s="18">
        <v>114.87999725341797</v>
      </c>
      <c r="J3833" s="18">
        <v>-12.760000228881836</v>
      </c>
      <c r="K3833" s="18">
        <v>114.87999725341797</v>
      </c>
      <c r="L3833" s="18">
        <v>0</v>
      </c>
      <c r="M3833" s="7">
        <v>27</v>
      </c>
      <c r="N3833" s="7">
        <v>-158</v>
      </c>
      <c r="O3833" s="7">
        <v>-16.120000839233398</v>
      </c>
      <c r="P3833" s="7" t="s">
        <v>450</v>
      </c>
      <c r="Q3833" s="7" t="s">
        <v>6054</v>
      </c>
      <c r="R3833" s="7">
        <v>7.8000001907348633</v>
      </c>
      <c r="S3833" s="7">
        <v>38</v>
      </c>
      <c r="T3833" s="7">
        <v>127.63999938964844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374</v>
      </c>
      <c r="C3834" s="18" t="s">
        <v>6008</v>
      </c>
      <c r="D3834" s="18" t="s">
        <v>6009</v>
      </c>
      <c r="E3834" s="18" t="s">
        <v>6055</v>
      </c>
      <c r="F3834" s="18" t="s">
        <v>532</v>
      </c>
      <c r="G3834" s="18">
        <v>334</v>
      </c>
      <c r="H3834" s="18">
        <v>0</v>
      </c>
      <c r="I3834" s="18">
        <v>264.42001342773437</v>
      </c>
      <c r="J3834" s="18">
        <v>10.420000076293945</v>
      </c>
      <c r="K3834" s="18">
        <v>264.42001342773437</v>
      </c>
      <c r="L3834" s="18">
        <v>-0.15999999642372131</v>
      </c>
      <c r="M3834" s="7">
        <v>0</v>
      </c>
      <c r="N3834" s="7">
        <v>-334</v>
      </c>
      <c r="O3834" s="7">
        <v>-69.739997863769531</v>
      </c>
      <c r="P3834" s="7" t="s">
        <v>535</v>
      </c>
      <c r="Q3834" s="7" t="s">
        <v>1505</v>
      </c>
      <c r="R3834" s="7">
        <v>16.799999237060547</v>
      </c>
      <c r="S3834" s="7">
        <v>57</v>
      </c>
      <c r="T3834" s="7">
        <v>254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375</v>
      </c>
      <c r="C3835" s="18" t="s">
        <v>6011</v>
      </c>
      <c r="D3835" s="18" t="s">
        <v>6012</v>
      </c>
      <c r="E3835" s="18" t="s">
        <v>6056</v>
      </c>
      <c r="F3835" s="18" t="s">
        <v>532</v>
      </c>
      <c r="G3835" s="18">
        <v>319</v>
      </c>
      <c r="H3835" s="18">
        <v>0</v>
      </c>
      <c r="I3835" s="18">
        <v>221.97999572753906</v>
      </c>
      <c r="J3835" s="18">
        <v>11.779999732971191</v>
      </c>
      <c r="K3835" s="18">
        <v>221.97999572753906</v>
      </c>
      <c r="L3835" s="18">
        <v>0</v>
      </c>
      <c r="M3835" s="7">
        <v>0</v>
      </c>
      <c r="N3835" s="7">
        <v>-319</v>
      </c>
      <c r="O3835" s="7">
        <v>-97.019996643066406</v>
      </c>
      <c r="P3835" s="7" t="s">
        <v>535</v>
      </c>
      <c r="Q3835" s="7" t="s">
        <v>1436</v>
      </c>
      <c r="R3835" s="7">
        <v>12.899999618530273</v>
      </c>
      <c r="S3835" s="7">
        <v>67</v>
      </c>
      <c r="T3835" s="7">
        <v>210.19999694824219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376</v>
      </c>
      <c r="C3836" s="18" t="s">
        <v>6024</v>
      </c>
      <c r="D3836" s="18" t="s">
        <v>6025</v>
      </c>
      <c r="E3836" s="18" t="s">
        <v>6057</v>
      </c>
      <c r="F3836" s="18" t="s">
        <v>532</v>
      </c>
      <c r="G3836" s="18">
        <v>137</v>
      </c>
      <c r="H3836" s="18">
        <v>137</v>
      </c>
      <c r="I3836" s="18">
        <v>124.31999969482422</v>
      </c>
      <c r="J3836" s="18">
        <v>0</v>
      </c>
      <c r="K3836" s="18">
        <v>124.31999969482422</v>
      </c>
      <c r="L3836" s="18">
        <v>0</v>
      </c>
      <c r="M3836" s="7">
        <v>0</v>
      </c>
      <c r="N3836" s="7">
        <v>0</v>
      </c>
      <c r="O3836" s="7">
        <v>124.31999969482422</v>
      </c>
      <c r="P3836" s="7" t="s">
        <v>450</v>
      </c>
      <c r="Q3836" s="7" t="s">
        <v>1440</v>
      </c>
      <c r="R3836" s="7">
        <v>8.8000001907348633</v>
      </c>
      <c r="S3836" s="7">
        <v>28</v>
      </c>
      <c r="T3836" s="7">
        <v>124.31999969482422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373</v>
      </c>
      <c r="C3837" s="18" t="s">
        <v>6005</v>
      </c>
      <c r="D3837" s="18" t="s">
        <v>6006</v>
      </c>
      <c r="E3837" s="18" t="s">
        <v>6058</v>
      </c>
      <c r="F3837" s="18" t="s">
        <v>532</v>
      </c>
      <c r="G3837" s="18">
        <v>252</v>
      </c>
      <c r="H3837" s="18">
        <v>252</v>
      </c>
      <c r="I3837" s="18">
        <v>193.64999389648437</v>
      </c>
      <c r="J3837" s="18">
        <v>48.049999237060547</v>
      </c>
      <c r="K3837" s="18">
        <v>193.64999389648437</v>
      </c>
      <c r="L3837" s="18">
        <v>-5.9999998658895493E-2</v>
      </c>
      <c r="M3837" s="7">
        <v>0</v>
      </c>
      <c r="N3837" s="7">
        <v>0</v>
      </c>
      <c r="O3837" s="7">
        <v>193.58999633789063</v>
      </c>
      <c r="P3837" s="7" t="s">
        <v>926</v>
      </c>
      <c r="Q3837" s="7" t="s">
        <v>4725</v>
      </c>
      <c r="R3837" s="7">
        <v>3.2999999523162842</v>
      </c>
      <c r="S3837" s="7">
        <v>13</v>
      </c>
      <c r="T3837" s="7">
        <v>145.60000610351562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374</v>
      </c>
      <c r="C3838" s="18" t="s">
        <v>6008</v>
      </c>
      <c r="D3838" s="18" t="s">
        <v>6009</v>
      </c>
      <c r="E3838" s="18" t="s">
        <v>6059</v>
      </c>
      <c r="F3838" s="18" t="s">
        <v>532</v>
      </c>
      <c r="G3838" s="18">
        <v>135</v>
      </c>
      <c r="H3838" s="18">
        <v>0</v>
      </c>
      <c r="I3838" s="18">
        <v>90.720001220703125</v>
      </c>
      <c r="J3838" s="18">
        <v>-10.079999923706055</v>
      </c>
      <c r="K3838" s="18">
        <v>90.720001220703125</v>
      </c>
      <c r="L3838" s="18">
        <v>0</v>
      </c>
      <c r="M3838" s="7">
        <v>0</v>
      </c>
      <c r="N3838" s="7">
        <v>-135</v>
      </c>
      <c r="O3838" s="7">
        <v>-44.279998779296875</v>
      </c>
      <c r="P3838" s="7" t="s">
        <v>445</v>
      </c>
      <c r="Q3838" s="7" t="s">
        <v>1130</v>
      </c>
      <c r="R3838" s="7">
        <v>5.0999999046325684</v>
      </c>
      <c r="S3838" s="7">
        <v>20</v>
      </c>
      <c r="T3838" s="7">
        <v>100.80000305175781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376</v>
      </c>
      <c r="C3839" s="18" t="s">
        <v>6024</v>
      </c>
      <c r="D3839" s="18" t="s">
        <v>6025</v>
      </c>
      <c r="E3839" s="18" t="s">
        <v>6060</v>
      </c>
      <c r="F3839" s="18" t="s">
        <v>532</v>
      </c>
      <c r="G3839" s="18">
        <v>213</v>
      </c>
      <c r="H3839" s="18">
        <v>0</v>
      </c>
      <c r="I3839" s="18">
        <v>175.58999633789062</v>
      </c>
      <c r="J3839" s="18">
        <v>62.189998626708984</v>
      </c>
      <c r="K3839" s="18">
        <v>175.58999633789062</v>
      </c>
      <c r="L3839" s="18">
        <v>-0.17000000178813934</v>
      </c>
      <c r="M3839" s="7">
        <v>0</v>
      </c>
      <c r="N3839" s="7">
        <v>-213</v>
      </c>
      <c r="O3839" s="7">
        <v>-37.580001831054688</v>
      </c>
      <c r="P3839" s="7" t="s">
        <v>540</v>
      </c>
      <c r="Q3839" s="7" t="s">
        <v>784</v>
      </c>
      <c r="R3839" s="7">
        <v>8</v>
      </c>
      <c r="S3839" s="7">
        <v>23</v>
      </c>
      <c r="T3839" s="7">
        <v>113.40000152587891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375</v>
      </c>
      <c r="C3840" s="18" t="s">
        <v>6011</v>
      </c>
      <c r="D3840" s="18" t="s">
        <v>6012</v>
      </c>
      <c r="E3840" s="18" t="s">
        <v>6061</v>
      </c>
      <c r="F3840" s="18" t="s">
        <v>532</v>
      </c>
      <c r="G3840" s="18">
        <v>251</v>
      </c>
      <c r="H3840" s="18">
        <v>0</v>
      </c>
      <c r="I3840" s="18">
        <v>187.97000122070312</v>
      </c>
      <c r="J3840" s="18">
        <v>8.7700004577636719</v>
      </c>
      <c r="K3840" s="18">
        <v>187.97000122070312</v>
      </c>
      <c r="L3840" s="18">
        <v>0</v>
      </c>
      <c r="M3840" s="7">
        <v>0</v>
      </c>
      <c r="N3840" s="7">
        <v>-251</v>
      </c>
      <c r="O3840" s="7">
        <v>-63.029998779296875</v>
      </c>
      <c r="P3840" s="7" t="s">
        <v>445</v>
      </c>
      <c r="Q3840" s="7" t="s">
        <v>1442</v>
      </c>
      <c r="R3840" s="7">
        <v>12.5</v>
      </c>
      <c r="S3840" s="7">
        <v>40</v>
      </c>
      <c r="T3840" s="7">
        <v>179.19999694824219</v>
      </c>
      <c r="U3840" s="7"/>
      <c r="V3840" s="7"/>
      <c r="W3840" s="18">
        <v>1</v>
      </c>
    </row>
    <row r="3841" spans="1:23" ht="15" customHeight="1">
      <c r="A3841" s="18" t="s">
        <v>74</v>
      </c>
      <c r="B3841" s="18" t="s">
        <v>375</v>
      </c>
      <c r="C3841" s="18" t="s">
        <v>6011</v>
      </c>
      <c r="D3841" s="18" t="s">
        <v>6012</v>
      </c>
      <c r="E3841" s="18" t="s">
        <v>6062</v>
      </c>
      <c r="F3841" s="18" t="s">
        <v>532</v>
      </c>
      <c r="G3841" s="18">
        <v>135</v>
      </c>
      <c r="H3841" s="18">
        <v>0</v>
      </c>
      <c r="I3841" s="18">
        <v>97.19000244140625</v>
      </c>
      <c r="J3841" s="18">
        <v>19.790000915527344</v>
      </c>
      <c r="K3841" s="18">
        <v>97.19000244140625</v>
      </c>
      <c r="L3841" s="18">
        <v>0</v>
      </c>
      <c r="M3841" s="7">
        <v>0</v>
      </c>
      <c r="N3841" s="7">
        <v>-135</v>
      </c>
      <c r="O3841" s="7">
        <v>-37.810001373291016</v>
      </c>
      <c r="P3841" s="7" t="s">
        <v>535</v>
      </c>
      <c r="Q3841" s="7" t="s">
        <v>3067</v>
      </c>
      <c r="R3841" s="7">
        <v>3.5</v>
      </c>
      <c r="S3841" s="7">
        <v>12</v>
      </c>
      <c r="T3841" s="7">
        <v>77.400001525878906</v>
      </c>
      <c r="U3841" s="7"/>
      <c r="V3841" s="7"/>
      <c r="W3841" s="18">
        <v>1</v>
      </c>
    </row>
    <row r="3842" spans="1:23" ht="15" customHeight="1">
      <c r="A3842" s="18" t="s">
        <v>74</v>
      </c>
      <c r="B3842" s="18" t="s">
        <v>373</v>
      </c>
      <c r="C3842" s="18" t="s">
        <v>6005</v>
      </c>
      <c r="D3842" s="18" t="s">
        <v>6006</v>
      </c>
      <c r="E3842" s="18" t="s">
        <v>6063</v>
      </c>
      <c r="F3842" s="18" t="s">
        <v>532</v>
      </c>
      <c r="G3842" s="18">
        <v>679</v>
      </c>
      <c r="H3842" s="18">
        <v>0</v>
      </c>
      <c r="I3842" s="18">
        <v>449.6199951171875</v>
      </c>
      <c r="J3842" s="18">
        <v>147.86000061035156</v>
      </c>
      <c r="K3842" s="18">
        <v>449.6199951171875</v>
      </c>
      <c r="L3842" s="18">
        <v>0</v>
      </c>
      <c r="M3842" s="7">
        <v>0</v>
      </c>
      <c r="N3842" s="7">
        <v>-679</v>
      </c>
      <c r="O3842" s="7">
        <v>-229.3800048828125</v>
      </c>
      <c r="P3842" s="7" t="s">
        <v>926</v>
      </c>
      <c r="Q3842" s="7" t="s">
        <v>475</v>
      </c>
      <c r="R3842" s="7">
        <v>13.399999618530273</v>
      </c>
      <c r="S3842" s="7">
        <v>38</v>
      </c>
      <c r="T3842" s="7">
        <v>301.760009765625</v>
      </c>
      <c r="U3842" s="7"/>
      <c r="V3842" s="7"/>
      <c r="W3842" s="18">
        <v>1</v>
      </c>
    </row>
    <row r="3843" spans="1:23" ht="15" customHeight="1">
      <c r="A3843" s="18" t="s">
        <v>74</v>
      </c>
      <c r="B3843" s="18" t="s">
        <v>374</v>
      </c>
      <c r="C3843" s="18" t="s">
        <v>6008</v>
      </c>
      <c r="D3843" s="18" t="s">
        <v>6009</v>
      </c>
      <c r="E3843" s="18" t="s">
        <v>6064</v>
      </c>
      <c r="F3843" s="18" t="s">
        <v>532</v>
      </c>
      <c r="G3843" s="18">
        <v>209</v>
      </c>
      <c r="H3843" s="18">
        <v>0</v>
      </c>
      <c r="I3843" s="18">
        <v>166.13999938964844</v>
      </c>
      <c r="J3843" s="18">
        <v>-18.459999084472656</v>
      </c>
      <c r="K3843" s="18">
        <v>166.13999938964844</v>
      </c>
      <c r="L3843" s="18">
        <v>-0.10000000149011612</v>
      </c>
      <c r="M3843" s="7">
        <v>0</v>
      </c>
      <c r="N3843" s="7">
        <v>-209</v>
      </c>
      <c r="O3843" s="7">
        <v>-42.959999084472656</v>
      </c>
      <c r="P3843" s="7" t="s">
        <v>535</v>
      </c>
      <c r="Q3843" s="7" t="s">
        <v>3867</v>
      </c>
      <c r="R3843" s="7">
        <v>12</v>
      </c>
      <c r="S3843" s="7">
        <v>37</v>
      </c>
      <c r="T3843" s="7">
        <v>184.60000610351562</v>
      </c>
      <c r="U3843" s="7"/>
      <c r="V3843" s="7"/>
      <c r="W3843" s="18">
        <v>1</v>
      </c>
    </row>
    <row r="3844" spans="1:23" ht="15" customHeight="1">
      <c r="A3844" s="18" t="s">
        <v>74</v>
      </c>
      <c r="B3844" s="18" t="s">
        <v>376</v>
      </c>
      <c r="C3844" s="18" t="s">
        <v>6024</v>
      </c>
      <c r="D3844" s="18" t="s">
        <v>6025</v>
      </c>
      <c r="E3844" s="18" t="s">
        <v>6065</v>
      </c>
      <c r="F3844" s="18" t="s">
        <v>532</v>
      </c>
      <c r="G3844" s="18">
        <v>224</v>
      </c>
      <c r="H3844" s="18">
        <v>224</v>
      </c>
      <c r="I3844" s="18">
        <v>146.42999267578125</v>
      </c>
      <c r="J3844" s="18">
        <v>8.630000114440918</v>
      </c>
      <c r="K3844" s="18">
        <v>146.42999267578125</v>
      </c>
      <c r="L3844" s="18">
        <v>0</v>
      </c>
      <c r="M3844" s="7">
        <v>0</v>
      </c>
      <c r="N3844" s="7">
        <v>0</v>
      </c>
      <c r="O3844" s="7">
        <v>146.42999267578125</v>
      </c>
      <c r="P3844" s="7" t="s">
        <v>540</v>
      </c>
      <c r="Q3844" s="7" t="s">
        <v>1137</v>
      </c>
      <c r="R3844" s="7">
        <v>14.199999809265137</v>
      </c>
      <c r="S3844" s="7">
        <v>38</v>
      </c>
      <c r="T3844" s="7">
        <v>137.80000305175781</v>
      </c>
      <c r="U3844" s="7"/>
      <c r="V3844" s="7"/>
      <c r="W3844" s="18">
        <v>1</v>
      </c>
    </row>
    <row r="3845" spans="1:23" ht="15" customHeight="1">
      <c r="A3845" s="18" t="s">
        <v>74</v>
      </c>
      <c r="B3845" s="18" t="s">
        <v>376</v>
      </c>
      <c r="C3845" s="18" t="s">
        <v>6024</v>
      </c>
      <c r="D3845" s="18" t="s">
        <v>6025</v>
      </c>
      <c r="E3845" s="18" t="s">
        <v>6066</v>
      </c>
      <c r="F3845" s="18" t="s">
        <v>532</v>
      </c>
      <c r="G3845" s="18">
        <v>133</v>
      </c>
      <c r="H3845" s="18">
        <v>0</v>
      </c>
      <c r="I3845" s="18">
        <v>94.930000305175781</v>
      </c>
      <c r="J3845" s="18">
        <v>-10.550000190734863</v>
      </c>
      <c r="K3845" s="18">
        <v>94.930000305175781</v>
      </c>
      <c r="L3845" s="18">
        <v>0</v>
      </c>
      <c r="M3845" s="7">
        <v>0</v>
      </c>
      <c r="N3845" s="7">
        <v>-133</v>
      </c>
      <c r="O3845" s="7">
        <v>-38.069999694824219</v>
      </c>
      <c r="P3845" s="7" t="s">
        <v>540</v>
      </c>
      <c r="Q3845" s="7" t="s">
        <v>699</v>
      </c>
      <c r="R3845" s="7">
        <v>8.3000001907348633</v>
      </c>
      <c r="S3845" s="7">
        <v>29</v>
      </c>
      <c r="T3845" s="7">
        <v>105.48000335693359</v>
      </c>
      <c r="U3845" s="7"/>
      <c r="V3845" s="7"/>
      <c r="W3845" s="18">
        <v>1</v>
      </c>
    </row>
    <row r="3846" spans="1:23" ht="15" customHeight="1">
      <c r="A3846" s="18" t="s">
        <v>74</v>
      </c>
      <c r="B3846" s="18" t="s">
        <v>374</v>
      </c>
      <c r="C3846" s="18" t="s">
        <v>6008</v>
      </c>
      <c r="D3846" s="18" t="s">
        <v>6009</v>
      </c>
      <c r="E3846" s="18" t="s">
        <v>6067</v>
      </c>
      <c r="F3846" s="18" t="s">
        <v>532</v>
      </c>
      <c r="G3846" s="18">
        <v>231</v>
      </c>
      <c r="H3846" s="18">
        <v>0</v>
      </c>
      <c r="I3846" s="18">
        <v>201.17999267578125</v>
      </c>
      <c r="J3846" s="18">
        <v>0.57999998331069946</v>
      </c>
      <c r="K3846" s="18">
        <v>201.17999267578125</v>
      </c>
      <c r="L3846" s="18">
        <v>-0.31000000238418579</v>
      </c>
      <c r="M3846" s="7">
        <v>0</v>
      </c>
      <c r="N3846" s="7">
        <v>-231</v>
      </c>
      <c r="O3846" s="7">
        <v>-30.129999160766602</v>
      </c>
      <c r="P3846" s="7" t="s">
        <v>535</v>
      </c>
      <c r="Q3846" s="7" t="s">
        <v>492</v>
      </c>
      <c r="R3846" s="7">
        <v>11.600000381469727</v>
      </c>
      <c r="S3846" s="7">
        <v>37</v>
      </c>
      <c r="T3846" s="7">
        <v>200.60000610351562</v>
      </c>
      <c r="U3846" s="7"/>
      <c r="V3846" s="7"/>
      <c r="W3846" s="18">
        <v>1</v>
      </c>
    </row>
    <row r="3847" spans="1:23" ht="15" customHeight="1">
      <c r="A3847" s="18" t="s">
        <v>74</v>
      </c>
      <c r="B3847" s="18" t="s">
        <v>375</v>
      </c>
      <c r="C3847" s="18" t="s">
        <v>6011</v>
      </c>
      <c r="D3847" s="18" t="s">
        <v>6012</v>
      </c>
      <c r="E3847" s="18" t="s">
        <v>6068</v>
      </c>
      <c r="F3847" s="18" t="s">
        <v>532</v>
      </c>
      <c r="G3847" s="18">
        <v>548</v>
      </c>
      <c r="H3847" s="18">
        <v>548</v>
      </c>
      <c r="I3847" s="18">
        <v>346.1400146484375</v>
      </c>
      <c r="J3847" s="18">
        <v>163.13999938964844</v>
      </c>
      <c r="K3847" s="18">
        <v>346.1400146484375</v>
      </c>
      <c r="L3847" s="18">
        <v>0</v>
      </c>
      <c r="M3847" s="7">
        <v>0</v>
      </c>
      <c r="N3847" s="7">
        <v>0</v>
      </c>
      <c r="O3847" s="7">
        <v>346.1400146484375</v>
      </c>
      <c r="P3847" s="7" t="s">
        <v>445</v>
      </c>
      <c r="Q3847" s="7" t="s">
        <v>492</v>
      </c>
      <c r="R3847" s="7">
        <v>12.5</v>
      </c>
      <c r="S3847" s="7">
        <v>45</v>
      </c>
      <c r="T3847" s="7">
        <v>183</v>
      </c>
      <c r="U3847" s="7"/>
      <c r="V3847" s="7"/>
      <c r="W3847" s="18">
        <v>1</v>
      </c>
    </row>
    <row r="3848" spans="1:23" ht="15" customHeight="1">
      <c r="A3848" s="18" t="s">
        <v>74</v>
      </c>
      <c r="B3848" s="18" t="s">
        <v>375</v>
      </c>
      <c r="C3848" s="18" t="s">
        <v>6011</v>
      </c>
      <c r="D3848" s="18" t="s">
        <v>6012</v>
      </c>
      <c r="E3848" s="18" t="s">
        <v>6069</v>
      </c>
      <c r="F3848" s="18" t="s">
        <v>532</v>
      </c>
      <c r="G3848" s="18">
        <v>177</v>
      </c>
      <c r="H3848" s="18">
        <v>0</v>
      </c>
      <c r="I3848" s="18">
        <v>118.11000061035156</v>
      </c>
      <c r="J3848" s="18">
        <v>5.309999942779541</v>
      </c>
      <c r="K3848" s="18">
        <v>118.11000061035156</v>
      </c>
      <c r="L3848" s="18">
        <v>0</v>
      </c>
      <c r="M3848" s="7">
        <v>0</v>
      </c>
      <c r="N3848" s="7">
        <v>-177</v>
      </c>
      <c r="O3848" s="7">
        <v>-58.889999389648438</v>
      </c>
      <c r="P3848" s="7" t="s">
        <v>450</v>
      </c>
      <c r="Q3848" s="7" t="s">
        <v>951</v>
      </c>
      <c r="R3848" s="7">
        <v>9.1000003814697266</v>
      </c>
      <c r="S3848" s="7">
        <v>26</v>
      </c>
      <c r="T3848" s="7">
        <v>112.80000305175781</v>
      </c>
      <c r="U3848" s="7"/>
      <c r="V3848" s="7"/>
      <c r="W3848" s="18">
        <v>1</v>
      </c>
    </row>
    <row r="3849" spans="1:23" ht="15" customHeight="1">
      <c r="A3849" s="18" t="s">
        <v>74</v>
      </c>
      <c r="B3849" s="18" t="s">
        <v>374</v>
      </c>
      <c r="C3849" s="18" t="s">
        <v>6008</v>
      </c>
      <c r="D3849" s="18" t="s">
        <v>6009</v>
      </c>
      <c r="E3849" s="18" t="s">
        <v>6070</v>
      </c>
      <c r="F3849" s="18" t="s">
        <v>532</v>
      </c>
      <c r="G3849" s="18">
        <v>156</v>
      </c>
      <c r="H3849" s="18">
        <v>0</v>
      </c>
      <c r="I3849" s="18">
        <v>95.94000244140625</v>
      </c>
      <c r="J3849" s="18">
        <v>-10.659999847412109</v>
      </c>
      <c r="K3849" s="18">
        <v>95.94000244140625</v>
      </c>
      <c r="L3849" s="18">
        <v>0</v>
      </c>
      <c r="M3849" s="7">
        <v>0</v>
      </c>
      <c r="N3849" s="7">
        <v>-156</v>
      </c>
      <c r="O3849" s="7">
        <v>-60.060001373291016</v>
      </c>
      <c r="P3849" s="7" t="s">
        <v>445</v>
      </c>
      <c r="Q3849" s="7" t="s">
        <v>806</v>
      </c>
      <c r="R3849" s="7">
        <v>6.5</v>
      </c>
      <c r="S3849" s="7">
        <v>23</v>
      </c>
      <c r="T3849" s="7">
        <v>106.59999847412109</v>
      </c>
      <c r="U3849" s="7"/>
      <c r="V3849" s="7"/>
      <c r="W3849" s="18">
        <v>1</v>
      </c>
    </row>
    <row r="3850" spans="1:23" ht="15" customHeight="1">
      <c r="A3850" s="18" t="s">
        <v>74</v>
      </c>
      <c r="B3850" s="18" t="s">
        <v>375</v>
      </c>
      <c r="C3850" s="18" t="s">
        <v>6011</v>
      </c>
      <c r="D3850" s="18" t="s">
        <v>6012</v>
      </c>
      <c r="E3850" s="18" t="s">
        <v>6071</v>
      </c>
      <c r="F3850" s="18" t="s">
        <v>532</v>
      </c>
      <c r="G3850" s="18">
        <v>220</v>
      </c>
      <c r="H3850" s="18">
        <v>0</v>
      </c>
      <c r="I3850" s="18">
        <v>179.08999633789063</v>
      </c>
      <c r="J3850" s="18">
        <v>50.290000915527344</v>
      </c>
      <c r="K3850" s="18">
        <v>179.08999633789063</v>
      </c>
      <c r="L3850" s="18">
        <v>-0.15999999642372131</v>
      </c>
      <c r="M3850" s="7">
        <v>0</v>
      </c>
      <c r="N3850" s="7">
        <v>-220</v>
      </c>
      <c r="O3850" s="7">
        <v>-41.069999694824219</v>
      </c>
      <c r="P3850" s="7" t="s">
        <v>535</v>
      </c>
      <c r="Q3850" s="7" t="s">
        <v>2823</v>
      </c>
      <c r="R3850" s="7">
        <v>6.8000001907348633</v>
      </c>
      <c r="S3850" s="7">
        <v>23</v>
      </c>
      <c r="T3850" s="7">
        <v>128.80000305175781</v>
      </c>
      <c r="U3850" s="7"/>
      <c r="V3850" s="7"/>
      <c r="W3850" s="18">
        <v>1</v>
      </c>
    </row>
    <row r="3851" spans="1:23" ht="15" customHeight="1">
      <c r="A3851" s="18" t="s">
        <v>74</v>
      </c>
      <c r="B3851" s="18" t="s">
        <v>374</v>
      </c>
      <c r="C3851" s="18" t="s">
        <v>6008</v>
      </c>
      <c r="D3851" s="18" t="s">
        <v>6009</v>
      </c>
      <c r="E3851" s="18" t="s">
        <v>6072</v>
      </c>
      <c r="F3851" s="18" t="s">
        <v>532</v>
      </c>
      <c r="G3851" s="18">
        <v>401</v>
      </c>
      <c r="H3851" s="18">
        <v>0</v>
      </c>
      <c r="I3851" s="18">
        <v>274.85000610351562</v>
      </c>
      <c r="J3851" s="18">
        <v>119.65000152587891</v>
      </c>
      <c r="K3851" s="18">
        <v>274.85000610351562</v>
      </c>
      <c r="L3851" s="18">
        <v>0</v>
      </c>
      <c r="M3851" s="7">
        <v>0</v>
      </c>
      <c r="N3851" s="7">
        <v>-401</v>
      </c>
      <c r="O3851" s="7">
        <v>-126.15000152587891</v>
      </c>
      <c r="P3851" s="7" t="s">
        <v>445</v>
      </c>
      <c r="Q3851" s="7" t="s">
        <v>813</v>
      </c>
      <c r="R3851" s="7">
        <v>10.600000381469727</v>
      </c>
      <c r="S3851" s="7">
        <v>33</v>
      </c>
      <c r="T3851" s="7">
        <v>155.19999694824219</v>
      </c>
      <c r="U3851" s="7"/>
      <c r="V3851" s="7"/>
      <c r="W3851" s="18">
        <v>1</v>
      </c>
    </row>
    <row r="3852" spans="1:23" ht="15" customHeight="1">
      <c r="A3852" s="18" t="s">
        <v>74</v>
      </c>
      <c r="B3852" s="18" t="s">
        <v>375</v>
      </c>
      <c r="C3852" s="18" t="s">
        <v>6011</v>
      </c>
      <c r="D3852" s="18" t="s">
        <v>6012</v>
      </c>
      <c r="E3852" s="18" t="s">
        <v>6073</v>
      </c>
      <c r="F3852" s="18" t="s">
        <v>532</v>
      </c>
      <c r="G3852" s="18">
        <v>552</v>
      </c>
      <c r="H3852" s="18">
        <v>0</v>
      </c>
      <c r="I3852" s="18">
        <v>399.67999267578125</v>
      </c>
      <c r="J3852" s="18">
        <v>0</v>
      </c>
      <c r="K3852" s="18">
        <v>399.67999267578125</v>
      </c>
      <c r="L3852" s="18">
        <v>-0.10000000149011612</v>
      </c>
      <c r="M3852" s="7">
        <v>27</v>
      </c>
      <c r="N3852" s="7">
        <v>-552</v>
      </c>
      <c r="O3852" s="7">
        <v>-125.41999816894531</v>
      </c>
      <c r="P3852" s="7" t="s">
        <v>450</v>
      </c>
      <c r="Q3852" s="7" t="s">
        <v>3269</v>
      </c>
      <c r="R3852" s="7">
        <v>30.399999618530273</v>
      </c>
      <c r="S3852" s="7">
        <v>81</v>
      </c>
      <c r="T3852" s="7">
        <v>399.67999267578125</v>
      </c>
      <c r="U3852" s="7"/>
      <c r="V3852" s="7"/>
      <c r="W3852" s="18">
        <v>1</v>
      </c>
    </row>
    <row r="3853" spans="1:23" ht="15" customHeight="1">
      <c r="A3853" s="18" t="s">
        <v>74</v>
      </c>
      <c r="B3853" s="18" t="s">
        <v>374</v>
      </c>
      <c r="C3853" s="18" t="s">
        <v>6008</v>
      </c>
      <c r="D3853" s="18" t="s">
        <v>6009</v>
      </c>
      <c r="E3853" s="18" t="s">
        <v>6074</v>
      </c>
      <c r="F3853" s="18" t="s">
        <v>532</v>
      </c>
      <c r="G3853" s="18">
        <v>185</v>
      </c>
      <c r="H3853" s="18">
        <v>0</v>
      </c>
      <c r="I3853" s="18">
        <v>123.87000274658203</v>
      </c>
      <c r="J3853" s="18">
        <v>13.270000457763672</v>
      </c>
      <c r="K3853" s="18">
        <v>123.87000274658203</v>
      </c>
      <c r="L3853" s="18">
        <v>0</v>
      </c>
      <c r="M3853" s="7">
        <v>0</v>
      </c>
      <c r="N3853" s="7">
        <v>-185</v>
      </c>
      <c r="O3853" s="7">
        <v>-61.130001068115234</v>
      </c>
      <c r="P3853" s="7" t="s">
        <v>445</v>
      </c>
      <c r="Q3853" s="7" t="s">
        <v>3757</v>
      </c>
      <c r="R3853" s="7">
        <v>5.1999998092651367</v>
      </c>
      <c r="S3853" s="7">
        <v>29</v>
      </c>
      <c r="T3853" s="7">
        <v>110.59999847412109</v>
      </c>
      <c r="U3853" s="7"/>
      <c r="V3853" s="7"/>
      <c r="W3853" s="18">
        <v>1</v>
      </c>
    </row>
    <row r="3854" spans="1:23" ht="15" customHeight="1">
      <c r="A3854" s="18" t="s">
        <v>74</v>
      </c>
      <c r="B3854" s="18" t="s">
        <v>374</v>
      </c>
      <c r="C3854" s="18" t="s">
        <v>6008</v>
      </c>
      <c r="D3854" s="18" t="s">
        <v>6009</v>
      </c>
      <c r="E3854" s="18" t="s">
        <v>6075</v>
      </c>
      <c r="F3854" s="18" t="s">
        <v>532</v>
      </c>
      <c r="G3854" s="18">
        <v>193</v>
      </c>
      <c r="H3854" s="18">
        <v>0</v>
      </c>
      <c r="I3854" s="18">
        <v>128</v>
      </c>
      <c r="J3854" s="18">
        <v>0</v>
      </c>
      <c r="K3854" s="18">
        <v>128</v>
      </c>
      <c r="L3854" s="18">
        <v>0</v>
      </c>
      <c r="M3854" s="7">
        <v>0</v>
      </c>
      <c r="N3854" s="7">
        <v>-193</v>
      </c>
      <c r="O3854" s="7">
        <v>-65</v>
      </c>
      <c r="P3854" s="7" t="s">
        <v>445</v>
      </c>
      <c r="Q3854" s="7" t="s">
        <v>1648</v>
      </c>
      <c r="R3854" s="7">
        <v>8.5</v>
      </c>
      <c r="S3854" s="7">
        <v>20</v>
      </c>
      <c r="T3854" s="7">
        <v>128</v>
      </c>
      <c r="U3854" s="7"/>
      <c r="V3854" s="7"/>
      <c r="W3854" s="18">
        <v>1</v>
      </c>
    </row>
    <row r="3855" spans="1:23" ht="15" customHeight="1">
      <c r="A3855" s="18" t="s">
        <v>74</v>
      </c>
      <c r="B3855" s="18" t="s">
        <v>373</v>
      </c>
      <c r="C3855" s="18" t="s">
        <v>6005</v>
      </c>
      <c r="D3855" s="18" t="s">
        <v>6006</v>
      </c>
      <c r="E3855" s="18" t="s">
        <v>6076</v>
      </c>
      <c r="F3855" s="18" t="s">
        <v>532</v>
      </c>
      <c r="G3855" s="18">
        <v>493</v>
      </c>
      <c r="H3855" s="18">
        <v>0</v>
      </c>
      <c r="I3855" s="18">
        <v>394.55999755859375</v>
      </c>
      <c r="J3855" s="18">
        <v>65.760002136230469</v>
      </c>
      <c r="K3855" s="18">
        <v>394.55999755859375</v>
      </c>
      <c r="L3855" s="18">
        <v>-0.30000001192092896</v>
      </c>
      <c r="M3855" s="7">
        <v>0</v>
      </c>
      <c r="N3855" s="7">
        <v>-493</v>
      </c>
      <c r="O3855" s="7">
        <v>-98.739997863769531</v>
      </c>
      <c r="P3855" s="7" t="s">
        <v>926</v>
      </c>
      <c r="Q3855" s="7" t="s">
        <v>838</v>
      </c>
      <c r="R3855" s="7">
        <v>12.899999618530273</v>
      </c>
      <c r="S3855" s="7">
        <v>44</v>
      </c>
      <c r="T3855" s="7">
        <v>328.79998779296875</v>
      </c>
      <c r="U3855" s="7"/>
      <c r="V3855" s="7"/>
      <c r="W3855" s="18">
        <v>1</v>
      </c>
    </row>
    <row r="3856" spans="1:23" ht="15" customHeight="1">
      <c r="A3856" s="18" t="s">
        <v>74</v>
      </c>
      <c r="B3856" s="18" t="s">
        <v>375</v>
      </c>
      <c r="C3856" s="18" t="s">
        <v>6011</v>
      </c>
      <c r="D3856" s="18" t="s">
        <v>6012</v>
      </c>
      <c r="E3856" s="18" t="s">
        <v>6077</v>
      </c>
      <c r="F3856" s="18" t="s">
        <v>532</v>
      </c>
      <c r="G3856" s="18">
        <v>298</v>
      </c>
      <c r="H3856" s="18">
        <v>298</v>
      </c>
      <c r="I3856" s="18">
        <v>178.19999694824219</v>
      </c>
      <c r="J3856" s="18">
        <v>-19.799999237060547</v>
      </c>
      <c r="K3856" s="18">
        <v>178.19999694824219</v>
      </c>
      <c r="L3856" s="18">
        <v>0</v>
      </c>
      <c r="M3856" s="7">
        <v>0</v>
      </c>
      <c r="N3856" s="7">
        <v>0</v>
      </c>
      <c r="O3856" s="7">
        <v>178.19999694824219</v>
      </c>
      <c r="P3856" s="7" t="s">
        <v>445</v>
      </c>
      <c r="Q3856" s="7" t="s">
        <v>955</v>
      </c>
      <c r="R3856" s="7">
        <v>17</v>
      </c>
      <c r="S3856" s="7">
        <v>38</v>
      </c>
      <c r="T3856" s="7">
        <v>198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374</v>
      </c>
      <c r="C3857" s="18" t="s">
        <v>6008</v>
      </c>
      <c r="D3857" s="18" t="s">
        <v>6009</v>
      </c>
      <c r="E3857" s="18" t="s">
        <v>6078</v>
      </c>
      <c r="F3857" s="18" t="s">
        <v>532</v>
      </c>
      <c r="G3857" s="18">
        <v>192</v>
      </c>
      <c r="H3857" s="18">
        <v>192</v>
      </c>
      <c r="I3857" s="18">
        <v>199.36000061035156</v>
      </c>
      <c r="J3857" s="18">
        <v>65.55999755859375</v>
      </c>
      <c r="K3857" s="18">
        <v>199.36000061035156</v>
      </c>
      <c r="L3857" s="18">
        <v>-9.9999997764825821E-3</v>
      </c>
      <c r="M3857" s="7">
        <v>0</v>
      </c>
      <c r="N3857" s="7">
        <v>0</v>
      </c>
      <c r="O3857" s="7">
        <v>199.35000610351562</v>
      </c>
      <c r="P3857" s="7" t="s">
        <v>535</v>
      </c>
      <c r="Q3857" s="7" t="s">
        <v>3661</v>
      </c>
      <c r="R3857" s="7">
        <v>9.6000003814697266</v>
      </c>
      <c r="S3857" s="7">
        <v>25</v>
      </c>
      <c r="T3857" s="7">
        <v>133.80000305175781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373</v>
      </c>
      <c r="C3858" s="18" t="s">
        <v>6005</v>
      </c>
      <c r="D3858" s="18" t="s">
        <v>6006</v>
      </c>
      <c r="E3858" s="18" t="s">
        <v>6079</v>
      </c>
      <c r="F3858" s="18" t="s">
        <v>532</v>
      </c>
      <c r="G3858" s="18">
        <v>387</v>
      </c>
      <c r="H3858" s="18">
        <v>125</v>
      </c>
      <c r="I3858" s="18">
        <v>287.82998657226562</v>
      </c>
      <c r="J3858" s="18">
        <v>127.02999877929687</v>
      </c>
      <c r="K3858" s="18">
        <v>287.82998657226562</v>
      </c>
      <c r="L3858" s="18">
        <v>0</v>
      </c>
      <c r="M3858" s="7">
        <v>0</v>
      </c>
      <c r="N3858" s="7">
        <v>-262</v>
      </c>
      <c r="O3858" s="7">
        <v>25.829999923706055</v>
      </c>
      <c r="P3858" s="7" t="s">
        <v>926</v>
      </c>
      <c r="Q3858" s="7" t="s">
        <v>3144</v>
      </c>
      <c r="R3858" s="7">
        <v>5.5</v>
      </c>
      <c r="S3858" s="7">
        <v>21</v>
      </c>
      <c r="T3858" s="7">
        <v>160.80000305175781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374</v>
      </c>
      <c r="C3859" s="18" t="s">
        <v>6008</v>
      </c>
      <c r="D3859" s="18" t="s">
        <v>6009</v>
      </c>
      <c r="E3859" s="18" t="s">
        <v>6080</v>
      </c>
      <c r="F3859" s="18" t="s">
        <v>532</v>
      </c>
      <c r="G3859" s="18">
        <v>183</v>
      </c>
      <c r="H3859" s="18">
        <v>59</v>
      </c>
      <c r="I3859" s="18">
        <v>117.54000091552734</v>
      </c>
      <c r="J3859" s="18">
        <v>50.540000915527344</v>
      </c>
      <c r="K3859" s="18">
        <v>117.54000091552734</v>
      </c>
      <c r="L3859" s="18">
        <v>0</v>
      </c>
      <c r="M3859" s="7">
        <v>0</v>
      </c>
      <c r="N3859" s="7">
        <v>-124</v>
      </c>
      <c r="O3859" s="7">
        <v>-6.4600000381469727</v>
      </c>
      <c r="P3859" s="7" t="s">
        <v>445</v>
      </c>
      <c r="Q3859" s="7" t="s">
        <v>4353</v>
      </c>
      <c r="R3859" s="7">
        <v>3</v>
      </c>
      <c r="S3859" s="7">
        <v>9</v>
      </c>
      <c r="T3859" s="7">
        <v>67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375</v>
      </c>
      <c r="C3860" s="18" t="s">
        <v>6011</v>
      </c>
      <c r="D3860" s="18" t="s">
        <v>6012</v>
      </c>
      <c r="E3860" s="18" t="s">
        <v>6081</v>
      </c>
      <c r="F3860" s="18" t="s">
        <v>532</v>
      </c>
      <c r="G3860" s="18">
        <v>349</v>
      </c>
      <c r="H3860" s="18">
        <v>349</v>
      </c>
      <c r="I3860" s="18">
        <v>252.53999328613281</v>
      </c>
      <c r="J3860" s="18">
        <v>-28.059999465942383</v>
      </c>
      <c r="K3860" s="18">
        <v>252.53999328613281</v>
      </c>
      <c r="L3860" s="18">
        <v>-7.9999998211860657E-2</v>
      </c>
      <c r="M3860" s="7">
        <v>0</v>
      </c>
      <c r="N3860" s="7">
        <v>0</v>
      </c>
      <c r="O3860" s="7">
        <v>252.46000671386719</v>
      </c>
      <c r="P3860" s="7" t="s">
        <v>450</v>
      </c>
      <c r="Q3860" s="7" t="s">
        <v>4356</v>
      </c>
      <c r="R3860" s="7">
        <v>22.299999237060547</v>
      </c>
      <c r="S3860" s="7">
        <v>54</v>
      </c>
      <c r="T3860" s="7">
        <v>280.60000610351562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376</v>
      </c>
      <c r="C3861" s="18" t="s">
        <v>6024</v>
      </c>
      <c r="D3861" s="18" t="s">
        <v>6025</v>
      </c>
      <c r="E3861" s="18" t="s">
        <v>6082</v>
      </c>
      <c r="F3861" s="18" t="s">
        <v>532</v>
      </c>
      <c r="G3861" s="18">
        <v>603</v>
      </c>
      <c r="H3861" s="18">
        <v>0</v>
      </c>
      <c r="I3861" s="18">
        <v>446.82000732421875</v>
      </c>
      <c r="J3861" s="18">
        <v>-48.310001373291016</v>
      </c>
      <c r="K3861" s="18">
        <v>446.82000732421875</v>
      </c>
      <c r="L3861" s="18">
        <v>-0.11999999731779099</v>
      </c>
      <c r="M3861" s="7">
        <v>0</v>
      </c>
      <c r="N3861" s="7">
        <v>-603</v>
      </c>
      <c r="O3861" s="7">
        <v>-156.30000305175781</v>
      </c>
      <c r="P3861" s="7" t="s">
        <v>540</v>
      </c>
      <c r="Q3861" s="7" t="s">
        <v>3618</v>
      </c>
      <c r="R3861" s="7">
        <v>38.400001525878906</v>
      </c>
      <c r="S3861" s="7">
        <v>97</v>
      </c>
      <c r="T3861" s="7">
        <v>495.1300048828125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373</v>
      </c>
      <c r="C3862" s="18" t="s">
        <v>6005</v>
      </c>
      <c r="D3862" s="18" t="s">
        <v>6006</v>
      </c>
      <c r="E3862" s="18" t="s">
        <v>6083</v>
      </c>
      <c r="F3862" s="18" t="s">
        <v>532</v>
      </c>
      <c r="G3862" s="18">
        <v>664</v>
      </c>
      <c r="H3862" s="18">
        <v>664</v>
      </c>
      <c r="I3862" s="18">
        <v>503.6400146484375</v>
      </c>
      <c r="J3862" s="18">
        <v>138.67999267578125</v>
      </c>
      <c r="K3862" s="18">
        <v>503.6400146484375</v>
      </c>
      <c r="L3862" s="18">
        <v>-0.11999999731779099</v>
      </c>
      <c r="M3862" s="7">
        <v>0</v>
      </c>
      <c r="N3862" s="7">
        <v>0</v>
      </c>
      <c r="O3862" s="7">
        <v>503.51998901367187</v>
      </c>
      <c r="P3862" s="7" t="s">
        <v>926</v>
      </c>
      <c r="Q3862" s="7" t="s">
        <v>2030</v>
      </c>
      <c r="R3862" s="7">
        <v>15.5</v>
      </c>
      <c r="S3862" s="7">
        <v>53</v>
      </c>
      <c r="T3862" s="7">
        <v>364.95999145507812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375</v>
      </c>
      <c r="C3863" s="18" t="s">
        <v>6011</v>
      </c>
      <c r="D3863" s="18" t="s">
        <v>6012</v>
      </c>
      <c r="E3863" s="18" t="s">
        <v>6084</v>
      </c>
      <c r="F3863" s="18" t="s">
        <v>532</v>
      </c>
      <c r="G3863" s="18">
        <v>328</v>
      </c>
      <c r="H3863" s="18">
        <v>0</v>
      </c>
      <c r="I3863" s="18">
        <v>213.08999633789062</v>
      </c>
      <c r="J3863" s="18">
        <v>-18.909999847412109</v>
      </c>
      <c r="K3863" s="18">
        <v>213.08999633789062</v>
      </c>
      <c r="L3863" s="18">
        <v>0</v>
      </c>
      <c r="M3863" s="7">
        <v>0</v>
      </c>
      <c r="N3863" s="7">
        <v>-328</v>
      </c>
      <c r="O3863" s="7">
        <v>-114.91000366210937</v>
      </c>
      <c r="P3863" s="7" t="s">
        <v>445</v>
      </c>
      <c r="Q3863" s="7" t="s">
        <v>1947</v>
      </c>
      <c r="R3863" s="7">
        <v>17.5</v>
      </c>
      <c r="S3863" s="7">
        <v>49</v>
      </c>
      <c r="T3863" s="7">
        <v>232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374</v>
      </c>
      <c r="C3864" s="18" t="s">
        <v>6008</v>
      </c>
      <c r="D3864" s="18" t="s">
        <v>6009</v>
      </c>
      <c r="E3864" s="18" t="s">
        <v>6085</v>
      </c>
      <c r="F3864" s="18" t="s">
        <v>532</v>
      </c>
      <c r="G3864" s="18">
        <v>241</v>
      </c>
      <c r="H3864" s="18">
        <v>0</v>
      </c>
      <c r="I3864" s="18">
        <v>427.95999145507812</v>
      </c>
      <c r="J3864" s="18">
        <v>207.36000061035156</v>
      </c>
      <c r="K3864" s="18">
        <v>427.95999145507812</v>
      </c>
      <c r="L3864" s="18">
        <v>-2.2899999618530273</v>
      </c>
      <c r="M3864" s="7">
        <v>0</v>
      </c>
      <c r="N3864" s="7">
        <v>-241</v>
      </c>
      <c r="O3864" s="7">
        <v>184.66999816894531</v>
      </c>
      <c r="P3864" s="7" t="s">
        <v>535</v>
      </c>
      <c r="Q3864" s="7" t="s">
        <v>1106</v>
      </c>
      <c r="R3864" s="7">
        <v>15.199999809265137</v>
      </c>
      <c r="S3864" s="7">
        <v>59</v>
      </c>
      <c r="T3864" s="7">
        <v>220.60000610351562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376</v>
      </c>
      <c r="C3865" s="18" t="s">
        <v>6024</v>
      </c>
      <c r="D3865" s="18" t="s">
        <v>6025</v>
      </c>
      <c r="E3865" s="18" t="s">
        <v>6086</v>
      </c>
      <c r="F3865" s="18" t="s">
        <v>532</v>
      </c>
      <c r="G3865" s="18">
        <v>363</v>
      </c>
      <c r="H3865" s="18">
        <v>0</v>
      </c>
      <c r="I3865" s="18">
        <v>268.66000366210937</v>
      </c>
      <c r="J3865" s="18">
        <v>40.979999542236328</v>
      </c>
      <c r="K3865" s="18">
        <v>268.66000366210937</v>
      </c>
      <c r="L3865" s="18">
        <v>0</v>
      </c>
      <c r="M3865" s="7">
        <v>0</v>
      </c>
      <c r="N3865" s="7">
        <v>-363</v>
      </c>
      <c r="O3865" s="7">
        <v>-94.339996337890625</v>
      </c>
      <c r="P3865" s="7" t="s">
        <v>450</v>
      </c>
      <c r="Q3865" s="7" t="s">
        <v>1178</v>
      </c>
      <c r="R3865" s="7">
        <v>18.899999618530273</v>
      </c>
      <c r="S3865" s="7">
        <v>48</v>
      </c>
      <c r="T3865" s="7">
        <v>227.67999267578125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373</v>
      </c>
      <c r="C3866" s="18" t="s">
        <v>6005</v>
      </c>
      <c r="D3866" s="18" t="s">
        <v>6006</v>
      </c>
      <c r="E3866" s="18" t="s">
        <v>6087</v>
      </c>
      <c r="F3866" s="18" t="s">
        <v>532</v>
      </c>
      <c r="G3866" s="18">
        <v>499</v>
      </c>
      <c r="H3866" s="18">
        <v>499</v>
      </c>
      <c r="I3866" s="18">
        <v>337.44000244140625</v>
      </c>
      <c r="J3866" s="18">
        <v>0</v>
      </c>
      <c r="K3866" s="18">
        <v>337.44000244140625</v>
      </c>
      <c r="L3866" s="18">
        <v>-7.9999998211860657E-2</v>
      </c>
      <c r="M3866" s="7">
        <v>54</v>
      </c>
      <c r="N3866" s="7">
        <v>0</v>
      </c>
      <c r="O3866" s="7">
        <v>391.3599853515625</v>
      </c>
      <c r="P3866" s="7" t="s">
        <v>926</v>
      </c>
      <c r="Q3866" s="7" t="s">
        <v>3779</v>
      </c>
      <c r="R3866" s="7">
        <v>14.399999618530273</v>
      </c>
      <c r="S3866" s="7">
        <v>46</v>
      </c>
      <c r="T3866" s="7">
        <v>337.44000244140625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376</v>
      </c>
      <c r="C3867" s="18" t="s">
        <v>6024</v>
      </c>
      <c r="D3867" s="18" t="s">
        <v>6025</v>
      </c>
      <c r="E3867" s="18" t="s">
        <v>6088</v>
      </c>
      <c r="F3867" s="18" t="s">
        <v>532</v>
      </c>
      <c r="G3867" s="18">
        <v>547</v>
      </c>
      <c r="H3867" s="18">
        <v>0</v>
      </c>
      <c r="I3867" s="18">
        <v>433.30999755859375</v>
      </c>
      <c r="J3867" s="18">
        <v>288.8699951171875</v>
      </c>
      <c r="K3867" s="18">
        <v>433.30999755859375</v>
      </c>
      <c r="L3867" s="18">
        <v>-0.27000001072883606</v>
      </c>
      <c r="M3867" s="7">
        <v>0</v>
      </c>
      <c r="N3867" s="7">
        <v>-547</v>
      </c>
      <c r="O3867" s="7">
        <v>-113.95999908447266</v>
      </c>
      <c r="P3867" s="7" t="s">
        <v>540</v>
      </c>
      <c r="Q3867" s="7" t="s">
        <v>6089</v>
      </c>
      <c r="R3867" s="7">
        <v>11.800000190734863</v>
      </c>
      <c r="S3867" s="7">
        <v>32</v>
      </c>
      <c r="T3867" s="7">
        <v>144.44000244140625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376</v>
      </c>
      <c r="C3868" s="18" t="s">
        <v>6024</v>
      </c>
      <c r="D3868" s="18" t="s">
        <v>6025</v>
      </c>
      <c r="E3868" s="18" t="s">
        <v>6090</v>
      </c>
      <c r="F3868" s="18" t="s">
        <v>532</v>
      </c>
      <c r="G3868" s="18">
        <v>203</v>
      </c>
      <c r="H3868" s="18">
        <v>0</v>
      </c>
      <c r="I3868" s="18">
        <v>144.80999755859375</v>
      </c>
      <c r="J3868" s="18">
        <v>61.209999084472656</v>
      </c>
      <c r="K3868" s="18">
        <v>144.80999755859375</v>
      </c>
      <c r="L3868" s="18">
        <v>0</v>
      </c>
      <c r="M3868" s="7">
        <v>0</v>
      </c>
      <c r="N3868" s="7">
        <v>-203</v>
      </c>
      <c r="O3868" s="7">
        <v>-58.189998626708984</v>
      </c>
      <c r="P3868" s="7" t="s">
        <v>540</v>
      </c>
      <c r="Q3868" s="7" t="s">
        <v>5797</v>
      </c>
      <c r="R3868" s="7">
        <v>6.6999998092651367</v>
      </c>
      <c r="S3868" s="7">
        <v>15</v>
      </c>
      <c r="T3868" s="7">
        <v>83.599998474121094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373</v>
      </c>
      <c r="C3869" s="18" t="s">
        <v>6005</v>
      </c>
      <c r="D3869" s="18" t="s">
        <v>6006</v>
      </c>
      <c r="E3869" s="18" t="s">
        <v>6091</v>
      </c>
      <c r="F3869" s="18" t="s">
        <v>532</v>
      </c>
      <c r="G3869" s="18">
        <v>742</v>
      </c>
      <c r="H3869" s="18">
        <v>0</v>
      </c>
      <c r="I3869" s="18">
        <v>519.3599853515625</v>
      </c>
      <c r="J3869" s="18">
        <v>0</v>
      </c>
      <c r="K3869" s="18">
        <v>519.3599853515625</v>
      </c>
      <c r="L3869" s="18">
        <v>0</v>
      </c>
      <c r="M3869" s="7">
        <v>27</v>
      </c>
      <c r="N3869" s="7">
        <v>-742</v>
      </c>
      <c r="O3869" s="7">
        <v>-195.63999938964844</v>
      </c>
      <c r="P3869" s="7" t="s">
        <v>926</v>
      </c>
      <c r="Q3869" s="7" t="s">
        <v>6092</v>
      </c>
      <c r="R3869" s="7">
        <v>29.200000762939453</v>
      </c>
      <c r="S3869" s="7">
        <v>39</v>
      </c>
      <c r="T3869" s="7">
        <v>519.3599853515625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376</v>
      </c>
      <c r="C3870" s="18" t="s">
        <v>6024</v>
      </c>
      <c r="D3870" s="18" t="s">
        <v>6025</v>
      </c>
      <c r="E3870" s="18" t="s">
        <v>6093</v>
      </c>
      <c r="F3870" s="18" t="s">
        <v>532</v>
      </c>
      <c r="G3870" s="18">
        <v>230</v>
      </c>
      <c r="H3870" s="18">
        <v>0</v>
      </c>
      <c r="I3870" s="18">
        <v>149.75999450683594</v>
      </c>
      <c r="J3870" s="18">
        <v>0</v>
      </c>
      <c r="K3870" s="18">
        <v>149.75999450683594</v>
      </c>
      <c r="L3870" s="18">
        <v>0</v>
      </c>
      <c r="M3870" s="7">
        <v>0</v>
      </c>
      <c r="N3870" s="7">
        <v>-230</v>
      </c>
      <c r="O3870" s="7">
        <v>-80.239997863769531</v>
      </c>
      <c r="P3870" s="7" t="s">
        <v>450</v>
      </c>
      <c r="Q3870" s="7" t="s">
        <v>3107</v>
      </c>
      <c r="R3870" s="7">
        <v>14.899999618530273</v>
      </c>
      <c r="S3870" s="7">
        <v>23</v>
      </c>
      <c r="T3870" s="7">
        <v>149.75999450683594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376</v>
      </c>
      <c r="C3871" s="18" t="s">
        <v>6024</v>
      </c>
      <c r="D3871" s="18" t="s">
        <v>6025</v>
      </c>
      <c r="E3871" s="18" t="s">
        <v>6094</v>
      </c>
      <c r="F3871" s="18" t="s">
        <v>532</v>
      </c>
      <c r="G3871" s="18">
        <v>93</v>
      </c>
      <c r="H3871" s="18">
        <v>0</v>
      </c>
      <c r="I3871" s="18">
        <v>67</v>
      </c>
      <c r="J3871" s="18">
        <v>5.4000000953674316</v>
      </c>
      <c r="K3871" s="18">
        <v>67</v>
      </c>
      <c r="L3871" s="18">
        <v>0</v>
      </c>
      <c r="M3871" s="7">
        <v>0</v>
      </c>
      <c r="N3871" s="7">
        <v>-93</v>
      </c>
      <c r="O3871" s="7">
        <v>-26</v>
      </c>
      <c r="P3871" s="7" t="s">
        <v>540</v>
      </c>
      <c r="Q3871" s="7" t="s">
        <v>5331</v>
      </c>
      <c r="R3871" s="7">
        <v>4.0999999046325684</v>
      </c>
      <c r="S3871" s="7">
        <v>9</v>
      </c>
      <c r="T3871" s="7">
        <v>61.599998474121094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383</v>
      </c>
      <c r="C3872" s="18" t="s">
        <v>6095</v>
      </c>
      <c r="D3872" s="18" t="s">
        <v>6096</v>
      </c>
      <c r="E3872" s="18" t="s">
        <v>6097</v>
      </c>
      <c r="F3872" s="18" t="s">
        <v>444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926</v>
      </c>
      <c r="Q3872" s="7" t="s">
        <v>5258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>
      <c r="A3873" s="18" t="s">
        <v>74</v>
      </c>
      <c r="B3873" s="18" t="s">
        <v>381</v>
      </c>
      <c r="C3873" s="18" t="s">
        <v>6098</v>
      </c>
      <c r="D3873" s="18" t="s">
        <v>6099</v>
      </c>
      <c r="E3873" s="18" t="s">
        <v>6100</v>
      </c>
      <c r="F3873" s="18" t="s">
        <v>444</v>
      </c>
      <c r="G3873" s="18">
        <v>0</v>
      </c>
      <c r="H3873" s="18">
        <v>0</v>
      </c>
      <c r="I3873" s="18">
        <v>18.590000152587891</v>
      </c>
      <c r="J3873" s="18">
        <v>0</v>
      </c>
      <c r="K3873" s="18">
        <v>18.590000152587891</v>
      </c>
      <c r="L3873" s="18">
        <v>0</v>
      </c>
      <c r="M3873" s="7">
        <v>0</v>
      </c>
      <c r="N3873" s="7">
        <v>0</v>
      </c>
      <c r="O3873" s="7">
        <v>18.590000152587891</v>
      </c>
      <c r="P3873" s="7" t="s">
        <v>514</v>
      </c>
      <c r="Q3873" s="7" t="s">
        <v>456</v>
      </c>
      <c r="R3873" s="7">
        <v>0</v>
      </c>
      <c r="S3873" s="7">
        <v>0</v>
      </c>
      <c r="T3873" s="7">
        <v>0</v>
      </c>
      <c r="U3873" s="7" t="s">
        <v>6101</v>
      </c>
      <c r="V3873" s="7">
        <v>0</v>
      </c>
      <c r="W3873" s="18">
        <v>0</v>
      </c>
    </row>
    <row r="3874" spans="1:24" ht="15" customHeight="1">
      <c r="A3874" s="18" t="s">
        <v>74</v>
      </c>
      <c r="B3874" s="18" t="s">
        <v>383</v>
      </c>
      <c r="C3874" s="18" t="s">
        <v>6095</v>
      </c>
      <c r="D3874" s="18" t="s">
        <v>6096</v>
      </c>
      <c r="E3874" s="18" t="s">
        <v>6102</v>
      </c>
      <c r="F3874" s="18" t="s">
        <v>444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926</v>
      </c>
      <c r="Q3874" s="7" t="s">
        <v>2124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74</v>
      </c>
      <c r="B3875" s="18" t="s">
        <v>379</v>
      </c>
      <c r="C3875" s="18" t="s">
        <v>6103</v>
      </c>
      <c r="D3875" s="18" t="s">
        <v>6104</v>
      </c>
      <c r="E3875" s="18" t="s">
        <v>6105</v>
      </c>
      <c r="F3875" s="18" t="s">
        <v>444</v>
      </c>
      <c r="G3875" s="18">
        <v>0</v>
      </c>
      <c r="H3875" s="18">
        <v>0</v>
      </c>
      <c r="I3875" s="18">
        <v>22.299999237060547</v>
      </c>
      <c r="J3875" s="18">
        <v>0</v>
      </c>
      <c r="K3875" s="18">
        <v>22.299999237060547</v>
      </c>
      <c r="L3875" s="18">
        <v>0</v>
      </c>
      <c r="M3875" s="7">
        <v>0</v>
      </c>
      <c r="N3875" s="7">
        <v>0</v>
      </c>
      <c r="O3875" s="7">
        <v>22.299999237060547</v>
      </c>
      <c r="P3875" s="7" t="s">
        <v>445</v>
      </c>
      <c r="Q3875" s="7" t="s">
        <v>2578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>
      <c r="A3876" s="18" t="s">
        <v>74</v>
      </c>
      <c r="B3876" s="18" t="s">
        <v>381</v>
      </c>
      <c r="C3876" s="18" t="s">
        <v>6098</v>
      </c>
      <c r="D3876" s="18" t="s">
        <v>6099</v>
      </c>
      <c r="E3876" s="18" t="s">
        <v>6106</v>
      </c>
      <c r="F3876" s="18" t="s">
        <v>444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450</v>
      </c>
      <c r="Q3876" s="7" t="s">
        <v>973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74</v>
      </c>
      <c r="B3877" s="18" t="s">
        <v>380</v>
      </c>
      <c r="C3877" s="18" t="s">
        <v>6107</v>
      </c>
      <c r="D3877" s="18" t="s">
        <v>6108</v>
      </c>
      <c r="E3877" s="18" t="s">
        <v>6109</v>
      </c>
      <c r="F3877" s="18" t="s">
        <v>444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535</v>
      </c>
      <c r="Q3877" s="7" t="s">
        <v>681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74</v>
      </c>
      <c r="B3878" s="18" t="s">
        <v>379</v>
      </c>
      <c r="C3878" s="18" t="s">
        <v>6103</v>
      </c>
      <c r="D3878" s="18" t="s">
        <v>6104</v>
      </c>
      <c r="E3878" s="18" t="s">
        <v>6110</v>
      </c>
      <c r="F3878" s="18" t="s">
        <v>444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445</v>
      </c>
      <c r="Q3878" s="7" t="s">
        <v>2189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4" ht="15" customHeight="1">
      <c r="A3879" s="18" t="s">
        <v>74</v>
      </c>
      <c r="B3879" s="18" t="s">
        <v>382</v>
      </c>
      <c r="C3879" s="18" t="s">
        <v>6111</v>
      </c>
      <c r="D3879" s="18" t="s">
        <v>6112</v>
      </c>
      <c r="E3879" s="18" t="s">
        <v>6113</v>
      </c>
      <c r="F3879" s="18" t="s">
        <v>444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450</v>
      </c>
      <c r="Q3879" s="7" t="s">
        <v>2144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74</v>
      </c>
      <c r="B3880" s="18" t="s">
        <v>384</v>
      </c>
      <c r="C3880" s="18" t="s">
        <v>6114</v>
      </c>
      <c r="D3880" s="18" t="s">
        <v>6115</v>
      </c>
      <c r="E3880" s="18" t="s">
        <v>6116</v>
      </c>
      <c r="F3880" s="18" t="s">
        <v>444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535</v>
      </c>
      <c r="Q3880" s="7" t="s">
        <v>561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>
      <c r="A3881" s="18" t="s">
        <v>74</v>
      </c>
      <c r="B3881" s="18" t="s">
        <v>384</v>
      </c>
      <c r="C3881" s="18" t="s">
        <v>6114</v>
      </c>
      <c r="D3881" s="18" t="s">
        <v>6115</v>
      </c>
      <c r="E3881" s="18" t="s">
        <v>6117</v>
      </c>
      <c r="F3881" s="18" t="s">
        <v>444</v>
      </c>
      <c r="G3881" s="18">
        <v>0</v>
      </c>
      <c r="H3881" s="18">
        <v>0</v>
      </c>
      <c r="I3881" s="18">
        <v>22.299999237060547</v>
      </c>
      <c r="J3881" s="18">
        <v>0</v>
      </c>
      <c r="K3881" s="18">
        <v>22.299999237060547</v>
      </c>
      <c r="L3881" s="18">
        <v>0</v>
      </c>
      <c r="M3881" s="7">
        <v>0</v>
      </c>
      <c r="N3881" s="7">
        <v>0</v>
      </c>
      <c r="O3881" s="7">
        <v>22.299999237060547</v>
      </c>
      <c r="P3881" s="7" t="s">
        <v>540</v>
      </c>
      <c r="Q3881" s="7" t="s">
        <v>1677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4" ht="15" customHeight="1">
      <c r="A3882" s="18" t="s">
        <v>74</v>
      </c>
      <c r="B3882" s="18" t="s">
        <v>379</v>
      </c>
      <c r="C3882" s="18" t="s">
        <v>6103</v>
      </c>
      <c r="D3882" s="18" t="s">
        <v>6104</v>
      </c>
      <c r="E3882" s="18" t="s">
        <v>6118</v>
      </c>
      <c r="F3882" s="18" t="s">
        <v>444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445</v>
      </c>
      <c r="Q3882" s="7" t="s">
        <v>2979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4" ht="15" customHeight="1">
      <c r="A3883" s="18" t="s">
        <v>74</v>
      </c>
      <c r="B3883" s="18" t="s">
        <v>381</v>
      </c>
      <c r="C3883" s="18" t="s">
        <v>6098</v>
      </c>
      <c r="D3883" s="18" t="s">
        <v>6099</v>
      </c>
      <c r="E3883" s="18" t="s">
        <v>6119</v>
      </c>
      <c r="F3883" s="18" t="s">
        <v>444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450</v>
      </c>
      <c r="Q3883" s="7" t="s">
        <v>2444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4" ht="15" customHeight="1">
      <c r="A3884" s="18" t="s">
        <v>74</v>
      </c>
      <c r="B3884" s="18" t="s">
        <v>379</v>
      </c>
      <c r="C3884" s="18" t="s">
        <v>6103</v>
      </c>
      <c r="D3884" s="18" t="s">
        <v>6104</v>
      </c>
      <c r="E3884" s="18" t="s">
        <v>6120</v>
      </c>
      <c r="F3884" s="18" t="s">
        <v>444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445</v>
      </c>
      <c r="Q3884" s="7" t="s">
        <v>6054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4" ht="15" customHeight="1">
      <c r="A3885" s="18" t="s">
        <v>74</v>
      </c>
      <c r="B3885" s="18" t="s">
        <v>379</v>
      </c>
      <c r="C3885" s="18" t="s">
        <v>6103</v>
      </c>
      <c r="D3885" s="18" t="s">
        <v>6104</v>
      </c>
      <c r="E3885" s="18" t="s">
        <v>6121</v>
      </c>
      <c r="F3885" s="18" t="s">
        <v>444</v>
      </c>
      <c r="G3885" s="18">
        <v>0</v>
      </c>
      <c r="H3885" s="18">
        <v>0</v>
      </c>
      <c r="I3885" s="18">
        <v>22.299999237060547</v>
      </c>
      <c r="J3885" s="18">
        <v>0</v>
      </c>
      <c r="K3885" s="18">
        <v>22.299999237060547</v>
      </c>
      <c r="L3885" s="18">
        <v>0</v>
      </c>
      <c r="M3885" s="7">
        <v>0</v>
      </c>
      <c r="N3885" s="7">
        <v>0</v>
      </c>
      <c r="O3885" s="7">
        <v>22.299999237060547</v>
      </c>
      <c r="P3885" s="7" t="s">
        <v>445</v>
      </c>
      <c r="Q3885" s="7" t="s">
        <v>788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4" ht="15" customHeight="1">
      <c r="A3886" s="18" t="s">
        <v>74</v>
      </c>
      <c r="B3886" s="18" t="s">
        <v>383</v>
      </c>
      <c r="C3886" s="18" t="s">
        <v>6095</v>
      </c>
      <c r="D3886" s="18" t="s">
        <v>6096</v>
      </c>
      <c r="E3886" s="18" t="s">
        <v>6122</v>
      </c>
      <c r="F3886" s="18" t="s">
        <v>444</v>
      </c>
      <c r="G3886" s="18">
        <v>0</v>
      </c>
      <c r="H3886" s="18">
        <v>0</v>
      </c>
      <c r="I3886" s="18">
        <v>0</v>
      </c>
      <c r="J3886" s="18">
        <v>0</v>
      </c>
      <c r="K3886" s="18">
        <v>0</v>
      </c>
      <c r="L3886" s="18">
        <v>0</v>
      </c>
      <c r="M3886" s="7">
        <v>0</v>
      </c>
      <c r="N3886" s="7">
        <v>0</v>
      </c>
      <c r="O3886" s="7">
        <v>0</v>
      </c>
      <c r="P3886" s="7" t="s">
        <v>926</v>
      </c>
      <c r="Q3886" s="7" t="s">
        <v>2052</v>
      </c>
      <c r="R3886" s="7">
        <v>0</v>
      </c>
      <c r="S3886" s="7">
        <v>0</v>
      </c>
      <c r="T3886" s="7">
        <v>0</v>
      </c>
      <c r="U3886" s="7"/>
      <c r="V3886" s="7"/>
      <c r="W3886" s="18">
        <v>0</v>
      </c>
    </row>
    <row r="3887" spans="1:24" ht="15" customHeight="1">
      <c r="A3887" s="18" t="s">
        <v>74</v>
      </c>
      <c r="B3887" s="18" t="s">
        <v>380</v>
      </c>
      <c r="C3887" s="18" t="s">
        <v>6107</v>
      </c>
      <c r="D3887" s="18" t="s">
        <v>6108</v>
      </c>
      <c r="E3887" s="18" t="s">
        <v>6123</v>
      </c>
      <c r="F3887" s="18" t="s">
        <v>444</v>
      </c>
      <c r="G3887" s="18">
        <v>0</v>
      </c>
      <c r="H3887" s="18">
        <v>0</v>
      </c>
      <c r="I3887" s="18">
        <v>22.299999237060547</v>
      </c>
      <c r="J3887" s="18">
        <v>0</v>
      </c>
      <c r="K3887" s="18">
        <v>22.299999237060547</v>
      </c>
      <c r="L3887" s="18">
        <v>0</v>
      </c>
      <c r="M3887" s="7">
        <v>0</v>
      </c>
      <c r="N3887" s="7">
        <v>0</v>
      </c>
      <c r="O3887" s="7">
        <v>22.299999237060547</v>
      </c>
      <c r="P3887" s="7" t="s">
        <v>535</v>
      </c>
      <c r="Q3887" s="7" t="s">
        <v>496</v>
      </c>
      <c r="R3887" s="7">
        <v>0</v>
      </c>
      <c r="S3887" s="7">
        <v>0</v>
      </c>
      <c r="T3887" s="7">
        <v>0</v>
      </c>
      <c r="U3887" s="7"/>
      <c r="V3887" s="7"/>
      <c r="W3887" s="18">
        <v>0</v>
      </c>
    </row>
    <row r="3888" spans="1:24" ht="15" customHeight="1">
      <c r="A3888" s="18" t="s">
        <v>74</v>
      </c>
      <c r="B3888" s="18" t="s">
        <v>382</v>
      </c>
      <c r="C3888" s="18" t="s">
        <v>6111</v>
      </c>
      <c r="D3888" s="18" t="s">
        <v>6112</v>
      </c>
      <c r="E3888" s="18" t="s">
        <v>6124</v>
      </c>
      <c r="F3888" s="18" t="s">
        <v>444</v>
      </c>
      <c r="G3888" s="18">
        <v>0</v>
      </c>
      <c r="H3888" s="18">
        <v>0</v>
      </c>
      <c r="I3888" s="18">
        <v>0</v>
      </c>
      <c r="J3888" s="18">
        <v>0</v>
      </c>
      <c r="K3888" s="18">
        <v>0</v>
      </c>
      <c r="L3888" s="18">
        <v>0</v>
      </c>
      <c r="M3888" s="7">
        <v>0</v>
      </c>
      <c r="N3888" s="7">
        <v>0</v>
      </c>
      <c r="O3888" s="7">
        <v>0</v>
      </c>
      <c r="P3888" s="7" t="s">
        <v>450</v>
      </c>
      <c r="Q3888" s="7" t="s">
        <v>4653</v>
      </c>
      <c r="R3888" s="7">
        <v>0</v>
      </c>
      <c r="S3888" s="7">
        <v>0</v>
      </c>
      <c r="T3888" s="7">
        <v>0</v>
      </c>
      <c r="U3888" s="7"/>
      <c r="V3888" s="7"/>
      <c r="W3888" s="18">
        <v>0</v>
      </c>
      <c r="X3888" t="s">
        <v>598</v>
      </c>
    </row>
    <row r="3889" spans="1:24" ht="15" customHeight="1">
      <c r="A3889" s="18" t="s">
        <v>74</v>
      </c>
      <c r="B3889" s="18" t="s">
        <v>381</v>
      </c>
      <c r="C3889" s="18" t="s">
        <v>6098</v>
      </c>
      <c r="D3889" s="18" t="s">
        <v>6099</v>
      </c>
      <c r="E3889" s="18" t="s">
        <v>6125</v>
      </c>
      <c r="F3889" s="18" t="s">
        <v>444</v>
      </c>
      <c r="G3889" s="18">
        <v>0</v>
      </c>
      <c r="H3889" s="18">
        <v>0</v>
      </c>
      <c r="I3889" s="18">
        <v>0</v>
      </c>
      <c r="J3889" s="18">
        <v>0</v>
      </c>
      <c r="K3889" s="18">
        <v>0</v>
      </c>
      <c r="L3889" s="18">
        <v>0</v>
      </c>
      <c r="M3889" s="7">
        <v>0</v>
      </c>
      <c r="N3889" s="7">
        <v>0</v>
      </c>
      <c r="O3889" s="7">
        <v>0</v>
      </c>
      <c r="P3889" s="7" t="s">
        <v>514</v>
      </c>
      <c r="Q3889" s="7" t="s">
        <v>3314</v>
      </c>
      <c r="R3889" s="7">
        <v>0</v>
      </c>
      <c r="S3889" s="7">
        <v>0</v>
      </c>
      <c r="T3889" s="7">
        <v>0</v>
      </c>
      <c r="U3889" s="7" t="s">
        <v>6126</v>
      </c>
      <c r="V3889" s="7">
        <v>0</v>
      </c>
      <c r="W3889" s="18">
        <v>0</v>
      </c>
    </row>
    <row r="3890" spans="1:24" ht="15" customHeight="1">
      <c r="A3890" s="18" t="s">
        <v>74</v>
      </c>
      <c r="B3890" s="18" t="s">
        <v>380</v>
      </c>
      <c r="C3890" s="18" t="s">
        <v>6107</v>
      </c>
      <c r="D3890" s="18" t="s">
        <v>6108</v>
      </c>
      <c r="E3890" s="18" t="s">
        <v>6127</v>
      </c>
      <c r="F3890" s="18" t="s">
        <v>444</v>
      </c>
      <c r="G3890" s="18">
        <v>0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7">
        <v>0</v>
      </c>
      <c r="N3890" s="7">
        <v>0</v>
      </c>
      <c r="O3890" s="7">
        <v>0</v>
      </c>
      <c r="P3890" s="7" t="s">
        <v>535</v>
      </c>
      <c r="Q3890" s="7" t="s">
        <v>3137</v>
      </c>
      <c r="R3890" s="7">
        <v>0</v>
      </c>
      <c r="S3890" s="7">
        <v>0</v>
      </c>
      <c r="T3890" s="7">
        <v>0</v>
      </c>
      <c r="U3890" s="7"/>
      <c r="V3890" s="7"/>
      <c r="W3890" s="18">
        <v>0</v>
      </c>
    </row>
    <row r="3891" spans="1:24" ht="15" customHeight="1">
      <c r="A3891" s="18" t="s">
        <v>74</v>
      </c>
      <c r="B3891" s="18" t="s">
        <v>384</v>
      </c>
      <c r="C3891" s="18" t="s">
        <v>6114</v>
      </c>
      <c r="D3891" s="18" t="s">
        <v>6115</v>
      </c>
      <c r="E3891" s="18" t="s">
        <v>6128</v>
      </c>
      <c r="F3891" s="18" t="s">
        <v>444</v>
      </c>
      <c r="G3891" s="18">
        <v>0</v>
      </c>
      <c r="H3891" s="18">
        <v>0</v>
      </c>
      <c r="I3891" s="18">
        <v>0</v>
      </c>
      <c r="J3891" s="18">
        <v>0</v>
      </c>
      <c r="K3891" s="18">
        <v>0</v>
      </c>
      <c r="L3891" s="18">
        <v>0</v>
      </c>
      <c r="M3891" s="7">
        <v>0</v>
      </c>
      <c r="N3891" s="7">
        <v>0</v>
      </c>
      <c r="O3891" s="7">
        <v>0</v>
      </c>
      <c r="P3891" s="7" t="s">
        <v>535</v>
      </c>
      <c r="Q3891" s="7" t="s">
        <v>1648</v>
      </c>
      <c r="R3891" s="7">
        <v>0</v>
      </c>
      <c r="S3891" s="7">
        <v>0</v>
      </c>
      <c r="T3891" s="7">
        <v>0</v>
      </c>
      <c r="U3891" s="7"/>
      <c r="V3891" s="7"/>
      <c r="W3891" s="18">
        <v>0</v>
      </c>
    </row>
    <row r="3892" spans="1:24" ht="15" customHeight="1">
      <c r="A3892" s="18" t="s">
        <v>74</v>
      </c>
      <c r="B3892" s="18" t="s">
        <v>382</v>
      </c>
      <c r="C3892" s="18" t="s">
        <v>6111</v>
      </c>
      <c r="D3892" s="18" t="s">
        <v>6112</v>
      </c>
      <c r="E3892" s="18" t="s">
        <v>6129</v>
      </c>
      <c r="F3892" s="18" t="s">
        <v>444</v>
      </c>
      <c r="G3892" s="18">
        <v>0</v>
      </c>
      <c r="H3892" s="18">
        <v>0</v>
      </c>
      <c r="I3892" s="18">
        <v>22.299999237060547</v>
      </c>
      <c r="J3892" s="18">
        <v>0</v>
      </c>
      <c r="K3892" s="18">
        <v>22.299999237060547</v>
      </c>
      <c r="L3892" s="18">
        <v>0</v>
      </c>
      <c r="M3892" s="7">
        <v>0</v>
      </c>
      <c r="N3892" s="7">
        <v>0</v>
      </c>
      <c r="O3892" s="7">
        <v>22.299999237060547</v>
      </c>
      <c r="P3892" s="7" t="s">
        <v>450</v>
      </c>
      <c r="Q3892" s="7" t="s">
        <v>1931</v>
      </c>
      <c r="R3892" s="7">
        <v>0</v>
      </c>
      <c r="S3892" s="7">
        <v>0</v>
      </c>
      <c r="T3892" s="7">
        <v>0</v>
      </c>
      <c r="U3892" s="7"/>
      <c r="V3892" s="7"/>
      <c r="W3892" s="18">
        <v>0</v>
      </c>
    </row>
    <row r="3893" spans="1:24" ht="15" customHeight="1">
      <c r="A3893" s="18" t="s">
        <v>74</v>
      </c>
      <c r="B3893" s="18" t="s">
        <v>384</v>
      </c>
      <c r="C3893" s="18" t="s">
        <v>6114</v>
      </c>
      <c r="D3893" s="18" t="s">
        <v>6115</v>
      </c>
      <c r="E3893" s="18" t="s">
        <v>6130</v>
      </c>
      <c r="F3893" s="18" t="s">
        <v>444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540</v>
      </c>
      <c r="Q3893" s="7" t="s">
        <v>3089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4" ht="15" customHeight="1">
      <c r="A3894" s="18" t="s">
        <v>74</v>
      </c>
      <c r="B3894" s="18" t="s">
        <v>382</v>
      </c>
      <c r="C3894" s="18" t="s">
        <v>6111</v>
      </c>
      <c r="D3894" s="18" t="s">
        <v>6112</v>
      </c>
      <c r="E3894" s="18" t="s">
        <v>6131</v>
      </c>
      <c r="F3894" s="18" t="s">
        <v>444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450</v>
      </c>
      <c r="Q3894" s="7" t="s">
        <v>2267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>
      <c r="A3895" s="18" t="s">
        <v>74</v>
      </c>
      <c r="B3895" s="18" t="s">
        <v>382</v>
      </c>
      <c r="C3895" s="18" t="s">
        <v>6111</v>
      </c>
      <c r="D3895" s="18" t="s">
        <v>6112</v>
      </c>
      <c r="E3895" s="18" t="s">
        <v>6132</v>
      </c>
      <c r="F3895" s="18" t="s">
        <v>444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450</v>
      </c>
      <c r="Q3895" s="7" t="s">
        <v>1106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>
      <c r="A3896" s="18" t="s">
        <v>74</v>
      </c>
      <c r="B3896" s="18" t="s">
        <v>384</v>
      </c>
      <c r="C3896" s="18" t="s">
        <v>6114</v>
      </c>
      <c r="D3896" s="18" t="s">
        <v>6115</v>
      </c>
      <c r="E3896" s="18" t="s">
        <v>6133</v>
      </c>
      <c r="F3896" s="18" t="s">
        <v>444</v>
      </c>
      <c r="G3896" s="18">
        <v>0</v>
      </c>
      <c r="H3896" s="18">
        <v>0</v>
      </c>
      <c r="I3896" s="18">
        <v>22.299999237060547</v>
      </c>
      <c r="J3896" s="18">
        <v>0</v>
      </c>
      <c r="K3896" s="18">
        <v>22.299999237060547</v>
      </c>
      <c r="L3896" s="18">
        <v>0</v>
      </c>
      <c r="M3896" s="7">
        <v>0</v>
      </c>
      <c r="N3896" s="7">
        <v>0</v>
      </c>
      <c r="O3896" s="7">
        <v>22.299999237060547</v>
      </c>
      <c r="P3896" s="7" t="s">
        <v>535</v>
      </c>
      <c r="Q3896" s="7" t="s">
        <v>1957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>
      <c r="A3897" s="18" t="s">
        <v>74</v>
      </c>
      <c r="B3897" s="18" t="s">
        <v>381</v>
      </c>
      <c r="C3897" s="18" t="s">
        <v>6098</v>
      </c>
      <c r="D3897" s="18" t="s">
        <v>6099</v>
      </c>
      <c r="E3897" s="18" t="s">
        <v>6134</v>
      </c>
      <c r="F3897" s="18" t="s">
        <v>444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450</v>
      </c>
      <c r="Q3897" s="7" t="s">
        <v>861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>
      <c r="A3898" s="18" t="s">
        <v>74</v>
      </c>
      <c r="B3898" s="18" t="s">
        <v>379</v>
      </c>
      <c r="C3898" s="18" t="s">
        <v>6103</v>
      </c>
      <c r="D3898" s="18" t="s">
        <v>6104</v>
      </c>
      <c r="E3898" s="18" t="s">
        <v>6135</v>
      </c>
      <c r="F3898" s="18" t="s">
        <v>444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514</v>
      </c>
      <c r="Q3898" s="7" t="s">
        <v>630</v>
      </c>
      <c r="R3898" s="7">
        <v>0</v>
      </c>
      <c r="S3898" s="7">
        <v>0</v>
      </c>
      <c r="T3898" s="7">
        <v>0</v>
      </c>
      <c r="U3898" s="7" t="s">
        <v>6136</v>
      </c>
      <c r="V3898" s="7">
        <v>0</v>
      </c>
      <c r="W3898" s="18">
        <v>0</v>
      </c>
    </row>
    <row r="3899" spans="1:24" ht="15" customHeight="1">
      <c r="A3899" s="18" t="s">
        <v>74</v>
      </c>
      <c r="B3899" s="18" t="s">
        <v>380</v>
      </c>
      <c r="C3899" s="18" t="s">
        <v>6107</v>
      </c>
      <c r="D3899" s="18" t="s">
        <v>6108</v>
      </c>
      <c r="E3899" s="18" t="s">
        <v>6137</v>
      </c>
      <c r="F3899" s="18" t="s">
        <v>444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535</v>
      </c>
      <c r="Q3899" s="7" t="s">
        <v>4269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4" ht="15" customHeight="1">
      <c r="A3900" s="18" t="s">
        <v>74</v>
      </c>
      <c r="B3900" s="18" t="s">
        <v>383</v>
      </c>
      <c r="C3900" s="18" t="s">
        <v>6095</v>
      </c>
      <c r="D3900" s="18" t="s">
        <v>6096</v>
      </c>
      <c r="E3900" s="18" t="s">
        <v>6138</v>
      </c>
      <c r="F3900" s="18" t="s">
        <v>532</v>
      </c>
      <c r="G3900" s="18">
        <v>596</v>
      </c>
      <c r="H3900" s="18">
        <v>0</v>
      </c>
      <c r="I3900" s="18">
        <v>413.6400146484375</v>
      </c>
      <c r="J3900" s="18">
        <v>202.60000610351562</v>
      </c>
      <c r="K3900" s="18">
        <v>413.6400146484375</v>
      </c>
      <c r="L3900" s="18">
        <v>-0.23000000417232513</v>
      </c>
      <c r="M3900" s="7">
        <v>0</v>
      </c>
      <c r="N3900" s="7">
        <v>-596</v>
      </c>
      <c r="O3900" s="7">
        <v>-182.58999633789062</v>
      </c>
      <c r="P3900" s="7" t="s">
        <v>926</v>
      </c>
      <c r="Q3900" s="7" t="s">
        <v>4041</v>
      </c>
      <c r="R3900" s="7">
        <v>8.3999996185302734</v>
      </c>
      <c r="S3900" s="7">
        <v>19</v>
      </c>
      <c r="T3900" s="7">
        <v>211.03999328613281</v>
      </c>
      <c r="U3900" s="7"/>
      <c r="V3900" s="7"/>
      <c r="W3900" s="18">
        <v>1</v>
      </c>
    </row>
    <row r="3901" spans="1:24" ht="15" customHeight="1">
      <c r="A3901" s="18" t="s">
        <v>74</v>
      </c>
      <c r="B3901" s="18" t="s">
        <v>384</v>
      </c>
      <c r="C3901" s="18" t="s">
        <v>6114</v>
      </c>
      <c r="D3901" s="18" t="s">
        <v>6115</v>
      </c>
      <c r="E3901" s="18" t="s">
        <v>6139</v>
      </c>
      <c r="F3901" s="18" t="s">
        <v>532</v>
      </c>
      <c r="G3901" s="18">
        <v>709</v>
      </c>
      <c r="H3901" s="18">
        <v>0</v>
      </c>
      <c r="I3901" s="18">
        <v>543.07000732421875</v>
      </c>
      <c r="J3901" s="18">
        <v>119.15000152587891</v>
      </c>
      <c r="K3901" s="18">
        <v>543.07000732421875</v>
      </c>
      <c r="L3901" s="18">
        <v>-0.10999999940395355</v>
      </c>
      <c r="M3901" s="7">
        <v>40</v>
      </c>
      <c r="N3901" s="7">
        <v>-709</v>
      </c>
      <c r="O3901" s="7">
        <v>-126.04000091552734</v>
      </c>
      <c r="P3901" s="7" t="s">
        <v>450</v>
      </c>
      <c r="Q3901" s="7" t="s">
        <v>2875</v>
      </c>
      <c r="R3901" s="7">
        <v>33.5</v>
      </c>
      <c r="S3901" s="7">
        <v>72</v>
      </c>
      <c r="T3901" s="7">
        <v>423.92001342773437</v>
      </c>
      <c r="U3901" s="7"/>
      <c r="V3901" s="7"/>
      <c r="W3901" s="18">
        <v>1</v>
      </c>
      <c r="X3901" t="s">
        <v>488</v>
      </c>
    </row>
    <row r="3902" spans="1:24" ht="15" customHeight="1">
      <c r="A3902" s="18" t="s">
        <v>74</v>
      </c>
      <c r="B3902" s="18" t="s">
        <v>383</v>
      </c>
      <c r="C3902" s="18" t="s">
        <v>6095</v>
      </c>
      <c r="D3902" s="18" t="s">
        <v>6096</v>
      </c>
      <c r="E3902" s="18" t="s">
        <v>6140</v>
      </c>
      <c r="F3902" s="18" t="s">
        <v>532</v>
      </c>
      <c r="G3902" s="18">
        <v>840</v>
      </c>
      <c r="H3902" s="18">
        <v>500</v>
      </c>
      <c r="I3902" s="18">
        <v>602.6199951171875</v>
      </c>
      <c r="J3902" s="18">
        <v>225.97999572753906</v>
      </c>
      <c r="K3902" s="18">
        <v>602.6199951171875</v>
      </c>
      <c r="L3902" s="18">
        <v>0</v>
      </c>
      <c r="M3902" s="7">
        <v>27</v>
      </c>
      <c r="N3902" s="7">
        <v>-340</v>
      </c>
      <c r="O3902" s="7">
        <v>289.6199951171875</v>
      </c>
      <c r="P3902" s="7" t="s">
        <v>926</v>
      </c>
      <c r="Q3902" s="7" t="s">
        <v>1609</v>
      </c>
      <c r="R3902" s="7">
        <v>18.399999618530273</v>
      </c>
      <c r="S3902" s="7">
        <v>40</v>
      </c>
      <c r="T3902" s="7">
        <v>376.6400146484375</v>
      </c>
      <c r="U3902" s="7"/>
      <c r="V3902" s="7"/>
      <c r="W3902" s="18">
        <v>1</v>
      </c>
    </row>
    <row r="3903" spans="1:24" ht="15" customHeight="1">
      <c r="A3903" s="18" t="s">
        <v>74</v>
      </c>
      <c r="B3903" s="18" t="s">
        <v>379</v>
      </c>
      <c r="C3903" s="18" t="s">
        <v>6103</v>
      </c>
      <c r="D3903" s="18" t="s">
        <v>6104</v>
      </c>
      <c r="E3903" s="18" t="s">
        <v>6141</v>
      </c>
      <c r="F3903" s="18" t="s">
        <v>532</v>
      </c>
      <c r="G3903" s="18">
        <v>537</v>
      </c>
      <c r="H3903" s="18">
        <v>0</v>
      </c>
      <c r="I3903" s="18">
        <v>398.010009765625</v>
      </c>
      <c r="J3903" s="18">
        <v>116.80999755859375</v>
      </c>
      <c r="K3903" s="18">
        <v>398.010009765625</v>
      </c>
      <c r="L3903" s="18">
        <v>0</v>
      </c>
      <c r="M3903" s="7">
        <v>0</v>
      </c>
      <c r="N3903" s="7">
        <v>-537</v>
      </c>
      <c r="O3903" s="7">
        <v>-138.99000549316406</v>
      </c>
      <c r="P3903" s="7" t="s">
        <v>535</v>
      </c>
      <c r="Q3903" s="7" t="s">
        <v>5734</v>
      </c>
      <c r="R3903" s="7">
        <v>20.100000381469727</v>
      </c>
      <c r="S3903" s="7">
        <v>60</v>
      </c>
      <c r="T3903" s="7">
        <v>281.20001220703125</v>
      </c>
      <c r="U3903" s="7"/>
      <c r="V3903" s="7"/>
      <c r="W3903" s="18">
        <v>1</v>
      </c>
    </row>
    <row r="3904" spans="1:24" ht="15" customHeight="1">
      <c r="A3904" s="18" t="s">
        <v>74</v>
      </c>
      <c r="B3904" s="18" t="s">
        <v>384</v>
      </c>
      <c r="C3904" s="18" t="s">
        <v>6114</v>
      </c>
      <c r="D3904" s="18" t="s">
        <v>6115</v>
      </c>
      <c r="E3904" s="18" t="s">
        <v>6142</v>
      </c>
      <c r="F3904" s="18" t="s">
        <v>532</v>
      </c>
      <c r="G3904" s="18">
        <v>215</v>
      </c>
      <c r="H3904" s="18">
        <v>0</v>
      </c>
      <c r="I3904" s="18">
        <v>131.71000671386719</v>
      </c>
      <c r="J3904" s="18">
        <v>17.309999465942383</v>
      </c>
      <c r="K3904" s="18">
        <v>131.71000671386719</v>
      </c>
      <c r="L3904" s="18">
        <v>0</v>
      </c>
      <c r="M3904" s="7">
        <v>0</v>
      </c>
      <c r="N3904" s="7">
        <v>-215</v>
      </c>
      <c r="O3904" s="7">
        <v>-83.290000915527344</v>
      </c>
      <c r="P3904" s="7" t="s">
        <v>450</v>
      </c>
      <c r="Q3904" s="7" t="s">
        <v>3594</v>
      </c>
      <c r="R3904" s="7">
        <v>8.6000003814697266</v>
      </c>
      <c r="S3904" s="7">
        <v>21</v>
      </c>
      <c r="T3904" s="7">
        <v>114.40000152587891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383</v>
      </c>
      <c r="C3905" s="18" t="s">
        <v>6095</v>
      </c>
      <c r="D3905" s="18" t="s">
        <v>6096</v>
      </c>
      <c r="E3905" s="18" t="s">
        <v>6143</v>
      </c>
      <c r="F3905" s="18" t="s">
        <v>532</v>
      </c>
      <c r="G3905" s="18">
        <v>331</v>
      </c>
      <c r="H3905" s="18">
        <v>0</v>
      </c>
      <c r="I3905" s="18">
        <v>239.16999816894531</v>
      </c>
      <c r="J3905" s="18">
        <v>94.339996337890625</v>
      </c>
      <c r="K3905" s="18">
        <v>239.16999816894531</v>
      </c>
      <c r="L3905" s="18">
        <v>0</v>
      </c>
      <c r="M3905" s="7">
        <v>0</v>
      </c>
      <c r="N3905" s="7">
        <v>-331</v>
      </c>
      <c r="O3905" s="7">
        <v>-91.830001831054687</v>
      </c>
      <c r="P3905" s="7" t="s">
        <v>926</v>
      </c>
      <c r="Q3905" s="7" t="s">
        <v>4327</v>
      </c>
      <c r="R3905" s="7">
        <v>4.6999998092651367</v>
      </c>
      <c r="S3905" s="7">
        <v>15</v>
      </c>
      <c r="T3905" s="7">
        <v>144.83000183105469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383</v>
      </c>
      <c r="C3906" s="18" t="s">
        <v>6095</v>
      </c>
      <c r="D3906" s="18" t="s">
        <v>6096</v>
      </c>
      <c r="E3906" s="18" t="s">
        <v>6144</v>
      </c>
      <c r="F3906" s="18" t="s">
        <v>532</v>
      </c>
      <c r="G3906" s="18">
        <v>306</v>
      </c>
      <c r="H3906" s="18">
        <v>0</v>
      </c>
      <c r="I3906" s="18">
        <v>249.05999755859375</v>
      </c>
      <c r="J3906" s="18">
        <v>111.45999908447266</v>
      </c>
      <c r="K3906" s="18">
        <v>249.05999755859375</v>
      </c>
      <c r="L3906" s="18">
        <v>-2.9999999329447746E-2</v>
      </c>
      <c r="M3906" s="7">
        <v>0</v>
      </c>
      <c r="N3906" s="7">
        <v>-306</v>
      </c>
      <c r="O3906" s="7">
        <v>-56.970001220703125</v>
      </c>
      <c r="P3906" s="7" t="s">
        <v>926</v>
      </c>
      <c r="Q3906" s="7" t="s">
        <v>2581</v>
      </c>
      <c r="R3906" s="7">
        <v>2.0999999046325684</v>
      </c>
      <c r="S3906" s="7">
        <v>10</v>
      </c>
      <c r="T3906" s="7">
        <v>137.60000610351562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380</v>
      </c>
      <c r="C3907" s="18" t="s">
        <v>6107</v>
      </c>
      <c r="D3907" s="18" t="s">
        <v>6108</v>
      </c>
      <c r="E3907" s="18" t="s">
        <v>6145</v>
      </c>
      <c r="F3907" s="18" t="s">
        <v>532</v>
      </c>
      <c r="G3907" s="18">
        <v>107</v>
      </c>
      <c r="H3907" s="18">
        <v>0</v>
      </c>
      <c r="I3907" s="18">
        <v>78.239997863769531</v>
      </c>
      <c r="J3907" s="18">
        <v>22.239999771118164</v>
      </c>
      <c r="K3907" s="18">
        <v>78.239997863769531</v>
      </c>
      <c r="L3907" s="18">
        <v>0</v>
      </c>
      <c r="M3907" s="7">
        <v>0</v>
      </c>
      <c r="N3907" s="7">
        <v>-107</v>
      </c>
      <c r="O3907" s="7">
        <v>-28.760000228881836</v>
      </c>
      <c r="P3907" s="7" t="s">
        <v>540</v>
      </c>
      <c r="Q3907" s="7" t="s">
        <v>4858</v>
      </c>
      <c r="R3907" s="7">
        <v>0.30000001192092896</v>
      </c>
      <c r="S3907" s="7">
        <v>3</v>
      </c>
      <c r="T3907" s="7">
        <v>56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381</v>
      </c>
      <c r="C3908" s="18" t="s">
        <v>6098</v>
      </c>
      <c r="D3908" s="18" t="s">
        <v>6099</v>
      </c>
      <c r="E3908" s="18" t="s">
        <v>6146</v>
      </c>
      <c r="F3908" s="18" t="s">
        <v>532</v>
      </c>
      <c r="G3908" s="18">
        <v>329</v>
      </c>
      <c r="H3908" s="18">
        <v>329</v>
      </c>
      <c r="I3908" s="18">
        <v>268.69000244140625</v>
      </c>
      <c r="J3908" s="18">
        <v>135.69000244140625</v>
      </c>
      <c r="K3908" s="18">
        <v>268.69000244140625</v>
      </c>
      <c r="L3908" s="18">
        <v>-0.23999999463558197</v>
      </c>
      <c r="M3908" s="7">
        <v>0</v>
      </c>
      <c r="N3908" s="7">
        <v>0</v>
      </c>
      <c r="O3908" s="7">
        <v>268.45001220703125</v>
      </c>
      <c r="P3908" s="7" t="s">
        <v>540</v>
      </c>
      <c r="Q3908" s="7" t="s">
        <v>549</v>
      </c>
      <c r="R3908" s="7">
        <v>10</v>
      </c>
      <c r="S3908" s="7">
        <v>41</v>
      </c>
      <c r="T3908" s="7">
        <v>133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380</v>
      </c>
      <c r="C3909" s="18" t="s">
        <v>6107</v>
      </c>
      <c r="D3909" s="18" t="s">
        <v>6108</v>
      </c>
      <c r="E3909" s="18" t="s">
        <v>6147</v>
      </c>
      <c r="F3909" s="18" t="s">
        <v>532</v>
      </c>
      <c r="G3909" s="18">
        <v>102</v>
      </c>
      <c r="H3909" s="18">
        <v>0</v>
      </c>
      <c r="I3909" s="18">
        <v>75.639999389648438</v>
      </c>
      <c r="J3909" s="18">
        <v>11.640000343322754</v>
      </c>
      <c r="K3909" s="18">
        <v>75.639999389648438</v>
      </c>
      <c r="L3909" s="18">
        <v>0</v>
      </c>
      <c r="M3909" s="7">
        <v>0</v>
      </c>
      <c r="N3909" s="7">
        <v>-102</v>
      </c>
      <c r="O3909" s="7">
        <v>-26.360000610351563</v>
      </c>
      <c r="P3909" s="7" t="s">
        <v>535</v>
      </c>
      <c r="Q3909" s="7" t="s">
        <v>469</v>
      </c>
      <c r="R3909" s="7">
        <v>0.20000000298023224</v>
      </c>
      <c r="S3909" s="7">
        <v>1</v>
      </c>
      <c r="T3909" s="7">
        <v>64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384</v>
      </c>
      <c r="C3910" s="18" t="s">
        <v>6114</v>
      </c>
      <c r="D3910" s="18" t="s">
        <v>6115</v>
      </c>
      <c r="E3910" s="18" t="s">
        <v>6148</v>
      </c>
      <c r="F3910" s="18" t="s">
        <v>532</v>
      </c>
      <c r="G3910" s="18">
        <v>682</v>
      </c>
      <c r="H3910" s="18">
        <v>0</v>
      </c>
      <c r="I3910" s="18">
        <v>508.57000732421875</v>
      </c>
      <c r="J3910" s="18">
        <v>149.16999816894531</v>
      </c>
      <c r="K3910" s="18">
        <v>508.57000732421875</v>
      </c>
      <c r="L3910" s="18">
        <v>-0.25999999046325684</v>
      </c>
      <c r="M3910" s="7">
        <v>0</v>
      </c>
      <c r="N3910" s="7">
        <v>-682</v>
      </c>
      <c r="O3910" s="7">
        <v>-173.69000244140625</v>
      </c>
      <c r="P3910" s="7" t="s">
        <v>535</v>
      </c>
      <c r="Q3910" s="7" t="s">
        <v>768</v>
      </c>
      <c r="R3910" s="7">
        <v>23.100000381469727</v>
      </c>
      <c r="S3910" s="7">
        <v>84</v>
      </c>
      <c r="T3910" s="7">
        <v>359.39999389648437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379</v>
      </c>
      <c r="C3911" s="18" t="s">
        <v>6103</v>
      </c>
      <c r="D3911" s="18" t="s">
        <v>6104</v>
      </c>
      <c r="E3911" s="18" t="s">
        <v>6149</v>
      </c>
      <c r="F3911" s="18" t="s">
        <v>532</v>
      </c>
      <c r="G3911" s="18">
        <v>449</v>
      </c>
      <c r="H3911" s="18">
        <v>0</v>
      </c>
      <c r="I3911" s="18">
        <v>303.01998901367187</v>
      </c>
      <c r="J3911" s="18">
        <v>19.819999694824219</v>
      </c>
      <c r="K3911" s="18">
        <v>303.01998901367187</v>
      </c>
      <c r="L3911" s="18">
        <v>0</v>
      </c>
      <c r="M3911" s="7">
        <v>0</v>
      </c>
      <c r="N3911" s="7">
        <v>-449</v>
      </c>
      <c r="O3911" s="7">
        <v>-145.97999572753906</v>
      </c>
      <c r="P3911" s="7" t="s">
        <v>445</v>
      </c>
      <c r="Q3911" s="7" t="s">
        <v>1212</v>
      </c>
      <c r="R3911" s="7">
        <v>19.100000381469727</v>
      </c>
      <c r="S3911" s="7">
        <v>74</v>
      </c>
      <c r="T3911" s="7">
        <v>283.20001220703125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379</v>
      </c>
      <c r="C3912" s="18" t="s">
        <v>6103</v>
      </c>
      <c r="D3912" s="18" t="s">
        <v>6104</v>
      </c>
      <c r="E3912" s="18" t="s">
        <v>6150</v>
      </c>
      <c r="F3912" s="18" t="s">
        <v>532</v>
      </c>
      <c r="G3912" s="18">
        <v>138</v>
      </c>
      <c r="H3912" s="18">
        <v>0</v>
      </c>
      <c r="I3912" s="18">
        <v>89.279998779296875</v>
      </c>
      <c r="J3912" s="18">
        <v>-9.9200000762939453</v>
      </c>
      <c r="K3912" s="18">
        <v>89.279998779296875</v>
      </c>
      <c r="L3912" s="18">
        <v>0</v>
      </c>
      <c r="M3912" s="7">
        <v>0</v>
      </c>
      <c r="N3912" s="7">
        <v>-138</v>
      </c>
      <c r="O3912" s="7">
        <v>-48.720001220703125</v>
      </c>
      <c r="P3912" s="7" t="s">
        <v>445</v>
      </c>
      <c r="Q3912" s="7" t="s">
        <v>4386</v>
      </c>
      <c r="R3912" s="7">
        <v>5.8000001907348633</v>
      </c>
      <c r="S3912" s="7">
        <v>16</v>
      </c>
      <c r="T3912" s="7">
        <v>99.199996948242188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379</v>
      </c>
      <c r="C3913" s="18" t="s">
        <v>6103</v>
      </c>
      <c r="D3913" s="18" t="s">
        <v>6104</v>
      </c>
      <c r="E3913" s="18" t="s">
        <v>6151</v>
      </c>
      <c r="F3913" s="18" t="s">
        <v>532</v>
      </c>
      <c r="G3913" s="18">
        <v>153</v>
      </c>
      <c r="H3913" s="18">
        <v>0</v>
      </c>
      <c r="I3913" s="18">
        <v>97.699996948242188</v>
      </c>
      <c r="J3913" s="18">
        <v>5.9000000953674316</v>
      </c>
      <c r="K3913" s="18">
        <v>97.699996948242188</v>
      </c>
      <c r="L3913" s="18">
        <v>0</v>
      </c>
      <c r="M3913" s="7">
        <v>0</v>
      </c>
      <c r="N3913" s="7">
        <v>-153</v>
      </c>
      <c r="O3913" s="7">
        <v>-55.299999237060547</v>
      </c>
      <c r="P3913" s="7" t="s">
        <v>535</v>
      </c>
      <c r="Q3913" s="7" t="s">
        <v>561</v>
      </c>
      <c r="R3913" s="7">
        <v>6</v>
      </c>
      <c r="S3913" s="7">
        <v>19</v>
      </c>
      <c r="T3913" s="7">
        <v>91.800003051757813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384</v>
      </c>
      <c r="C3914" s="18" t="s">
        <v>6114</v>
      </c>
      <c r="D3914" s="18" t="s">
        <v>6115</v>
      </c>
      <c r="E3914" s="18" t="s">
        <v>6152</v>
      </c>
      <c r="F3914" s="18" t="s">
        <v>532</v>
      </c>
      <c r="G3914" s="18">
        <v>257</v>
      </c>
      <c r="H3914" s="18">
        <v>0</v>
      </c>
      <c r="I3914" s="18">
        <v>195.5</v>
      </c>
      <c r="J3914" s="18">
        <v>2.9999999329447746E-2</v>
      </c>
      <c r="K3914" s="18">
        <v>195.5</v>
      </c>
      <c r="L3914" s="18">
        <v>-5.000000074505806E-2</v>
      </c>
      <c r="M3914" s="7">
        <v>0</v>
      </c>
      <c r="N3914" s="7">
        <v>-257</v>
      </c>
      <c r="O3914" s="7">
        <v>-61.549999237060547</v>
      </c>
      <c r="P3914" s="7" t="s">
        <v>535</v>
      </c>
      <c r="Q3914" s="7" t="s">
        <v>2042</v>
      </c>
      <c r="R3914" s="7">
        <v>13.600000381469727</v>
      </c>
      <c r="S3914" s="7">
        <v>46</v>
      </c>
      <c r="T3914" s="7">
        <v>195.47000122070312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381</v>
      </c>
      <c r="C3915" s="18" t="s">
        <v>6098</v>
      </c>
      <c r="D3915" s="18" t="s">
        <v>6099</v>
      </c>
      <c r="E3915" s="18" t="s">
        <v>6153</v>
      </c>
      <c r="F3915" s="18" t="s">
        <v>532</v>
      </c>
      <c r="G3915" s="18">
        <v>294</v>
      </c>
      <c r="H3915" s="18">
        <v>0</v>
      </c>
      <c r="I3915" s="18">
        <v>215.38999938964844</v>
      </c>
      <c r="J3915" s="18">
        <v>-23.930000305175781</v>
      </c>
      <c r="K3915" s="18">
        <v>215.38999938964844</v>
      </c>
      <c r="L3915" s="18">
        <v>0</v>
      </c>
      <c r="M3915" s="7">
        <v>0</v>
      </c>
      <c r="N3915" s="7">
        <v>-294</v>
      </c>
      <c r="O3915" s="7">
        <v>-78.610000610351563</v>
      </c>
      <c r="P3915" s="7" t="s">
        <v>450</v>
      </c>
      <c r="Q3915" s="7" t="s">
        <v>1500</v>
      </c>
      <c r="R3915" s="7">
        <v>18.100000381469727</v>
      </c>
      <c r="S3915" s="7">
        <v>72</v>
      </c>
      <c r="T3915" s="7">
        <v>239.32000732421875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379</v>
      </c>
      <c r="C3916" s="18" t="s">
        <v>6103</v>
      </c>
      <c r="D3916" s="18" t="s">
        <v>6104</v>
      </c>
      <c r="E3916" s="18" t="s">
        <v>6154</v>
      </c>
      <c r="F3916" s="18" t="s">
        <v>532</v>
      </c>
      <c r="G3916" s="18">
        <v>193</v>
      </c>
      <c r="H3916" s="18">
        <v>193</v>
      </c>
      <c r="I3916" s="18">
        <v>130.14999389648437</v>
      </c>
      <c r="J3916" s="18">
        <v>52.549999237060547</v>
      </c>
      <c r="K3916" s="18">
        <v>130.14999389648437</v>
      </c>
      <c r="L3916" s="18">
        <v>0</v>
      </c>
      <c r="M3916" s="7">
        <v>0</v>
      </c>
      <c r="N3916" s="7">
        <v>0</v>
      </c>
      <c r="O3916" s="7">
        <v>130.14999389648437</v>
      </c>
      <c r="P3916" s="7" t="s">
        <v>445</v>
      </c>
      <c r="Q3916" s="7" t="s">
        <v>3632</v>
      </c>
      <c r="R3916" s="7">
        <v>3.4000000953674316</v>
      </c>
      <c r="S3916" s="7">
        <v>13</v>
      </c>
      <c r="T3916" s="7">
        <v>77.599998474121094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381</v>
      </c>
      <c r="C3917" s="18" t="s">
        <v>6098</v>
      </c>
      <c r="D3917" s="18" t="s">
        <v>6099</v>
      </c>
      <c r="E3917" s="18" t="s">
        <v>6155</v>
      </c>
      <c r="F3917" s="18" t="s">
        <v>532</v>
      </c>
      <c r="G3917" s="18">
        <v>168</v>
      </c>
      <c r="H3917" s="18">
        <v>0</v>
      </c>
      <c r="I3917" s="18">
        <v>119.55999755859375</v>
      </c>
      <c r="J3917" s="18">
        <v>9.7600002288818359</v>
      </c>
      <c r="K3917" s="18">
        <v>119.55999755859375</v>
      </c>
      <c r="L3917" s="18">
        <v>0</v>
      </c>
      <c r="M3917" s="7">
        <v>0</v>
      </c>
      <c r="N3917" s="7">
        <v>-168</v>
      </c>
      <c r="O3917" s="7">
        <v>-48.439998626708984</v>
      </c>
      <c r="P3917" s="7" t="s">
        <v>450</v>
      </c>
      <c r="Q3917" s="7" t="s">
        <v>1303</v>
      </c>
      <c r="R3917" s="7">
        <v>7.4000000953674316</v>
      </c>
      <c r="S3917" s="7">
        <v>26</v>
      </c>
      <c r="T3917" s="7">
        <v>109.80000305175781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379</v>
      </c>
      <c r="C3918" s="18" t="s">
        <v>6103</v>
      </c>
      <c r="D3918" s="18" t="s">
        <v>6104</v>
      </c>
      <c r="E3918" s="18" t="s">
        <v>6156</v>
      </c>
      <c r="F3918" s="18" t="s">
        <v>532</v>
      </c>
      <c r="G3918" s="18">
        <v>245</v>
      </c>
      <c r="H3918" s="18">
        <v>0</v>
      </c>
      <c r="I3918" s="18">
        <v>150.39999389648437</v>
      </c>
      <c r="J3918" s="18">
        <v>75.199996948242187</v>
      </c>
      <c r="K3918" s="18">
        <v>150.39999389648437</v>
      </c>
      <c r="L3918" s="18">
        <v>0</v>
      </c>
      <c r="M3918" s="7">
        <v>0</v>
      </c>
      <c r="N3918" s="7">
        <v>-245</v>
      </c>
      <c r="O3918" s="7">
        <v>-94.599998474121094</v>
      </c>
      <c r="P3918" s="7" t="s">
        <v>445</v>
      </c>
      <c r="Q3918" s="7" t="s">
        <v>565</v>
      </c>
      <c r="R3918" s="7">
        <v>3.2000000476837158</v>
      </c>
      <c r="S3918" s="7">
        <v>20</v>
      </c>
      <c r="T3918" s="7">
        <v>75.199996948242187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379</v>
      </c>
      <c r="C3919" s="18" t="s">
        <v>6103</v>
      </c>
      <c r="D3919" s="18" t="s">
        <v>6104</v>
      </c>
      <c r="E3919" s="18" t="s">
        <v>6157</v>
      </c>
      <c r="F3919" s="18" t="s">
        <v>532</v>
      </c>
      <c r="G3919" s="18">
        <v>142</v>
      </c>
      <c r="H3919" s="18">
        <v>0</v>
      </c>
      <c r="I3919" s="18">
        <v>100.62000274658203</v>
      </c>
      <c r="J3919" s="18">
        <v>-11.180000305175781</v>
      </c>
      <c r="K3919" s="18">
        <v>100.62000274658203</v>
      </c>
      <c r="L3919" s="18">
        <v>-9.0000003576278687E-2</v>
      </c>
      <c r="M3919" s="7">
        <v>40</v>
      </c>
      <c r="N3919" s="7">
        <v>-142</v>
      </c>
      <c r="O3919" s="7">
        <v>-1.4700000286102295</v>
      </c>
      <c r="P3919" s="7" t="s">
        <v>535</v>
      </c>
      <c r="Q3919" s="7" t="s">
        <v>1440</v>
      </c>
      <c r="R3919" s="7">
        <v>5.1999998092651367</v>
      </c>
      <c r="S3919" s="7">
        <v>20</v>
      </c>
      <c r="T3919" s="7">
        <v>111.80000305175781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384</v>
      </c>
      <c r="C3920" s="18" t="s">
        <v>6114</v>
      </c>
      <c r="D3920" s="18" t="s">
        <v>6115</v>
      </c>
      <c r="E3920" s="18" t="s">
        <v>6158</v>
      </c>
      <c r="F3920" s="18" t="s">
        <v>532</v>
      </c>
      <c r="G3920" s="18">
        <v>320</v>
      </c>
      <c r="H3920" s="18">
        <v>0</v>
      </c>
      <c r="I3920" s="18">
        <v>236.30999755859375</v>
      </c>
      <c r="J3920" s="18">
        <v>21.350000381469727</v>
      </c>
      <c r="K3920" s="18">
        <v>236.30999755859375</v>
      </c>
      <c r="L3920" s="18">
        <v>0</v>
      </c>
      <c r="M3920" s="7">
        <v>0</v>
      </c>
      <c r="N3920" s="7">
        <v>-320</v>
      </c>
      <c r="O3920" s="7">
        <v>-83.69000244140625</v>
      </c>
      <c r="P3920" s="7" t="s">
        <v>540</v>
      </c>
      <c r="Q3920" s="7" t="s">
        <v>4246</v>
      </c>
      <c r="R3920" s="7">
        <v>18.299999237060547</v>
      </c>
      <c r="S3920" s="7">
        <v>54</v>
      </c>
      <c r="T3920" s="7">
        <v>214.96000671386719</v>
      </c>
      <c r="U3920" s="7"/>
      <c r="V3920" s="7"/>
      <c r="W3920" s="18">
        <v>1</v>
      </c>
    </row>
    <row r="3921" spans="1:24" ht="15" customHeight="1">
      <c r="A3921" s="18" t="s">
        <v>74</v>
      </c>
      <c r="B3921" s="18" t="s">
        <v>379</v>
      </c>
      <c r="C3921" s="18" t="s">
        <v>6103</v>
      </c>
      <c r="D3921" s="18" t="s">
        <v>6104</v>
      </c>
      <c r="E3921" s="18" t="s">
        <v>6159</v>
      </c>
      <c r="F3921" s="18" t="s">
        <v>532</v>
      </c>
      <c r="G3921" s="18">
        <v>144</v>
      </c>
      <c r="H3921" s="18">
        <v>0</v>
      </c>
      <c r="I3921" s="18">
        <v>105.40000152587891</v>
      </c>
      <c r="J3921" s="18">
        <v>33.560001373291016</v>
      </c>
      <c r="K3921" s="18">
        <v>105.40000152587891</v>
      </c>
      <c r="L3921" s="18">
        <v>0</v>
      </c>
      <c r="M3921" s="7">
        <v>0</v>
      </c>
      <c r="N3921" s="7">
        <v>-144</v>
      </c>
      <c r="O3921" s="7">
        <v>-38.599998474121094</v>
      </c>
      <c r="P3921" s="7" t="s">
        <v>450</v>
      </c>
      <c r="Q3921" s="7" t="s">
        <v>4145</v>
      </c>
      <c r="R3921" s="7">
        <v>3.0999999046325684</v>
      </c>
      <c r="S3921" s="7">
        <v>12</v>
      </c>
      <c r="T3921" s="7">
        <v>71.839996337890625</v>
      </c>
      <c r="U3921" s="7"/>
      <c r="V3921" s="7"/>
      <c r="W3921" s="18">
        <v>1</v>
      </c>
    </row>
    <row r="3922" spans="1:24" ht="15" customHeight="1">
      <c r="A3922" s="18" t="s">
        <v>74</v>
      </c>
      <c r="B3922" s="18" t="s">
        <v>384</v>
      </c>
      <c r="C3922" s="18" t="s">
        <v>6114</v>
      </c>
      <c r="D3922" s="18" t="s">
        <v>6115</v>
      </c>
      <c r="E3922" s="18" t="s">
        <v>6160</v>
      </c>
      <c r="F3922" s="18" t="s">
        <v>532</v>
      </c>
      <c r="G3922" s="18">
        <v>257</v>
      </c>
      <c r="H3922" s="18">
        <v>257</v>
      </c>
      <c r="I3922" s="18">
        <v>174.94999694824219</v>
      </c>
      <c r="J3922" s="18">
        <v>9.9499998092651367</v>
      </c>
      <c r="K3922" s="18">
        <v>174.94999694824219</v>
      </c>
      <c r="L3922" s="18">
        <v>-0.10000000149011612</v>
      </c>
      <c r="M3922" s="7">
        <v>0</v>
      </c>
      <c r="N3922" s="7">
        <v>0</v>
      </c>
      <c r="O3922" s="7">
        <v>174.85000610351562</v>
      </c>
      <c r="P3922" s="7" t="s">
        <v>540</v>
      </c>
      <c r="Q3922" s="7" t="s">
        <v>790</v>
      </c>
      <c r="R3922" s="7">
        <v>15.100000381469727</v>
      </c>
      <c r="S3922" s="7">
        <v>30</v>
      </c>
      <c r="T3922" s="7">
        <v>165</v>
      </c>
      <c r="U3922" s="7"/>
      <c r="V3922" s="7"/>
      <c r="W3922" s="18">
        <v>1</v>
      </c>
    </row>
    <row r="3923" spans="1:24" ht="15" customHeight="1">
      <c r="A3923" s="18" t="s">
        <v>74</v>
      </c>
      <c r="B3923" s="18" t="s">
        <v>380</v>
      </c>
      <c r="C3923" s="18" t="s">
        <v>6107</v>
      </c>
      <c r="D3923" s="18" t="s">
        <v>6108</v>
      </c>
      <c r="E3923" s="18" t="s">
        <v>6161</v>
      </c>
      <c r="F3923" s="18" t="s">
        <v>532</v>
      </c>
      <c r="G3923" s="18">
        <v>1557</v>
      </c>
      <c r="H3923" s="18">
        <v>1557</v>
      </c>
      <c r="I3923" s="18">
        <v>1157.8599853515625</v>
      </c>
      <c r="J3923" s="18">
        <v>-14.939999580383301</v>
      </c>
      <c r="K3923" s="18">
        <v>1157.8599853515625</v>
      </c>
      <c r="L3923" s="18">
        <v>0</v>
      </c>
      <c r="M3923" s="7">
        <v>0</v>
      </c>
      <c r="N3923" s="7">
        <v>0</v>
      </c>
      <c r="O3923" s="7">
        <v>1157.8599853515625</v>
      </c>
      <c r="P3923" s="7" t="s">
        <v>535</v>
      </c>
      <c r="Q3923" s="7" t="s">
        <v>2819</v>
      </c>
      <c r="R3923" s="7">
        <v>74.400001525878906</v>
      </c>
      <c r="S3923" s="7">
        <v>180</v>
      </c>
      <c r="T3923" s="7">
        <v>1172.800048828125</v>
      </c>
      <c r="U3923" s="7"/>
      <c r="V3923" s="7"/>
      <c r="W3923" s="18">
        <v>1</v>
      </c>
    </row>
    <row r="3924" spans="1:24" ht="15" customHeight="1">
      <c r="A3924" s="18" t="s">
        <v>74</v>
      </c>
      <c r="B3924" s="18" t="s">
        <v>383</v>
      </c>
      <c r="C3924" s="18" t="s">
        <v>6095</v>
      </c>
      <c r="D3924" s="18" t="s">
        <v>6096</v>
      </c>
      <c r="E3924" s="18" t="s">
        <v>6162</v>
      </c>
      <c r="F3924" s="18" t="s">
        <v>532</v>
      </c>
      <c r="G3924" s="18">
        <v>613</v>
      </c>
      <c r="H3924" s="18">
        <v>613</v>
      </c>
      <c r="I3924" s="18">
        <v>403.489990234375</v>
      </c>
      <c r="J3924" s="18">
        <v>179.33000183105469</v>
      </c>
      <c r="K3924" s="18">
        <v>403.489990234375</v>
      </c>
      <c r="L3924" s="18">
        <v>0</v>
      </c>
      <c r="M3924" s="7">
        <v>0</v>
      </c>
      <c r="N3924" s="7">
        <v>0</v>
      </c>
      <c r="O3924" s="7">
        <v>403.489990234375</v>
      </c>
      <c r="P3924" s="7" t="s">
        <v>926</v>
      </c>
      <c r="Q3924" s="7" t="s">
        <v>2213</v>
      </c>
      <c r="R3924" s="7">
        <v>9.8999996185302734</v>
      </c>
      <c r="S3924" s="7">
        <v>21</v>
      </c>
      <c r="T3924" s="7">
        <v>224.16000366210937</v>
      </c>
      <c r="U3924" s="7"/>
      <c r="V3924" s="7"/>
      <c r="W3924" s="18">
        <v>1</v>
      </c>
    </row>
    <row r="3925" spans="1:24" ht="15" customHeight="1">
      <c r="A3925" s="18" t="s">
        <v>74</v>
      </c>
      <c r="B3925" s="18" t="s">
        <v>384</v>
      </c>
      <c r="C3925" s="18" t="s">
        <v>6114</v>
      </c>
      <c r="D3925" s="18" t="s">
        <v>6115</v>
      </c>
      <c r="E3925" s="18" t="s">
        <v>6163</v>
      </c>
      <c r="F3925" s="18" t="s">
        <v>532</v>
      </c>
      <c r="G3925" s="18">
        <v>269</v>
      </c>
      <c r="H3925" s="18">
        <v>0</v>
      </c>
      <c r="I3925" s="18">
        <v>199.24000549316406</v>
      </c>
      <c r="J3925" s="18">
        <v>-21.729999542236328</v>
      </c>
      <c r="K3925" s="18">
        <v>199.24000549316406</v>
      </c>
      <c r="L3925" s="18">
        <v>-2.9999999329447746E-2</v>
      </c>
      <c r="M3925" s="7">
        <v>0</v>
      </c>
      <c r="N3925" s="7">
        <v>-269</v>
      </c>
      <c r="O3925" s="7">
        <v>-69.790000915527344</v>
      </c>
      <c r="P3925" s="7" t="s">
        <v>450</v>
      </c>
      <c r="Q3925" s="7" t="s">
        <v>4345</v>
      </c>
      <c r="R3925" s="7">
        <v>18.799999237060547</v>
      </c>
      <c r="S3925" s="7">
        <v>40</v>
      </c>
      <c r="T3925" s="7">
        <v>220.97000122070312</v>
      </c>
      <c r="U3925" s="7"/>
      <c r="V3925" s="7"/>
      <c r="W3925" s="18">
        <v>1</v>
      </c>
    </row>
    <row r="3926" spans="1:24" ht="15" customHeight="1">
      <c r="A3926" s="18" t="s">
        <v>74</v>
      </c>
      <c r="B3926" s="18" t="s">
        <v>380</v>
      </c>
      <c r="C3926" s="18" t="s">
        <v>6107</v>
      </c>
      <c r="D3926" s="18" t="s">
        <v>6108</v>
      </c>
      <c r="E3926" s="18" t="s">
        <v>6164</v>
      </c>
      <c r="F3926" s="18" t="s">
        <v>532</v>
      </c>
      <c r="G3926" s="18">
        <v>190</v>
      </c>
      <c r="H3926" s="18">
        <v>0</v>
      </c>
      <c r="I3926" s="18">
        <v>150</v>
      </c>
      <c r="J3926" s="18">
        <v>0</v>
      </c>
      <c r="K3926" s="18">
        <v>150</v>
      </c>
      <c r="L3926" s="18">
        <v>-7.9999998211860657E-2</v>
      </c>
      <c r="M3926" s="7">
        <v>0</v>
      </c>
      <c r="N3926" s="7">
        <v>-190</v>
      </c>
      <c r="O3926" s="7">
        <v>-40.080001831054688</v>
      </c>
      <c r="P3926" s="7" t="s">
        <v>535</v>
      </c>
      <c r="Q3926" s="7" t="s">
        <v>1814</v>
      </c>
      <c r="R3926" s="7">
        <v>9.1999998092651367</v>
      </c>
      <c r="S3926" s="7">
        <v>28</v>
      </c>
      <c r="T3926" s="7">
        <v>150</v>
      </c>
      <c r="U3926" s="7"/>
      <c r="V3926" s="7"/>
      <c r="W3926" s="18">
        <v>1</v>
      </c>
    </row>
    <row r="3927" spans="1:24" ht="15" customHeight="1">
      <c r="A3927" s="18" t="s">
        <v>74</v>
      </c>
      <c r="B3927" s="18" t="s">
        <v>380</v>
      </c>
      <c r="C3927" s="18" t="s">
        <v>6107</v>
      </c>
      <c r="D3927" s="18" t="s">
        <v>6108</v>
      </c>
      <c r="E3927" s="18" t="s">
        <v>6165</v>
      </c>
      <c r="F3927" s="18" t="s">
        <v>532</v>
      </c>
      <c r="G3927" s="18">
        <v>124</v>
      </c>
      <c r="H3927" s="18">
        <v>0</v>
      </c>
      <c r="I3927" s="18">
        <v>91.709999084472656</v>
      </c>
      <c r="J3927" s="18">
        <v>7.0000000298023224E-2</v>
      </c>
      <c r="K3927" s="18">
        <v>91.709999084472656</v>
      </c>
      <c r="L3927" s="18">
        <v>0</v>
      </c>
      <c r="M3927" s="7">
        <v>0</v>
      </c>
      <c r="N3927" s="7">
        <v>-124</v>
      </c>
      <c r="O3927" s="7">
        <v>-32.290000915527344</v>
      </c>
      <c r="P3927" s="7" t="s">
        <v>450</v>
      </c>
      <c r="Q3927" s="7" t="s">
        <v>1087</v>
      </c>
      <c r="R3927" s="7">
        <v>5.1999998092651367</v>
      </c>
      <c r="S3927" s="7">
        <v>19</v>
      </c>
      <c r="T3927" s="7">
        <v>91.639999389648437</v>
      </c>
      <c r="U3927" s="7"/>
      <c r="V3927" s="7"/>
      <c r="W3927" s="18">
        <v>1</v>
      </c>
    </row>
    <row r="3928" spans="1:24" ht="15" customHeight="1">
      <c r="A3928" s="18" t="s">
        <v>74</v>
      </c>
      <c r="B3928" s="18" t="s">
        <v>380</v>
      </c>
      <c r="C3928" s="18" t="s">
        <v>6107</v>
      </c>
      <c r="D3928" s="18" t="s">
        <v>6108</v>
      </c>
      <c r="E3928" s="18" t="s">
        <v>6166</v>
      </c>
      <c r="F3928" s="18" t="s">
        <v>532</v>
      </c>
      <c r="G3928" s="18">
        <v>467</v>
      </c>
      <c r="H3928" s="18">
        <v>467</v>
      </c>
      <c r="I3928" s="18">
        <v>290.39999389648437</v>
      </c>
      <c r="J3928" s="18">
        <v>82.919998168945313</v>
      </c>
      <c r="K3928" s="18">
        <v>290.39999389648437</v>
      </c>
      <c r="L3928" s="18">
        <v>0</v>
      </c>
      <c r="M3928" s="7">
        <v>0</v>
      </c>
      <c r="N3928" s="7">
        <v>0</v>
      </c>
      <c r="O3928" s="7">
        <v>290.39999389648437</v>
      </c>
      <c r="P3928" s="7" t="s">
        <v>450</v>
      </c>
      <c r="Q3928" s="7" t="s">
        <v>602</v>
      </c>
      <c r="R3928" s="7">
        <v>17.700000762939453</v>
      </c>
      <c r="S3928" s="7">
        <v>44</v>
      </c>
      <c r="T3928" s="7">
        <v>207.47999572753906</v>
      </c>
      <c r="U3928" s="7"/>
      <c r="V3928" s="7"/>
      <c r="W3928" s="18">
        <v>1</v>
      </c>
    </row>
    <row r="3929" spans="1:24" ht="15" customHeight="1">
      <c r="A3929" s="18" t="s">
        <v>74</v>
      </c>
      <c r="B3929" s="18" t="s">
        <v>379</v>
      </c>
      <c r="C3929" s="18" t="s">
        <v>6103</v>
      </c>
      <c r="D3929" s="18" t="s">
        <v>6104</v>
      </c>
      <c r="E3929" s="18" t="s">
        <v>6167</v>
      </c>
      <c r="F3929" s="18" t="s">
        <v>532</v>
      </c>
      <c r="G3929" s="18">
        <v>817</v>
      </c>
      <c r="H3929" s="18">
        <v>0</v>
      </c>
      <c r="I3929" s="18">
        <v>596.280029296875</v>
      </c>
      <c r="J3929" s="18">
        <v>0</v>
      </c>
      <c r="K3929" s="18">
        <v>596.280029296875</v>
      </c>
      <c r="L3929" s="18">
        <v>0</v>
      </c>
      <c r="M3929" s="7">
        <v>0</v>
      </c>
      <c r="N3929" s="7">
        <v>-817</v>
      </c>
      <c r="O3929" s="7">
        <v>-220.72000122070312</v>
      </c>
      <c r="P3929" s="7" t="s">
        <v>535</v>
      </c>
      <c r="Q3929" s="7" t="s">
        <v>3133</v>
      </c>
      <c r="R3929" s="7">
        <v>30.399999618530273</v>
      </c>
      <c r="S3929" s="7">
        <v>177</v>
      </c>
      <c r="T3929" s="7">
        <v>596.280029296875</v>
      </c>
      <c r="U3929" s="7"/>
      <c r="V3929" s="7"/>
      <c r="W3929" s="18">
        <v>1</v>
      </c>
      <c r="X3929" t="s">
        <v>598</v>
      </c>
    </row>
    <row r="3930" spans="1:24" ht="15" customHeight="1">
      <c r="A3930" s="18" t="s">
        <v>74</v>
      </c>
      <c r="B3930" s="18" t="s">
        <v>380</v>
      </c>
      <c r="C3930" s="18" t="s">
        <v>6107</v>
      </c>
      <c r="D3930" s="18" t="s">
        <v>6108</v>
      </c>
      <c r="E3930" s="18" t="s">
        <v>6168</v>
      </c>
      <c r="F3930" s="18" t="s">
        <v>532</v>
      </c>
      <c r="G3930" s="18">
        <v>434</v>
      </c>
      <c r="H3930" s="18">
        <v>0</v>
      </c>
      <c r="I3930" s="18">
        <v>317.1099853515625</v>
      </c>
      <c r="J3930" s="18">
        <v>100.30999755859375</v>
      </c>
      <c r="K3930" s="18">
        <v>317.1099853515625</v>
      </c>
      <c r="L3930" s="18">
        <v>0</v>
      </c>
      <c r="M3930" s="7">
        <v>0</v>
      </c>
      <c r="N3930" s="7">
        <v>-434</v>
      </c>
      <c r="O3930" s="7">
        <v>-116.88999938964844</v>
      </c>
      <c r="P3930" s="7" t="s">
        <v>450</v>
      </c>
      <c r="Q3930" s="7" t="s">
        <v>3933</v>
      </c>
      <c r="R3930" s="7">
        <v>18.799999237060547</v>
      </c>
      <c r="S3930" s="7">
        <v>41</v>
      </c>
      <c r="T3930" s="7">
        <v>216.80000305175781</v>
      </c>
      <c r="U3930" s="7"/>
      <c r="V3930" s="7"/>
      <c r="W3930" s="18">
        <v>1</v>
      </c>
    </row>
    <row r="3931" spans="1:24" ht="15" customHeight="1">
      <c r="A3931" s="18" t="s">
        <v>74</v>
      </c>
      <c r="B3931" s="18" t="s">
        <v>384</v>
      </c>
      <c r="C3931" s="18" t="s">
        <v>6114</v>
      </c>
      <c r="D3931" s="18" t="s">
        <v>6115</v>
      </c>
      <c r="E3931" s="18" t="s">
        <v>6169</v>
      </c>
      <c r="F3931" s="18" t="s">
        <v>532</v>
      </c>
      <c r="G3931" s="18">
        <v>270</v>
      </c>
      <c r="H3931" s="18">
        <v>270</v>
      </c>
      <c r="I3931" s="18">
        <v>190.08000183105469</v>
      </c>
      <c r="J3931" s="18">
        <v>-1.559999942779541</v>
      </c>
      <c r="K3931" s="18">
        <v>190.08000183105469</v>
      </c>
      <c r="L3931" s="18">
        <v>0</v>
      </c>
      <c r="M3931" s="7">
        <v>0</v>
      </c>
      <c r="N3931" s="7">
        <v>0</v>
      </c>
      <c r="O3931" s="7">
        <v>190.08000183105469</v>
      </c>
      <c r="P3931" s="7" t="s">
        <v>450</v>
      </c>
      <c r="Q3931" s="7" t="s">
        <v>2744</v>
      </c>
      <c r="R3931" s="7">
        <v>17.399999618530273</v>
      </c>
      <c r="S3931" s="7">
        <v>38</v>
      </c>
      <c r="T3931" s="7">
        <v>191.63999938964844</v>
      </c>
      <c r="U3931" s="7"/>
      <c r="V3931" s="7"/>
      <c r="W3931" s="18">
        <v>1</v>
      </c>
      <c r="X3931" t="s">
        <v>488</v>
      </c>
    </row>
    <row r="3932" spans="1:24" ht="15" customHeight="1">
      <c r="A3932" s="18" t="s">
        <v>74</v>
      </c>
      <c r="B3932" s="18" t="s">
        <v>379</v>
      </c>
      <c r="C3932" s="18" t="s">
        <v>6103</v>
      </c>
      <c r="D3932" s="18" t="s">
        <v>6104</v>
      </c>
      <c r="E3932" s="18" t="s">
        <v>6170</v>
      </c>
      <c r="F3932" s="18" t="s">
        <v>532</v>
      </c>
      <c r="G3932" s="18">
        <v>236</v>
      </c>
      <c r="H3932" s="18">
        <v>0</v>
      </c>
      <c r="I3932" s="18">
        <v>173.19999694824219</v>
      </c>
      <c r="J3932" s="18">
        <v>0</v>
      </c>
      <c r="K3932" s="18">
        <v>173.19999694824219</v>
      </c>
      <c r="L3932" s="18">
        <v>0</v>
      </c>
      <c r="M3932" s="7">
        <v>0</v>
      </c>
      <c r="N3932" s="7">
        <v>-236</v>
      </c>
      <c r="O3932" s="7">
        <v>-62.799999237060547</v>
      </c>
      <c r="P3932" s="7" t="s">
        <v>535</v>
      </c>
      <c r="Q3932" s="7" t="s">
        <v>500</v>
      </c>
      <c r="R3932" s="7">
        <v>12.600000381469727</v>
      </c>
      <c r="S3932" s="7">
        <v>33</v>
      </c>
      <c r="T3932" s="7">
        <v>173.19999694824219</v>
      </c>
      <c r="U3932" s="7"/>
      <c r="V3932" s="7"/>
      <c r="W3932" s="18">
        <v>1</v>
      </c>
    </row>
    <row r="3933" spans="1:24" ht="15" customHeight="1">
      <c r="A3933" s="18" t="s">
        <v>74</v>
      </c>
      <c r="B3933" s="18" t="s">
        <v>381</v>
      </c>
      <c r="C3933" s="18" t="s">
        <v>6098</v>
      </c>
      <c r="D3933" s="18" t="s">
        <v>6099</v>
      </c>
      <c r="E3933" s="18" t="s">
        <v>6171</v>
      </c>
      <c r="F3933" s="18" t="s">
        <v>532</v>
      </c>
      <c r="G3933" s="18">
        <v>124</v>
      </c>
      <c r="H3933" s="18">
        <v>0</v>
      </c>
      <c r="I3933" s="18">
        <v>111.86000061035156</v>
      </c>
      <c r="J3933" s="18">
        <v>1.1000000238418579</v>
      </c>
      <c r="K3933" s="18">
        <v>111.86000061035156</v>
      </c>
      <c r="L3933" s="18">
        <v>-0.20999999344348907</v>
      </c>
      <c r="M3933" s="7">
        <v>0</v>
      </c>
      <c r="N3933" s="7">
        <v>-124</v>
      </c>
      <c r="O3933" s="7">
        <v>-12.350000381469727</v>
      </c>
      <c r="P3933" s="7" t="s">
        <v>540</v>
      </c>
      <c r="Q3933" s="7" t="s">
        <v>2746</v>
      </c>
      <c r="R3933" s="7">
        <v>5.9000000953674316</v>
      </c>
      <c r="S3933" s="7">
        <v>24</v>
      </c>
      <c r="T3933" s="7">
        <v>110.76000213623047</v>
      </c>
      <c r="U3933" s="7"/>
      <c r="V3933" s="7"/>
      <c r="W3933" s="18">
        <v>1</v>
      </c>
      <c r="X3933" t="s">
        <v>488</v>
      </c>
    </row>
    <row r="3934" spans="1:24" ht="15" customHeight="1">
      <c r="A3934" s="18" t="s">
        <v>74</v>
      </c>
      <c r="B3934" s="18" t="s">
        <v>380</v>
      </c>
      <c r="C3934" s="18" t="s">
        <v>6107</v>
      </c>
      <c r="D3934" s="18" t="s">
        <v>6108</v>
      </c>
      <c r="E3934" s="18" t="s">
        <v>6172</v>
      </c>
      <c r="F3934" s="18" t="s">
        <v>532</v>
      </c>
      <c r="G3934" s="18">
        <v>346</v>
      </c>
      <c r="H3934" s="18">
        <v>0</v>
      </c>
      <c r="I3934" s="18">
        <v>257.45999145507812</v>
      </c>
      <c r="J3934" s="18">
        <v>108.18000030517578</v>
      </c>
      <c r="K3934" s="18">
        <v>257.45999145507812</v>
      </c>
      <c r="L3934" s="18">
        <v>0</v>
      </c>
      <c r="M3934" s="7">
        <v>0</v>
      </c>
      <c r="N3934" s="7">
        <v>-346</v>
      </c>
      <c r="O3934" s="7">
        <v>-88.540000915527344</v>
      </c>
      <c r="P3934" s="7" t="s">
        <v>450</v>
      </c>
      <c r="Q3934" s="7" t="s">
        <v>833</v>
      </c>
      <c r="R3934" s="7">
        <v>12.699999809265137</v>
      </c>
      <c r="S3934" s="7">
        <v>28</v>
      </c>
      <c r="T3934" s="7">
        <v>149.27999877929687</v>
      </c>
      <c r="U3934" s="7"/>
      <c r="V3934" s="7"/>
      <c r="W3934" s="18">
        <v>1</v>
      </c>
    </row>
    <row r="3935" spans="1:24" ht="15" customHeight="1">
      <c r="A3935" s="18" t="s">
        <v>74</v>
      </c>
      <c r="B3935" s="18" t="s">
        <v>384</v>
      </c>
      <c r="C3935" s="18" t="s">
        <v>6114</v>
      </c>
      <c r="D3935" s="18" t="s">
        <v>6115</v>
      </c>
      <c r="E3935" s="18" t="s">
        <v>6173</v>
      </c>
      <c r="F3935" s="18" t="s">
        <v>532</v>
      </c>
      <c r="G3935" s="18">
        <v>241</v>
      </c>
      <c r="H3935" s="18">
        <v>0</v>
      </c>
      <c r="I3935" s="18">
        <v>177.42999267578125</v>
      </c>
      <c r="J3935" s="18">
        <v>10.109999656677246</v>
      </c>
      <c r="K3935" s="18">
        <v>177.42999267578125</v>
      </c>
      <c r="L3935" s="18">
        <v>0</v>
      </c>
      <c r="M3935" s="7">
        <v>0</v>
      </c>
      <c r="N3935" s="7">
        <v>-241</v>
      </c>
      <c r="O3935" s="7">
        <v>-63.569999694824219</v>
      </c>
      <c r="P3935" s="7" t="s">
        <v>450</v>
      </c>
      <c r="Q3935" s="7" t="s">
        <v>6174</v>
      </c>
      <c r="R3935" s="7">
        <v>13.800000190734863</v>
      </c>
      <c r="S3935" s="7">
        <v>39</v>
      </c>
      <c r="T3935" s="7">
        <v>167.32000732421875</v>
      </c>
      <c r="U3935" s="7"/>
      <c r="V3935" s="7"/>
      <c r="W3935" s="18">
        <v>1</v>
      </c>
    </row>
    <row r="3936" spans="1:24" ht="15" customHeight="1">
      <c r="A3936" s="18" t="s">
        <v>74</v>
      </c>
      <c r="B3936" s="18" t="s">
        <v>381</v>
      </c>
      <c r="C3936" s="18" t="s">
        <v>6098</v>
      </c>
      <c r="D3936" s="18" t="s">
        <v>6099</v>
      </c>
      <c r="E3936" s="18" t="s">
        <v>6175</v>
      </c>
      <c r="F3936" s="18" t="s">
        <v>532</v>
      </c>
      <c r="G3936" s="18">
        <v>134</v>
      </c>
      <c r="H3936" s="18">
        <v>0</v>
      </c>
      <c r="I3936" s="18">
        <v>119.80999755859375</v>
      </c>
      <c r="J3936" s="18">
        <v>6.7300000190734863</v>
      </c>
      <c r="K3936" s="18">
        <v>119.80999755859375</v>
      </c>
      <c r="L3936" s="18">
        <v>-0.20000000298023224</v>
      </c>
      <c r="M3936" s="7">
        <v>0</v>
      </c>
      <c r="N3936" s="7">
        <v>-134</v>
      </c>
      <c r="O3936" s="7">
        <v>-14.390000343322754</v>
      </c>
      <c r="P3936" s="7" t="s">
        <v>450</v>
      </c>
      <c r="Q3936" s="7" t="s">
        <v>2500</v>
      </c>
      <c r="R3936" s="7">
        <v>4.9000000953674316</v>
      </c>
      <c r="S3936" s="7">
        <v>23</v>
      </c>
      <c r="T3936" s="7">
        <v>113.08000183105469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379</v>
      </c>
      <c r="C3937" s="18" t="s">
        <v>6103</v>
      </c>
      <c r="D3937" s="18" t="s">
        <v>6104</v>
      </c>
      <c r="E3937" s="18" t="s">
        <v>6176</v>
      </c>
      <c r="F3937" s="18" t="s">
        <v>532</v>
      </c>
      <c r="G3937" s="18">
        <v>211</v>
      </c>
      <c r="H3937" s="18">
        <v>0</v>
      </c>
      <c r="I3937" s="18">
        <v>195.28999328613281</v>
      </c>
      <c r="J3937" s="18">
        <v>65.050003051757813</v>
      </c>
      <c r="K3937" s="18">
        <v>195.28999328613281</v>
      </c>
      <c r="L3937" s="18">
        <v>-9.9999997764825821E-3</v>
      </c>
      <c r="M3937" s="7">
        <v>0</v>
      </c>
      <c r="N3937" s="7">
        <v>-211</v>
      </c>
      <c r="O3937" s="7">
        <v>-15.720000267028809</v>
      </c>
      <c r="P3937" s="7" t="s">
        <v>450</v>
      </c>
      <c r="Q3937" s="7" t="s">
        <v>2751</v>
      </c>
      <c r="R3937" s="7">
        <v>9.3000001907348633</v>
      </c>
      <c r="S3937" s="7">
        <v>30</v>
      </c>
      <c r="T3937" s="7">
        <v>130.24000549316406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384</v>
      </c>
      <c r="C3938" s="18" t="s">
        <v>6114</v>
      </c>
      <c r="D3938" s="18" t="s">
        <v>6115</v>
      </c>
      <c r="E3938" s="18" t="s">
        <v>6177</v>
      </c>
      <c r="F3938" s="18" t="s">
        <v>532</v>
      </c>
      <c r="G3938" s="18">
        <v>401</v>
      </c>
      <c r="H3938" s="18">
        <v>0</v>
      </c>
      <c r="I3938" s="18">
        <v>224.36000061035156</v>
      </c>
      <c r="J3938" s="18">
        <v>25.760000228881836</v>
      </c>
      <c r="K3938" s="18">
        <v>224.36000061035156</v>
      </c>
      <c r="L3938" s="18">
        <v>0</v>
      </c>
      <c r="M3938" s="7">
        <v>0</v>
      </c>
      <c r="N3938" s="7">
        <v>-401</v>
      </c>
      <c r="O3938" s="7">
        <v>-176.63999938964844</v>
      </c>
      <c r="P3938" s="7" t="s">
        <v>535</v>
      </c>
      <c r="Q3938" s="7" t="s">
        <v>5544</v>
      </c>
      <c r="R3938" s="7">
        <v>15.699999809265137</v>
      </c>
      <c r="S3938" s="7">
        <v>49</v>
      </c>
      <c r="T3938" s="7">
        <v>198.60000610351562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381</v>
      </c>
      <c r="C3939" s="18" t="s">
        <v>6098</v>
      </c>
      <c r="D3939" s="18" t="s">
        <v>6099</v>
      </c>
      <c r="E3939" s="18" t="s">
        <v>6178</v>
      </c>
      <c r="F3939" s="18" t="s">
        <v>532</v>
      </c>
      <c r="G3939" s="18">
        <v>90</v>
      </c>
      <c r="H3939" s="18">
        <v>90</v>
      </c>
      <c r="I3939" s="18">
        <v>62.720001220703125</v>
      </c>
      <c r="J3939" s="18">
        <v>0</v>
      </c>
      <c r="K3939" s="18">
        <v>62.720001220703125</v>
      </c>
      <c r="L3939" s="18">
        <v>0</v>
      </c>
      <c r="M3939" s="7">
        <v>0</v>
      </c>
      <c r="N3939" s="7">
        <v>0</v>
      </c>
      <c r="O3939" s="7">
        <v>62.720001220703125</v>
      </c>
      <c r="P3939" s="7" t="s">
        <v>450</v>
      </c>
      <c r="Q3939" s="7" t="s">
        <v>727</v>
      </c>
      <c r="R3939" s="7">
        <v>2.2999999523162842</v>
      </c>
      <c r="S3939" s="7">
        <v>12</v>
      </c>
      <c r="T3939" s="7">
        <v>62.720001220703125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379</v>
      </c>
      <c r="C3940" s="18" t="s">
        <v>6103</v>
      </c>
      <c r="D3940" s="18" t="s">
        <v>6104</v>
      </c>
      <c r="E3940" s="18" t="s">
        <v>6179</v>
      </c>
      <c r="F3940" s="18" t="s">
        <v>532</v>
      </c>
      <c r="G3940" s="18">
        <v>204</v>
      </c>
      <c r="H3940" s="18">
        <v>0</v>
      </c>
      <c r="I3940" s="18">
        <v>128.27999877929687</v>
      </c>
      <c r="J3940" s="18">
        <v>0.11999999731779099</v>
      </c>
      <c r="K3940" s="18">
        <v>128.27999877929687</v>
      </c>
      <c r="L3940" s="18">
        <v>0</v>
      </c>
      <c r="M3940" s="7">
        <v>0</v>
      </c>
      <c r="N3940" s="7">
        <v>-204</v>
      </c>
      <c r="O3940" s="7">
        <v>-75.720001220703125</v>
      </c>
      <c r="P3940" s="7" t="s">
        <v>450</v>
      </c>
      <c r="Q3940" s="7" t="s">
        <v>2757</v>
      </c>
      <c r="R3940" s="7">
        <v>11.199999809265137</v>
      </c>
      <c r="S3940" s="7">
        <v>38</v>
      </c>
      <c r="T3940" s="7">
        <v>128.16000366210937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380</v>
      </c>
      <c r="C3941" s="18" t="s">
        <v>6107</v>
      </c>
      <c r="D3941" s="18" t="s">
        <v>6108</v>
      </c>
      <c r="E3941" s="18" t="s">
        <v>6180</v>
      </c>
      <c r="F3941" s="18" t="s">
        <v>532</v>
      </c>
      <c r="G3941" s="18">
        <v>576</v>
      </c>
      <c r="H3941" s="18">
        <v>576</v>
      </c>
      <c r="I3941" s="18">
        <v>358.55999755859375</v>
      </c>
      <c r="J3941" s="18">
        <v>0</v>
      </c>
      <c r="K3941" s="18">
        <v>358.55999755859375</v>
      </c>
      <c r="L3941" s="18">
        <v>0</v>
      </c>
      <c r="M3941" s="7">
        <v>55</v>
      </c>
      <c r="N3941" s="7">
        <v>0</v>
      </c>
      <c r="O3941" s="7">
        <v>413.55999755859375</v>
      </c>
      <c r="P3941" s="7" t="s">
        <v>450</v>
      </c>
      <c r="Q3941" s="7" t="s">
        <v>3885</v>
      </c>
      <c r="R3941" s="7">
        <v>32.400001525878906</v>
      </c>
      <c r="S3941" s="7">
        <v>52</v>
      </c>
      <c r="T3941" s="7">
        <v>358.55999755859375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382</v>
      </c>
      <c r="C3942" s="18" t="s">
        <v>6111</v>
      </c>
      <c r="D3942" s="18" t="s">
        <v>6112</v>
      </c>
      <c r="E3942" s="18" t="s">
        <v>6181</v>
      </c>
      <c r="F3942" s="18" t="s">
        <v>532</v>
      </c>
      <c r="G3942" s="18">
        <v>186</v>
      </c>
      <c r="H3942" s="18">
        <v>0</v>
      </c>
      <c r="I3942" s="18">
        <v>137.08000183105469</v>
      </c>
      <c r="J3942" s="18">
        <v>0</v>
      </c>
      <c r="K3942" s="18">
        <v>137.08000183105469</v>
      </c>
      <c r="L3942" s="18">
        <v>0</v>
      </c>
      <c r="M3942" s="7">
        <v>0</v>
      </c>
      <c r="N3942" s="7">
        <v>-186</v>
      </c>
      <c r="O3942" s="7">
        <v>-48.919998168945313</v>
      </c>
      <c r="P3942" s="7" t="s">
        <v>540</v>
      </c>
      <c r="Q3942" s="7" t="s">
        <v>1034</v>
      </c>
      <c r="R3942" s="7">
        <v>12.399999618530273</v>
      </c>
      <c r="S3942" s="7">
        <v>31</v>
      </c>
      <c r="T3942" s="7">
        <v>137.08000183105469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381</v>
      </c>
      <c r="C3943" s="18" t="s">
        <v>6098</v>
      </c>
      <c r="D3943" s="18" t="s">
        <v>6099</v>
      </c>
      <c r="E3943" s="18" t="s">
        <v>6182</v>
      </c>
      <c r="F3943" s="18" t="s">
        <v>532</v>
      </c>
      <c r="G3943" s="18">
        <v>161</v>
      </c>
      <c r="H3943" s="18">
        <v>0</v>
      </c>
      <c r="I3943" s="18">
        <v>78.19000244140625</v>
      </c>
      <c r="J3943" s="18">
        <v>-8.6899995803833008</v>
      </c>
      <c r="K3943" s="18">
        <v>78.19000244140625</v>
      </c>
      <c r="L3943" s="18">
        <v>0</v>
      </c>
      <c r="M3943" s="7">
        <v>0</v>
      </c>
      <c r="N3943" s="7">
        <v>-161</v>
      </c>
      <c r="O3943" s="7">
        <v>-82.80999755859375</v>
      </c>
      <c r="P3943" s="7" t="s">
        <v>450</v>
      </c>
      <c r="Q3943" s="7" t="s">
        <v>1937</v>
      </c>
      <c r="R3943" s="7">
        <v>4.3000001907348633</v>
      </c>
      <c r="S3943" s="7">
        <v>24</v>
      </c>
      <c r="T3943" s="7">
        <v>86.879997253417969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379</v>
      </c>
      <c r="C3944" s="18" t="s">
        <v>6103</v>
      </c>
      <c r="D3944" s="18" t="s">
        <v>6104</v>
      </c>
      <c r="E3944" s="18" t="s">
        <v>6183</v>
      </c>
      <c r="F3944" s="18" t="s">
        <v>532</v>
      </c>
      <c r="G3944" s="18">
        <v>0</v>
      </c>
      <c r="H3944" s="18">
        <v>65</v>
      </c>
      <c r="I3944" s="18">
        <v>73.610000610351563</v>
      </c>
      <c r="J3944" s="18">
        <v>0</v>
      </c>
      <c r="K3944" s="18">
        <v>73.610000610351563</v>
      </c>
      <c r="L3944" s="18">
        <v>-0.25</v>
      </c>
      <c r="M3944" s="7">
        <v>27</v>
      </c>
      <c r="N3944" s="7">
        <v>0</v>
      </c>
      <c r="O3944" s="7">
        <v>100.36000061035156</v>
      </c>
      <c r="P3944" s="7" t="s">
        <v>514</v>
      </c>
      <c r="Q3944" s="7" t="s">
        <v>1166</v>
      </c>
      <c r="R3944" s="7">
        <v>4.0799999237060547</v>
      </c>
      <c r="S3944" s="7">
        <v>19</v>
      </c>
      <c r="T3944" s="7">
        <v>73.610000610351563</v>
      </c>
      <c r="U3944" s="7" t="s">
        <v>6184</v>
      </c>
      <c r="V3944" s="7">
        <v>1</v>
      </c>
      <c r="W3944" s="18">
        <v>1</v>
      </c>
    </row>
    <row r="3945" spans="1:23" ht="15" customHeight="1">
      <c r="A3945" s="18" t="s">
        <v>74</v>
      </c>
      <c r="B3945" s="18" t="s">
        <v>384</v>
      </c>
      <c r="C3945" s="18" t="s">
        <v>6114</v>
      </c>
      <c r="D3945" s="18" t="s">
        <v>6115</v>
      </c>
      <c r="E3945" s="18" t="s">
        <v>6185</v>
      </c>
      <c r="F3945" s="18" t="s">
        <v>532</v>
      </c>
      <c r="G3945" s="18">
        <v>476</v>
      </c>
      <c r="H3945" s="18">
        <v>476</v>
      </c>
      <c r="I3945" s="18">
        <v>362.33999633789062</v>
      </c>
      <c r="J3945" s="18">
        <v>93.94000244140625</v>
      </c>
      <c r="K3945" s="18">
        <v>362.33999633789062</v>
      </c>
      <c r="L3945" s="18">
        <v>-7.9999998211860657E-2</v>
      </c>
      <c r="M3945" s="7">
        <v>0</v>
      </c>
      <c r="N3945" s="7">
        <v>0</v>
      </c>
      <c r="O3945" s="7">
        <v>362.260009765625</v>
      </c>
      <c r="P3945" s="7" t="s">
        <v>535</v>
      </c>
      <c r="Q3945" s="7" t="s">
        <v>6186</v>
      </c>
      <c r="R3945" s="7">
        <v>19.200000762939453</v>
      </c>
      <c r="S3945" s="7">
        <v>58</v>
      </c>
      <c r="T3945" s="7">
        <v>268.39999389648438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382</v>
      </c>
      <c r="C3946" s="18" t="s">
        <v>6111</v>
      </c>
      <c r="D3946" s="18" t="s">
        <v>6112</v>
      </c>
      <c r="E3946" s="18" t="s">
        <v>6187</v>
      </c>
      <c r="F3946" s="18" t="s">
        <v>532</v>
      </c>
      <c r="G3946" s="18">
        <v>484</v>
      </c>
      <c r="H3946" s="18">
        <v>0</v>
      </c>
      <c r="I3946" s="18">
        <v>366.41000366210937</v>
      </c>
      <c r="J3946" s="18">
        <v>-39.909999847412109</v>
      </c>
      <c r="K3946" s="18">
        <v>366.41000366210937</v>
      </c>
      <c r="L3946" s="18">
        <v>-7.9999998211860657E-2</v>
      </c>
      <c r="M3946" s="7">
        <v>0</v>
      </c>
      <c r="N3946" s="7">
        <v>-484</v>
      </c>
      <c r="O3946" s="7">
        <v>-117.66999816894531</v>
      </c>
      <c r="P3946" s="7" t="s">
        <v>540</v>
      </c>
      <c r="Q3946" s="7" t="s">
        <v>1170</v>
      </c>
      <c r="R3946" s="7">
        <v>35</v>
      </c>
      <c r="S3946" s="7">
        <v>49</v>
      </c>
      <c r="T3946" s="7">
        <v>406.32000732421875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379</v>
      </c>
      <c r="C3947" s="18" t="s">
        <v>6103</v>
      </c>
      <c r="D3947" s="18" t="s">
        <v>6104</v>
      </c>
      <c r="E3947" s="18" t="s">
        <v>6188</v>
      </c>
      <c r="F3947" s="18" t="s">
        <v>532</v>
      </c>
      <c r="G3947" s="18">
        <v>163</v>
      </c>
      <c r="H3947" s="18">
        <v>163</v>
      </c>
      <c r="I3947" s="18">
        <v>104.34999847412109</v>
      </c>
      <c r="J3947" s="18">
        <v>0</v>
      </c>
      <c r="K3947" s="18">
        <v>104.34999847412109</v>
      </c>
      <c r="L3947" s="18">
        <v>0</v>
      </c>
      <c r="M3947" s="7">
        <v>0</v>
      </c>
      <c r="N3947" s="7">
        <v>0</v>
      </c>
      <c r="O3947" s="7">
        <v>104.34999847412109</v>
      </c>
      <c r="P3947" s="7" t="s">
        <v>450</v>
      </c>
      <c r="Q3947" s="7" t="s">
        <v>2322</v>
      </c>
      <c r="R3947" s="7">
        <v>8.5</v>
      </c>
      <c r="S3947" s="7">
        <v>23</v>
      </c>
      <c r="T3947" s="7">
        <v>104.34999847412109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384</v>
      </c>
      <c r="C3948" s="18" t="s">
        <v>6114</v>
      </c>
      <c r="D3948" s="18" t="s">
        <v>6115</v>
      </c>
      <c r="E3948" s="18" t="s">
        <v>6189</v>
      </c>
      <c r="F3948" s="18" t="s">
        <v>532</v>
      </c>
      <c r="G3948" s="18">
        <v>225</v>
      </c>
      <c r="H3948" s="18">
        <v>225</v>
      </c>
      <c r="I3948" s="18">
        <v>112.06999969482422</v>
      </c>
      <c r="J3948" s="18">
        <v>15.869999885559082</v>
      </c>
      <c r="K3948" s="18">
        <v>112.06999969482422</v>
      </c>
      <c r="L3948" s="18">
        <v>0</v>
      </c>
      <c r="M3948" s="7">
        <v>0</v>
      </c>
      <c r="N3948" s="7">
        <v>0</v>
      </c>
      <c r="O3948" s="7">
        <v>112.06999969482422</v>
      </c>
      <c r="P3948" s="7" t="s">
        <v>535</v>
      </c>
      <c r="Q3948" s="7" t="s">
        <v>733</v>
      </c>
      <c r="R3948" s="7">
        <v>7.4000000953674316</v>
      </c>
      <c r="S3948" s="7">
        <v>22</v>
      </c>
      <c r="T3948" s="7">
        <v>96.199996948242187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380</v>
      </c>
      <c r="C3949" s="18" t="s">
        <v>6107</v>
      </c>
      <c r="D3949" s="18" t="s">
        <v>6108</v>
      </c>
      <c r="E3949" s="18" t="s">
        <v>6190</v>
      </c>
      <c r="F3949" s="18" t="s">
        <v>532</v>
      </c>
      <c r="G3949" s="18">
        <v>552</v>
      </c>
      <c r="H3949" s="18">
        <v>0</v>
      </c>
      <c r="I3949" s="18">
        <v>440.1300048828125</v>
      </c>
      <c r="J3949" s="18">
        <v>103.88999938964844</v>
      </c>
      <c r="K3949" s="18">
        <v>440.1300048828125</v>
      </c>
      <c r="L3949" s="18">
        <v>-0.31000000238418579</v>
      </c>
      <c r="M3949" s="7">
        <v>0</v>
      </c>
      <c r="N3949" s="7">
        <v>-552</v>
      </c>
      <c r="O3949" s="7">
        <v>-112.18000030517578</v>
      </c>
      <c r="P3949" s="7" t="s">
        <v>540</v>
      </c>
      <c r="Q3949" s="7" t="s">
        <v>4213</v>
      </c>
      <c r="R3949" s="7">
        <v>17.899999618530273</v>
      </c>
      <c r="S3949" s="7">
        <v>36</v>
      </c>
      <c r="T3949" s="7">
        <v>336.239990234375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381</v>
      </c>
      <c r="C3950" s="18" t="s">
        <v>6098</v>
      </c>
      <c r="D3950" s="18" t="s">
        <v>6099</v>
      </c>
      <c r="E3950" s="18" t="s">
        <v>6191</v>
      </c>
      <c r="F3950" s="18" t="s">
        <v>532</v>
      </c>
      <c r="G3950" s="18">
        <v>335</v>
      </c>
      <c r="H3950" s="18">
        <v>0</v>
      </c>
      <c r="I3950" s="18">
        <v>248.3800048828125</v>
      </c>
      <c r="J3950" s="18">
        <v>24.379999160766602</v>
      </c>
      <c r="K3950" s="18">
        <v>248.3800048828125</v>
      </c>
      <c r="L3950" s="18">
        <v>-9.9999997764825821E-3</v>
      </c>
      <c r="M3950" s="7">
        <v>0</v>
      </c>
      <c r="N3950" s="7">
        <v>-335</v>
      </c>
      <c r="O3950" s="7">
        <v>-86.629997253417969</v>
      </c>
      <c r="P3950" s="7" t="s">
        <v>450</v>
      </c>
      <c r="Q3950" s="7" t="s">
        <v>4072</v>
      </c>
      <c r="R3950" s="7">
        <v>17.600000381469727</v>
      </c>
      <c r="S3950" s="7">
        <v>58</v>
      </c>
      <c r="T3950" s="7">
        <v>224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380</v>
      </c>
      <c r="C3951" s="18" t="s">
        <v>6107</v>
      </c>
      <c r="D3951" s="18" t="s">
        <v>6108</v>
      </c>
      <c r="E3951" s="18" t="s">
        <v>6192</v>
      </c>
      <c r="F3951" s="18" t="s">
        <v>532</v>
      </c>
      <c r="G3951" s="18">
        <v>182</v>
      </c>
      <c r="H3951" s="18">
        <v>0</v>
      </c>
      <c r="I3951" s="18">
        <v>131.36000061035156</v>
      </c>
      <c r="J3951" s="18">
        <v>11.880000114440918</v>
      </c>
      <c r="K3951" s="18">
        <v>131.36000061035156</v>
      </c>
      <c r="L3951" s="18">
        <v>0</v>
      </c>
      <c r="M3951" s="7">
        <v>0</v>
      </c>
      <c r="N3951" s="7">
        <v>-182</v>
      </c>
      <c r="O3951" s="7">
        <v>-50.639999389648438</v>
      </c>
      <c r="P3951" s="7" t="s">
        <v>540</v>
      </c>
      <c r="Q3951" s="7" t="s">
        <v>3471</v>
      </c>
      <c r="R3951" s="7">
        <v>10.5</v>
      </c>
      <c r="S3951" s="7">
        <v>28</v>
      </c>
      <c r="T3951" s="7">
        <v>119.48000335693359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384</v>
      </c>
      <c r="C3952" s="18" t="s">
        <v>6114</v>
      </c>
      <c r="D3952" s="18" t="s">
        <v>6115</v>
      </c>
      <c r="E3952" s="18" t="s">
        <v>6193</v>
      </c>
      <c r="F3952" s="18" t="s">
        <v>532</v>
      </c>
      <c r="G3952" s="18">
        <v>314</v>
      </c>
      <c r="H3952" s="18">
        <v>0</v>
      </c>
      <c r="I3952" s="18">
        <v>225.69999694824219</v>
      </c>
      <c r="J3952" s="18">
        <v>99.510002136230469</v>
      </c>
      <c r="K3952" s="18">
        <v>225.69999694824219</v>
      </c>
      <c r="L3952" s="18">
        <v>0</v>
      </c>
      <c r="M3952" s="7">
        <v>0</v>
      </c>
      <c r="N3952" s="7">
        <v>-314</v>
      </c>
      <c r="O3952" s="7">
        <v>-88.300003051757813</v>
      </c>
      <c r="P3952" s="7" t="s">
        <v>450</v>
      </c>
      <c r="Q3952" s="7" t="s">
        <v>1110</v>
      </c>
      <c r="R3952" s="7">
        <v>8.3000001907348633</v>
      </c>
      <c r="S3952" s="7">
        <v>30</v>
      </c>
      <c r="T3952" s="7">
        <v>126.19000244140625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381</v>
      </c>
      <c r="C3953" s="18" t="s">
        <v>6098</v>
      </c>
      <c r="D3953" s="18" t="s">
        <v>6099</v>
      </c>
      <c r="E3953" s="18" t="s">
        <v>6194</v>
      </c>
      <c r="F3953" s="18" t="s">
        <v>532</v>
      </c>
      <c r="G3953" s="18">
        <v>215</v>
      </c>
      <c r="H3953" s="18">
        <v>0</v>
      </c>
      <c r="I3953" s="18">
        <v>159.67999267578125</v>
      </c>
      <c r="J3953" s="18">
        <v>0</v>
      </c>
      <c r="K3953" s="18">
        <v>159.67999267578125</v>
      </c>
      <c r="L3953" s="18">
        <v>0</v>
      </c>
      <c r="M3953" s="7">
        <v>0</v>
      </c>
      <c r="N3953" s="7">
        <v>-215</v>
      </c>
      <c r="O3953" s="7">
        <v>-55.319999694824219</v>
      </c>
      <c r="P3953" s="7" t="s">
        <v>450</v>
      </c>
      <c r="Q3953" s="7" t="s">
        <v>1957</v>
      </c>
      <c r="R3953" s="7">
        <v>13.699999809265137</v>
      </c>
      <c r="S3953" s="7">
        <v>32</v>
      </c>
      <c r="T3953" s="7">
        <v>159.67999267578125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382</v>
      </c>
      <c r="C3954" s="18" t="s">
        <v>6111</v>
      </c>
      <c r="D3954" s="18" t="s">
        <v>6112</v>
      </c>
      <c r="E3954" s="18" t="s">
        <v>6195</v>
      </c>
      <c r="F3954" s="18" t="s">
        <v>532</v>
      </c>
      <c r="G3954" s="18">
        <v>539</v>
      </c>
      <c r="H3954" s="18">
        <v>0</v>
      </c>
      <c r="I3954" s="18">
        <v>356.92001342773437</v>
      </c>
      <c r="J3954" s="18">
        <v>29.680000305175781</v>
      </c>
      <c r="K3954" s="18">
        <v>356.92001342773437</v>
      </c>
      <c r="L3954" s="18">
        <v>0</v>
      </c>
      <c r="M3954" s="7">
        <v>0</v>
      </c>
      <c r="N3954" s="7">
        <v>-539</v>
      </c>
      <c r="O3954" s="7">
        <v>-182.08000183105469</v>
      </c>
      <c r="P3954" s="7" t="s">
        <v>540</v>
      </c>
      <c r="Q3954" s="7" t="s">
        <v>5677</v>
      </c>
      <c r="R3954" s="7">
        <v>25.200000762939453</v>
      </c>
      <c r="S3954" s="7">
        <v>89</v>
      </c>
      <c r="T3954" s="7">
        <v>327.239990234375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379</v>
      </c>
      <c r="C3955" s="18" t="s">
        <v>6103</v>
      </c>
      <c r="D3955" s="18" t="s">
        <v>6104</v>
      </c>
      <c r="E3955" s="18" t="s">
        <v>6196</v>
      </c>
      <c r="F3955" s="18" t="s">
        <v>532</v>
      </c>
      <c r="G3955" s="18">
        <v>636</v>
      </c>
      <c r="H3955" s="18">
        <v>0</v>
      </c>
      <c r="I3955" s="18">
        <v>445.20001220703125</v>
      </c>
      <c r="J3955" s="18">
        <v>222.60000610351562</v>
      </c>
      <c r="K3955" s="18">
        <v>445.20001220703125</v>
      </c>
      <c r="L3955" s="18">
        <v>0</v>
      </c>
      <c r="M3955" s="7">
        <v>0</v>
      </c>
      <c r="N3955" s="7">
        <v>-636</v>
      </c>
      <c r="O3955" s="7">
        <v>-190.80000305175781</v>
      </c>
      <c r="P3955" s="7" t="s">
        <v>445</v>
      </c>
      <c r="Q3955" s="7" t="s">
        <v>3776</v>
      </c>
      <c r="R3955" s="7">
        <v>16.600000381469727</v>
      </c>
      <c r="S3955" s="7">
        <v>45</v>
      </c>
      <c r="T3955" s="7">
        <v>222.60000610351562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382</v>
      </c>
      <c r="C3956" s="18" t="s">
        <v>6111</v>
      </c>
      <c r="D3956" s="18" t="s">
        <v>6112</v>
      </c>
      <c r="E3956" s="18" t="s">
        <v>6197</v>
      </c>
      <c r="F3956" s="18" t="s">
        <v>532</v>
      </c>
      <c r="G3956" s="18">
        <v>273</v>
      </c>
      <c r="H3956" s="18">
        <v>0</v>
      </c>
      <c r="I3956" s="18">
        <v>225.6300048828125</v>
      </c>
      <c r="J3956" s="18">
        <v>116.83000183105469</v>
      </c>
      <c r="K3956" s="18">
        <v>225.6300048828125</v>
      </c>
      <c r="L3956" s="18">
        <v>-0.23999999463558197</v>
      </c>
      <c r="M3956" s="7">
        <v>0</v>
      </c>
      <c r="N3956" s="7">
        <v>-273</v>
      </c>
      <c r="O3956" s="7">
        <v>-47.610000610351562</v>
      </c>
      <c r="P3956" s="7" t="s">
        <v>540</v>
      </c>
      <c r="Q3956" s="7" t="s">
        <v>1372</v>
      </c>
      <c r="R3956" s="7">
        <v>9.5</v>
      </c>
      <c r="S3956" s="7">
        <v>20</v>
      </c>
      <c r="T3956" s="7">
        <v>108.80000305175781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384</v>
      </c>
      <c r="C3957" s="18" t="s">
        <v>6114</v>
      </c>
      <c r="D3957" s="18" t="s">
        <v>6115</v>
      </c>
      <c r="E3957" s="18" t="s">
        <v>6198</v>
      </c>
      <c r="F3957" s="18" t="s">
        <v>532</v>
      </c>
      <c r="G3957" s="18">
        <v>362</v>
      </c>
      <c r="H3957" s="18">
        <v>0</v>
      </c>
      <c r="I3957" s="18">
        <v>242.80000305175781</v>
      </c>
      <c r="J3957" s="18">
        <v>0</v>
      </c>
      <c r="K3957" s="18">
        <v>242.80000305175781</v>
      </c>
      <c r="L3957" s="18">
        <v>-1.9999999552965164E-2</v>
      </c>
      <c r="M3957" s="7">
        <v>0</v>
      </c>
      <c r="N3957" s="7">
        <v>-362</v>
      </c>
      <c r="O3957" s="7">
        <v>-119.22000122070312</v>
      </c>
      <c r="P3957" s="7" t="s">
        <v>535</v>
      </c>
      <c r="Q3957" s="7" t="s">
        <v>1251</v>
      </c>
      <c r="R3957" s="7">
        <v>18.899999618530273</v>
      </c>
      <c r="S3957" s="7">
        <v>36</v>
      </c>
      <c r="T3957" s="7">
        <v>242.80000305175781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380</v>
      </c>
      <c r="C3958" s="18" t="s">
        <v>6107</v>
      </c>
      <c r="D3958" s="18" t="s">
        <v>6108</v>
      </c>
      <c r="E3958" s="18" t="s">
        <v>6199</v>
      </c>
      <c r="F3958" s="18" t="s">
        <v>532</v>
      </c>
      <c r="G3958" s="18">
        <v>714</v>
      </c>
      <c r="H3958" s="18">
        <v>714</v>
      </c>
      <c r="I3958" s="18">
        <v>574.78997802734375</v>
      </c>
      <c r="J3958" s="18">
        <v>56.270000457763672</v>
      </c>
      <c r="K3958" s="18">
        <v>574.78997802734375</v>
      </c>
      <c r="L3958" s="18">
        <v>-0.43999999761581421</v>
      </c>
      <c r="M3958" s="7">
        <v>0</v>
      </c>
      <c r="N3958" s="7">
        <v>0</v>
      </c>
      <c r="O3958" s="7">
        <v>574.3499755859375</v>
      </c>
      <c r="P3958" s="7" t="s">
        <v>540</v>
      </c>
      <c r="Q3958" s="7" t="s">
        <v>4892</v>
      </c>
      <c r="R3958" s="7">
        <v>31.299999237060547</v>
      </c>
      <c r="S3958" s="7">
        <v>52</v>
      </c>
      <c r="T3958" s="7">
        <v>518.52001953125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384</v>
      </c>
      <c r="C3959" s="18" t="s">
        <v>6114</v>
      </c>
      <c r="D3959" s="18" t="s">
        <v>6115</v>
      </c>
      <c r="E3959" s="18" t="s">
        <v>6200</v>
      </c>
      <c r="F3959" s="18" t="s">
        <v>532</v>
      </c>
      <c r="G3959" s="18">
        <v>344</v>
      </c>
      <c r="H3959" s="18">
        <v>0</v>
      </c>
      <c r="I3959" s="18">
        <v>291.70001220703125</v>
      </c>
      <c r="J3959" s="18">
        <v>-1.5</v>
      </c>
      <c r="K3959" s="18">
        <v>291.70001220703125</v>
      </c>
      <c r="L3959" s="18">
        <v>0</v>
      </c>
      <c r="M3959" s="7">
        <v>0</v>
      </c>
      <c r="N3959" s="7">
        <v>-344</v>
      </c>
      <c r="O3959" s="7">
        <v>-52.299999237060547</v>
      </c>
      <c r="P3959" s="7" t="s">
        <v>535</v>
      </c>
      <c r="Q3959" s="7" t="s">
        <v>2457</v>
      </c>
      <c r="R3959" s="7">
        <v>22.100000381469727</v>
      </c>
      <c r="S3959" s="7">
        <v>48</v>
      </c>
      <c r="T3959" s="7">
        <v>293.20001220703125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380</v>
      </c>
      <c r="C3960" s="18" t="s">
        <v>6107</v>
      </c>
      <c r="D3960" s="18" t="s">
        <v>6108</v>
      </c>
      <c r="E3960" s="18" t="s">
        <v>6201</v>
      </c>
      <c r="F3960" s="18" t="s">
        <v>532</v>
      </c>
      <c r="G3960" s="18">
        <v>872</v>
      </c>
      <c r="H3960" s="18">
        <v>0</v>
      </c>
      <c r="I3960" s="18">
        <v>609.84002685546875</v>
      </c>
      <c r="J3960" s="18">
        <v>406.55999755859375</v>
      </c>
      <c r="K3960" s="18">
        <v>609.84002685546875</v>
      </c>
      <c r="L3960" s="18">
        <v>0</v>
      </c>
      <c r="M3960" s="7">
        <v>0</v>
      </c>
      <c r="N3960" s="7">
        <v>-872</v>
      </c>
      <c r="O3960" s="7">
        <v>-262.16000366210937</v>
      </c>
      <c r="P3960" s="7" t="s">
        <v>450</v>
      </c>
      <c r="Q3960" s="7" t="s">
        <v>6202</v>
      </c>
      <c r="R3960" s="7">
        <v>16.899999618530273</v>
      </c>
      <c r="S3960" s="7">
        <v>46</v>
      </c>
      <c r="T3960" s="7">
        <v>203.27999877929687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384</v>
      </c>
      <c r="C3961" s="18" t="s">
        <v>6114</v>
      </c>
      <c r="D3961" s="18" t="s">
        <v>6115</v>
      </c>
      <c r="E3961" s="18" t="s">
        <v>6203</v>
      </c>
      <c r="F3961" s="18" t="s">
        <v>532</v>
      </c>
      <c r="G3961" s="18">
        <v>406</v>
      </c>
      <c r="H3961" s="18">
        <v>0</v>
      </c>
      <c r="I3961" s="18">
        <v>301.54000854492187</v>
      </c>
      <c r="J3961" s="18">
        <v>77.94000244140625</v>
      </c>
      <c r="K3961" s="18">
        <v>301.54000854492187</v>
      </c>
      <c r="L3961" s="18">
        <v>0</v>
      </c>
      <c r="M3961" s="7">
        <v>0</v>
      </c>
      <c r="N3961" s="7">
        <v>-406</v>
      </c>
      <c r="O3961" s="7">
        <v>-104.45999908447266</v>
      </c>
      <c r="P3961" s="7" t="s">
        <v>535</v>
      </c>
      <c r="Q3961" s="7" t="s">
        <v>4454</v>
      </c>
      <c r="R3961" s="7">
        <v>17.799999237060547</v>
      </c>
      <c r="S3961" s="7">
        <v>30</v>
      </c>
      <c r="T3961" s="7">
        <v>223.60000610351562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380</v>
      </c>
      <c r="C3962" s="18" t="s">
        <v>6107</v>
      </c>
      <c r="D3962" s="18" t="s">
        <v>6108</v>
      </c>
      <c r="E3962" s="18" t="s">
        <v>6204</v>
      </c>
      <c r="F3962" s="18" t="s">
        <v>532</v>
      </c>
      <c r="G3962" s="18">
        <v>528</v>
      </c>
      <c r="H3962" s="18">
        <v>0</v>
      </c>
      <c r="I3962" s="18">
        <v>390.77999877929687</v>
      </c>
      <c r="J3962" s="18">
        <v>188.57000732421875</v>
      </c>
      <c r="K3962" s="18">
        <v>390.77999877929687</v>
      </c>
      <c r="L3962" s="18">
        <v>-0.14000000059604645</v>
      </c>
      <c r="M3962" s="7">
        <v>0</v>
      </c>
      <c r="N3962" s="7">
        <v>-528</v>
      </c>
      <c r="O3962" s="7">
        <v>-137.36000061035156</v>
      </c>
      <c r="P3962" s="7" t="s">
        <v>540</v>
      </c>
      <c r="Q3962" s="7" t="s">
        <v>6205</v>
      </c>
      <c r="R3962" s="7">
        <v>18</v>
      </c>
      <c r="S3962" s="7">
        <v>31</v>
      </c>
      <c r="T3962" s="7">
        <v>202.21000671386719</v>
      </c>
      <c r="U3962" s="7"/>
      <c r="V3962" s="7"/>
      <c r="W3962" s="18">
        <v>1</v>
      </c>
    </row>
    <row r="3963" spans="1:24" ht="15" customHeight="1">
      <c r="A3963" s="18" t="s">
        <v>74</v>
      </c>
      <c r="B3963" s="18" t="s">
        <v>385</v>
      </c>
      <c r="C3963" s="18" t="s">
        <v>6206</v>
      </c>
      <c r="D3963" s="18" t="s">
        <v>6207</v>
      </c>
      <c r="E3963" s="18" t="s">
        <v>6208</v>
      </c>
      <c r="F3963" s="18" t="s">
        <v>444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445</v>
      </c>
      <c r="Q3963" s="7" t="s">
        <v>5734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4" ht="15" customHeight="1">
      <c r="A3964" s="18" t="s">
        <v>74</v>
      </c>
      <c r="B3964" s="18" t="s">
        <v>385</v>
      </c>
      <c r="C3964" s="18" t="s">
        <v>6206</v>
      </c>
      <c r="D3964" s="18" t="s">
        <v>6207</v>
      </c>
      <c r="E3964" s="18" t="s">
        <v>6209</v>
      </c>
      <c r="F3964" s="18" t="s">
        <v>444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445</v>
      </c>
      <c r="Q3964" s="7" t="s">
        <v>2879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4" ht="15" customHeight="1">
      <c r="A3965" s="18" t="s">
        <v>74</v>
      </c>
      <c r="B3965" s="18" t="s">
        <v>385</v>
      </c>
      <c r="C3965" s="18" t="s">
        <v>6206</v>
      </c>
      <c r="D3965" s="18" t="s">
        <v>6207</v>
      </c>
      <c r="E3965" s="18" t="s">
        <v>6210</v>
      </c>
      <c r="F3965" s="18" t="s">
        <v>444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445</v>
      </c>
      <c r="Q3965" s="7" t="s">
        <v>3535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4" ht="15" customHeight="1">
      <c r="A3966" s="18" t="s">
        <v>74</v>
      </c>
      <c r="B3966" s="18" t="s">
        <v>385</v>
      </c>
      <c r="C3966" s="18" t="s">
        <v>6206</v>
      </c>
      <c r="D3966" s="18" t="s">
        <v>6207</v>
      </c>
      <c r="E3966" s="18" t="s">
        <v>6211</v>
      </c>
      <c r="F3966" s="18" t="s">
        <v>444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445</v>
      </c>
      <c r="Q3966" s="7" t="s">
        <v>2241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4" ht="15" customHeight="1">
      <c r="A3967" s="18" t="s">
        <v>74</v>
      </c>
      <c r="B3967" s="18" t="s">
        <v>385</v>
      </c>
      <c r="C3967" s="18" t="s">
        <v>6206</v>
      </c>
      <c r="D3967" s="18" t="s">
        <v>6207</v>
      </c>
      <c r="E3967" s="18" t="s">
        <v>6212</v>
      </c>
      <c r="F3967" s="18" t="s">
        <v>444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445</v>
      </c>
      <c r="Q3967" s="7" t="s">
        <v>3320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  <c r="X3967" t="s">
        <v>598</v>
      </c>
    </row>
    <row r="3968" spans="1:24" ht="15" customHeight="1">
      <c r="A3968" s="18" t="s">
        <v>74</v>
      </c>
      <c r="B3968" s="18" t="s">
        <v>88</v>
      </c>
      <c r="C3968" s="18" t="s">
        <v>6213</v>
      </c>
      <c r="D3968" s="18" t="s">
        <v>6214</v>
      </c>
      <c r="E3968" s="18" t="s">
        <v>6215</v>
      </c>
      <c r="F3968" s="18" t="s">
        <v>444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445</v>
      </c>
      <c r="Q3968" s="7" t="s">
        <v>3659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74</v>
      </c>
      <c r="B3969" s="18" t="s">
        <v>385</v>
      </c>
      <c r="C3969" s="18" t="s">
        <v>6206</v>
      </c>
      <c r="D3969" s="18" t="s">
        <v>6207</v>
      </c>
      <c r="E3969" s="18" t="s">
        <v>6216</v>
      </c>
      <c r="F3969" s="18" t="s">
        <v>444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445</v>
      </c>
      <c r="Q3969" s="7" t="s">
        <v>2166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74</v>
      </c>
      <c r="B3970" s="18" t="s">
        <v>88</v>
      </c>
      <c r="C3970" s="18" t="s">
        <v>6213</v>
      </c>
      <c r="D3970" s="18" t="s">
        <v>6214</v>
      </c>
      <c r="E3970" s="18" t="s">
        <v>6217</v>
      </c>
      <c r="F3970" s="18" t="s">
        <v>444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445</v>
      </c>
      <c r="Q3970" s="7" t="s">
        <v>2827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74</v>
      </c>
      <c r="B3971" s="18" t="s">
        <v>88</v>
      </c>
      <c r="C3971" s="18" t="s">
        <v>6213</v>
      </c>
      <c r="D3971" s="18" t="s">
        <v>6214</v>
      </c>
      <c r="E3971" s="18" t="s">
        <v>6218</v>
      </c>
      <c r="F3971" s="18" t="s">
        <v>444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445</v>
      </c>
      <c r="Q3971" s="7" t="s">
        <v>1549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74</v>
      </c>
      <c r="B3972" s="18" t="s">
        <v>88</v>
      </c>
      <c r="C3972" s="18" t="s">
        <v>6213</v>
      </c>
      <c r="D3972" s="18" t="s">
        <v>6214</v>
      </c>
      <c r="E3972" s="18" t="s">
        <v>6219</v>
      </c>
      <c r="F3972" s="18" t="s">
        <v>444</v>
      </c>
      <c r="G3972" s="18">
        <v>0</v>
      </c>
      <c r="H3972" s="18">
        <v>0</v>
      </c>
      <c r="I3972" s="18">
        <v>22.299999237060547</v>
      </c>
      <c r="J3972" s="18">
        <v>0</v>
      </c>
      <c r="K3972" s="18">
        <v>22.299999237060547</v>
      </c>
      <c r="L3972" s="18">
        <v>0</v>
      </c>
      <c r="M3972" s="7">
        <v>0</v>
      </c>
      <c r="N3972" s="7">
        <v>0</v>
      </c>
      <c r="O3972" s="7">
        <v>22.299999237060547</v>
      </c>
      <c r="P3972" s="7" t="s">
        <v>445</v>
      </c>
      <c r="Q3972" s="7" t="s">
        <v>515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74</v>
      </c>
      <c r="B3973" s="18" t="s">
        <v>385</v>
      </c>
      <c r="C3973" s="18" t="s">
        <v>6206</v>
      </c>
      <c r="D3973" s="18" t="s">
        <v>6207</v>
      </c>
      <c r="E3973" s="18" t="s">
        <v>6220</v>
      </c>
      <c r="F3973" s="18" t="s">
        <v>444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445</v>
      </c>
      <c r="Q3973" s="7" t="s">
        <v>632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74</v>
      </c>
      <c r="B3974" s="18" t="s">
        <v>88</v>
      </c>
      <c r="C3974" s="18" t="s">
        <v>6213</v>
      </c>
      <c r="D3974" s="18" t="s">
        <v>6214</v>
      </c>
      <c r="E3974" s="18" t="s">
        <v>6221</v>
      </c>
      <c r="F3974" s="18" t="s">
        <v>444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450</v>
      </c>
      <c r="Q3974" s="7" t="s">
        <v>890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74</v>
      </c>
      <c r="B3975" s="18" t="s">
        <v>385</v>
      </c>
      <c r="C3975" s="18" t="s">
        <v>6206</v>
      </c>
      <c r="D3975" s="18" t="s">
        <v>6207</v>
      </c>
      <c r="E3975" s="18" t="s">
        <v>6222</v>
      </c>
      <c r="F3975" s="18" t="s">
        <v>444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445</v>
      </c>
      <c r="Q3975" s="7" t="s">
        <v>4769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74</v>
      </c>
      <c r="B3976" s="18" t="s">
        <v>88</v>
      </c>
      <c r="C3976" s="18" t="s">
        <v>6213</v>
      </c>
      <c r="D3976" s="18" t="s">
        <v>6214</v>
      </c>
      <c r="E3976" s="18" t="s">
        <v>6223</v>
      </c>
      <c r="F3976" s="18" t="s">
        <v>444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445</v>
      </c>
      <c r="Q3976" s="7" t="s">
        <v>6224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74</v>
      </c>
      <c r="B3977" s="18" t="s">
        <v>88</v>
      </c>
      <c r="C3977" s="18" t="s">
        <v>6213</v>
      </c>
      <c r="D3977" s="18" t="s">
        <v>6214</v>
      </c>
      <c r="E3977" s="18" t="s">
        <v>6225</v>
      </c>
      <c r="F3977" s="18" t="s">
        <v>444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445</v>
      </c>
      <c r="Q3977" s="7" t="s">
        <v>1993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74</v>
      </c>
      <c r="B3978" s="18" t="s">
        <v>385</v>
      </c>
      <c r="C3978" s="18" t="s">
        <v>6206</v>
      </c>
      <c r="D3978" s="18" t="s">
        <v>6207</v>
      </c>
      <c r="E3978" s="18" t="s">
        <v>6226</v>
      </c>
      <c r="F3978" s="18" t="s">
        <v>532</v>
      </c>
      <c r="G3978" s="18">
        <v>371</v>
      </c>
      <c r="H3978" s="18">
        <v>0</v>
      </c>
      <c r="I3978" s="18">
        <v>210</v>
      </c>
      <c r="J3978" s="18">
        <v>105</v>
      </c>
      <c r="K3978" s="18">
        <v>210</v>
      </c>
      <c r="L3978" s="18">
        <v>0</v>
      </c>
      <c r="M3978" s="7">
        <v>0</v>
      </c>
      <c r="N3978" s="7">
        <v>-371</v>
      </c>
      <c r="O3978" s="7">
        <v>-161</v>
      </c>
      <c r="P3978" s="7" t="s">
        <v>445</v>
      </c>
      <c r="Q3978" s="7" t="s">
        <v>458</v>
      </c>
      <c r="R3978" s="7">
        <v>6</v>
      </c>
      <c r="S3978" s="7">
        <v>17</v>
      </c>
      <c r="T3978" s="7">
        <v>105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385</v>
      </c>
      <c r="C3979" s="18" t="s">
        <v>6206</v>
      </c>
      <c r="D3979" s="18" t="s">
        <v>6207</v>
      </c>
      <c r="E3979" s="18" t="s">
        <v>6227</v>
      </c>
      <c r="F3979" s="18" t="s">
        <v>532</v>
      </c>
      <c r="G3979" s="18">
        <v>699</v>
      </c>
      <c r="H3979" s="18">
        <v>0</v>
      </c>
      <c r="I3979" s="18">
        <v>488.3800048828125</v>
      </c>
      <c r="J3979" s="18">
        <v>-0.10999999940395355</v>
      </c>
      <c r="K3979" s="18">
        <v>488.3800048828125</v>
      </c>
      <c r="L3979" s="18">
        <v>-0.2199999988079071</v>
      </c>
      <c r="M3979" s="7">
        <v>0</v>
      </c>
      <c r="N3979" s="7">
        <v>-699</v>
      </c>
      <c r="O3979" s="7">
        <v>-210.83999633789062</v>
      </c>
      <c r="P3979" s="7" t="s">
        <v>445</v>
      </c>
      <c r="Q3979" s="7" t="s">
        <v>471</v>
      </c>
      <c r="R3979" s="7">
        <v>31.100000381469727</v>
      </c>
      <c r="S3979" s="7">
        <v>135</v>
      </c>
      <c r="T3979" s="7">
        <v>488.489990234375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385</v>
      </c>
      <c r="C3980" s="18" t="s">
        <v>6206</v>
      </c>
      <c r="D3980" s="18" t="s">
        <v>6207</v>
      </c>
      <c r="E3980" s="18" t="s">
        <v>6228</v>
      </c>
      <c r="F3980" s="18" t="s">
        <v>532</v>
      </c>
      <c r="G3980" s="18">
        <v>883</v>
      </c>
      <c r="H3980" s="18">
        <v>0</v>
      </c>
      <c r="I3980" s="18">
        <v>611.5999755859375</v>
      </c>
      <c r="J3980" s="18">
        <v>305.79998779296875</v>
      </c>
      <c r="K3980" s="18">
        <v>611.5999755859375</v>
      </c>
      <c r="L3980" s="18">
        <v>0</v>
      </c>
      <c r="M3980" s="7">
        <v>0</v>
      </c>
      <c r="N3980" s="7">
        <v>-883</v>
      </c>
      <c r="O3980" s="7">
        <v>-271.39999389648437</v>
      </c>
      <c r="P3980" s="7" t="s">
        <v>445</v>
      </c>
      <c r="Q3980" s="7" t="s">
        <v>571</v>
      </c>
      <c r="R3980" s="7">
        <v>22.600000381469727</v>
      </c>
      <c r="S3980" s="7">
        <v>60</v>
      </c>
      <c r="T3980" s="7">
        <v>305.79998779296875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88</v>
      </c>
      <c r="C3981" s="18" t="s">
        <v>6213</v>
      </c>
      <c r="D3981" s="18" t="s">
        <v>6214</v>
      </c>
      <c r="E3981" s="18" t="s">
        <v>6229</v>
      </c>
      <c r="F3981" s="18" t="s">
        <v>532</v>
      </c>
      <c r="G3981" s="18">
        <v>214</v>
      </c>
      <c r="H3981" s="18">
        <v>0</v>
      </c>
      <c r="I3981" s="18">
        <v>151.22999572753906</v>
      </c>
      <c r="J3981" s="18">
        <v>36.229999542236328</v>
      </c>
      <c r="K3981" s="18">
        <v>151.22999572753906</v>
      </c>
      <c r="L3981" s="18">
        <v>-5.000000074505806E-2</v>
      </c>
      <c r="M3981" s="7">
        <v>0</v>
      </c>
      <c r="N3981" s="7">
        <v>-214</v>
      </c>
      <c r="O3981" s="7">
        <v>-62.819999694824219</v>
      </c>
      <c r="P3981" s="7" t="s">
        <v>445</v>
      </c>
      <c r="Q3981" s="7" t="s">
        <v>473</v>
      </c>
      <c r="R3981" s="7">
        <v>7</v>
      </c>
      <c r="S3981" s="7">
        <v>19</v>
      </c>
      <c r="T3981" s="7">
        <v>115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88</v>
      </c>
      <c r="C3982" s="18" t="s">
        <v>6213</v>
      </c>
      <c r="D3982" s="18" t="s">
        <v>6214</v>
      </c>
      <c r="E3982" s="18" t="s">
        <v>6230</v>
      </c>
      <c r="F3982" s="18" t="s">
        <v>532</v>
      </c>
      <c r="G3982" s="18">
        <v>129</v>
      </c>
      <c r="H3982" s="18">
        <v>129</v>
      </c>
      <c r="I3982" s="18">
        <v>90.25</v>
      </c>
      <c r="J3982" s="18">
        <v>17.489999771118164</v>
      </c>
      <c r="K3982" s="18">
        <v>90.25</v>
      </c>
      <c r="L3982" s="18">
        <v>0</v>
      </c>
      <c r="M3982" s="7">
        <v>0</v>
      </c>
      <c r="N3982" s="7">
        <v>0</v>
      </c>
      <c r="O3982" s="7">
        <v>90.25</v>
      </c>
      <c r="P3982" s="7" t="s">
        <v>450</v>
      </c>
      <c r="Q3982" s="7" t="s">
        <v>2376</v>
      </c>
      <c r="R3982" s="7">
        <v>3.5999999046325684</v>
      </c>
      <c r="S3982" s="7">
        <v>13</v>
      </c>
      <c r="T3982" s="7">
        <v>72.760002136230469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385</v>
      </c>
      <c r="C3983" s="18" t="s">
        <v>6206</v>
      </c>
      <c r="D3983" s="18" t="s">
        <v>6207</v>
      </c>
      <c r="E3983" s="18" t="s">
        <v>6231</v>
      </c>
      <c r="F3983" s="18" t="s">
        <v>532</v>
      </c>
      <c r="G3983" s="18">
        <v>333</v>
      </c>
      <c r="H3983" s="18">
        <v>0</v>
      </c>
      <c r="I3983" s="18">
        <v>234.53999328613281</v>
      </c>
      <c r="J3983" s="18">
        <v>-26.059999465942383</v>
      </c>
      <c r="K3983" s="18">
        <v>234.53999328613281</v>
      </c>
      <c r="L3983" s="18">
        <v>0</v>
      </c>
      <c r="M3983" s="7">
        <v>0</v>
      </c>
      <c r="N3983" s="7">
        <v>-333</v>
      </c>
      <c r="O3983" s="7">
        <v>-98.459999084472656</v>
      </c>
      <c r="P3983" s="7" t="s">
        <v>445</v>
      </c>
      <c r="Q3983" s="7" t="s">
        <v>5076</v>
      </c>
      <c r="R3983" s="7">
        <v>19.700000762939453</v>
      </c>
      <c r="S3983" s="7">
        <v>52</v>
      </c>
      <c r="T3983" s="7">
        <v>260.60000610351562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88</v>
      </c>
      <c r="C3984" s="18" t="s">
        <v>6213</v>
      </c>
      <c r="D3984" s="18" t="s">
        <v>6214</v>
      </c>
      <c r="E3984" s="18" t="s">
        <v>6232</v>
      </c>
      <c r="F3984" s="18" t="s">
        <v>532</v>
      </c>
      <c r="G3984" s="18">
        <v>138</v>
      </c>
      <c r="H3984" s="18">
        <v>0</v>
      </c>
      <c r="I3984" s="18">
        <v>104.58999633789062</v>
      </c>
      <c r="J3984" s="18">
        <v>-4.2100000381469727</v>
      </c>
      <c r="K3984" s="18">
        <v>104.58999633789062</v>
      </c>
      <c r="L3984" s="18">
        <v>-1.9999999552965164E-2</v>
      </c>
      <c r="M3984" s="7">
        <v>0</v>
      </c>
      <c r="N3984" s="7">
        <v>-138</v>
      </c>
      <c r="O3984" s="7">
        <v>-33.430000305175781</v>
      </c>
      <c r="P3984" s="7" t="s">
        <v>450</v>
      </c>
      <c r="Q3984" s="7" t="s">
        <v>2819</v>
      </c>
      <c r="R3984" s="7">
        <v>7.3000001907348633</v>
      </c>
      <c r="S3984" s="7">
        <v>25</v>
      </c>
      <c r="T3984" s="7">
        <v>108.80000305175781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88</v>
      </c>
      <c r="C3985" s="18" t="s">
        <v>6213</v>
      </c>
      <c r="D3985" s="18" t="s">
        <v>6214</v>
      </c>
      <c r="E3985" s="18" t="s">
        <v>6233</v>
      </c>
      <c r="F3985" s="18" t="s">
        <v>532</v>
      </c>
      <c r="G3985" s="18">
        <v>180</v>
      </c>
      <c r="H3985" s="18">
        <v>0</v>
      </c>
      <c r="I3985" s="18">
        <v>133.77999877929687</v>
      </c>
      <c r="J3985" s="18">
        <v>-14.859999656677246</v>
      </c>
      <c r="K3985" s="18">
        <v>133.77999877929687</v>
      </c>
      <c r="L3985" s="18">
        <v>-1.9999999552965164E-2</v>
      </c>
      <c r="M3985" s="7">
        <v>0</v>
      </c>
      <c r="N3985" s="7">
        <v>-180</v>
      </c>
      <c r="O3985" s="7">
        <v>-46.240001678466797</v>
      </c>
      <c r="P3985" s="7" t="s">
        <v>450</v>
      </c>
      <c r="Q3985" s="7" t="s">
        <v>2946</v>
      </c>
      <c r="R3985" s="7">
        <v>12.300000190734863</v>
      </c>
      <c r="S3985" s="7">
        <v>28</v>
      </c>
      <c r="T3985" s="7">
        <v>148.63999938964844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385</v>
      </c>
      <c r="C3986" s="18" t="s">
        <v>6206</v>
      </c>
      <c r="D3986" s="18" t="s">
        <v>6207</v>
      </c>
      <c r="E3986" s="18" t="s">
        <v>6234</v>
      </c>
      <c r="F3986" s="18" t="s">
        <v>532</v>
      </c>
      <c r="G3986" s="18">
        <v>524</v>
      </c>
      <c r="H3986" s="18">
        <v>0</v>
      </c>
      <c r="I3986" s="18">
        <v>337.80999755859375</v>
      </c>
      <c r="J3986" s="18">
        <v>9.8100004196166992</v>
      </c>
      <c r="K3986" s="18">
        <v>337.80999755859375</v>
      </c>
      <c r="L3986" s="18">
        <v>0</v>
      </c>
      <c r="M3986" s="7">
        <v>0</v>
      </c>
      <c r="N3986" s="7">
        <v>-524</v>
      </c>
      <c r="O3986" s="7">
        <v>-186.19000244140625</v>
      </c>
      <c r="P3986" s="7" t="s">
        <v>445</v>
      </c>
      <c r="Q3986" s="7" t="s">
        <v>2993</v>
      </c>
      <c r="R3986" s="7">
        <v>25</v>
      </c>
      <c r="S3986" s="7">
        <v>62</v>
      </c>
      <c r="T3986" s="7">
        <v>328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385</v>
      </c>
      <c r="C3987" s="18" t="s">
        <v>6206</v>
      </c>
      <c r="D3987" s="18" t="s">
        <v>6207</v>
      </c>
      <c r="E3987" s="18" t="s">
        <v>6235</v>
      </c>
      <c r="F3987" s="18" t="s">
        <v>532</v>
      </c>
      <c r="G3987" s="18">
        <v>506</v>
      </c>
      <c r="H3987" s="18">
        <v>506</v>
      </c>
      <c r="I3987" s="18">
        <v>291.44000244140625</v>
      </c>
      <c r="J3987" s="18">
        <v>104.83999633789062</v>
      </c>
      <c r="K3987" s="18">
        <v>291.44000244140625</v>
      </c>
      <c r="L3987" s="18">
        <v>0</v>
      </c>
      <c r="M3987" s="7">
        <v>0</v>
      </c>
      <c r="N3987" s="7">
        <v>0</v>
      </c>
      <c r="O3987" s="7">
        <v>291.44000244140625</v>
      </c>
      <c r="P3987" s="7" t="s">
        <v>445</v>
      </c>
      <c r="Q3987" s="7" t="s">
        <v>593</v>
      </c>
      <c r="R3987" s="7">
        <v>14.399999618530273</v>
      </c>
      <c r="S3987" s="7">
        <v>37</v>
      </c>
      <c r="T3987" s="7">
        <v>186.60000610351562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88</v>
      </c>
      <c r="C3988" s="18" t="s">
        <v>6213</v>
      </c>
      <c r="D3988" s="18" t="s">
        <v>6214</v>
      </c>
      <c r="E3988" s="18" t="s">
        <v>6236</v>
      </c>
      <c r="F3988" s="18" t="s">
        <v>532</v>
      </c>
      <c r="G3988" s="18">
        <v>368</v>
      </c>
      <c r="H3988" s="18">
        <v>0</v>
      </c>
      <c r="I3988" s="18">
        <v>284.47000122070312</v>
      </c>
      <c r="J3988" s="18">
        <v>-31.25</v>
      </c>
      <c r="K3988" s="18">
        <v>284.47000122070312</v>
      </c>
      <c r="L3988" s="18">
        <v>-0.14000000059604645</v>
      </c>
      <c r="M3988" s="7">
        <v>0</v>
      </c>
      <c r="N3988" s="7">
        <v>-368</v>
      </c>
      <c r="O3988" s="7">
        <v>-83.669998168945313</v>
      </c>
      <c r="P3988" s="7" t="s">
        <v>540</v>
      </c>
      <c r="Q3988" s="7" t="s">
        <v>597</v>
      </c>
      <c r="R3988" s="7">
        <v>27.100000381469727</v>
      </c>
      <c r="S3988" s="7">
        <v>41</v>
      </c>
      <c r="T3988" s="7">
        <v>315.72000122070312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88</v>
      </c>
      <c r="C3989" s="18" t="s">
        <v>6213</v>
      </c>
      <c r="D3989" s="18" t="s">
        <v>6214</v>
      </c>
      <c r="E3989" s="18" t="s">
        <v>6237</v>
      </c>
      <c r="F3989" s="18" t="s">
        <v>532</v>
      </c>
      <c r="G3989" s="18">
        <v>168</v>
      </c>
      <c r="H3989" s="18">
        <v>0</v>
      </c>
      <c r="I3989" s="18">
        <v>97.220001220703125</v>
      </c>
      <c r="J3989" s="18">
        <v>7.940000057220459</v>
      </c>
      <c r="K3989" s="18">
        <v>97.220001220703125</v>
      </c>
      <c r="L3989" s="18">
        <v>0</v>
      </c>
      <c r="M3989" s="7">
        <v>35</v>
      </c>
      <c r="N3989" s="7">
        <v>-168</v>
      </c>
      <c r="O3989" s="7">
        <v>-35.779998779296875</v>
      </c>
      <c r="P3989" s="7" t="s">
        <v>540</v>
      </c>
      <c r="Q3989" s="7" t="s">
        <v>1916</v>
      </c>
      <c r="R3989" s="7">
        <v>7.8000001907348633</v>
      </c>
      <c r="S3989" s="7">
        <v>12</v>
      </c>
      <c r="T3989" s="7">
        <v>89.279998779296875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385</v>
      </c>
      <c r="C3990" s="18" t="s">
        <v>6206</v>
      </c>
      <c r="D3990" s="18" t="s">
        <v>6207</v>
      </c>
      <c r="E3990" s="18" t="s">
        <v>6238</v>
      </c>
      <c r="F3990" s="18" t="s">
        <v>532</v>
      </c>
      <c r="G3990" s="18">
        <v>538</v>
      </c>
      <c r="H3990" s="18">
        <v>538</v>
      </c>
      <c r="I3990" s="18">
        <v>323.20999145507812</v>
      </c>
      <c r="J3990" s="18">
        <v>-18.790000915527344</v>
      </c>
      <c r="K3990" s="18">
        <v>323.20999145507812</v>
      </c>
      <c r="L3990" s="18">
        <v>0</v>
      </c>
      <c r="M3990" s="7">
        <v>40</v>
      </c>
      <c r="N3990" s="7">
        <v>0</v>
      </c>
      <c r="O3990" s="7">
        <v>363.20999145507812</v>
      </c>
      <c r="P3990" s="7" t="s">
        <v>445</v>
      </c>
      <c r="Q3990" s="7" t="s">
        <v>3320</v>
      </c>
      <c r="R3990" s="7">
        <v>26.899999618530273</v>
      </c>
      <c r="S3990" s="7">
        <v>48</v>
      </c>
      <c r="T3990" s="7">
        <v>342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88</v>
      </c>
      <c r="C3991" s="18" t="s">
        <v>6213</v>
      </c>
      <c r="D3991" s="18" t="s">
        <v>6214</v>
      </c>
      <c r="E3991" s="18" t="s">
        <v>6239</v>
      </c>
      <c r="F3991" s="18" t="s">
        <v>532</v>
      </c>
      <c r="G3991" s="18">
        <v>628</v>
      </c>
      <c r="H3991" s="18">
        <v>0</v>
      </c>
      <c r="I3991" s="18">
        <v>424.58999633789062</v>
      </c>
      <c r="J3991" s="18">
        <v>-47.009998321533203</v>
      </c>
      <c r="K3991" s="18">
        <v>424.58999633789062</v>
      </c>
      <c r="L3991" s="18">
        <v>0</v>
      </c>
      <c r="M3991" s="7">
        <v>54</v>
      </c>
      <c r="N3991" s="7">
        <v>-628</v>
      </c>
      <c r="O3991" s="7">
        <v>-149.41000366210937</v>
      </c>
      <c r="P3991" s="7" t="s">
        <v>450</v>
      </c>
      <c r="Q3991" s="7" t="s">
        <v>1648</v>
      </c>
      <c r="R3991" s="7">
        <v>38</v>
      </c>
      <c r="S3991" s="7">
        <v>78</v>
      </c>
      <c r="T3991" s="7">
        <v>471.60000610351562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385</v>
      </c>
      <c r="C3992" s="18" t="s">
        <v>6206</v>
      </c>
      <c r="D3992" s="18" t="s">
        <v>6207</v>
      </c>
      <c r="E3992" s="18" t="s">
        <v>6240</v>
      </c>
      <c r="F3992" s="18" t="s">
        <v>532</v>
      </c>
      <c r="G3992" s="18">
        <v>156</v>
      </c>
      <c r="H3992" s="18">
        <v>0</v>
      </c>
      <c r="I3992" s="18">
        <v>97.870002746582031</v>
      </c>
      <c r="J3992" s="18">
        <v>-9.3299999237060547</v>
      </c>
      <c r="K3992" s="18">
        <v>97.870002746582031</v>
      </c>
      <c r="L3992" s="18">
        <v>0</v>
      </c>
      <c r="M3992" s="7">
        <v>0</v>
      </c>
      <c r="N3992" s="7">
        <v>-156</v>
      </c>
      <c r="O3992" s="7">
        <v>-58.130001068115234</v>
      </c>
      <c r="P3992" s="7" t="s">
        <v>445</v>
      </c>
      <c r="Q3992" s="7" t="s">
        <v>2405</v>
      </c>
      <c r="R3992" s="7">
        <v>6.0999999046325684</v>
      </c>
      <c r="S3992" s="7">
        <v>24</v>
      </c>
      <c r="T3992" s="7">
        <v>107.19999694824219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88</v>
      </c>
      <c r="C3993" s="18" t="s">
        <v>6213</v>
      </c>
      <c r="D3993" s="18" t="s">
        <v>6214</v>
      </c>
      <c r="E3993" s="18" t="s">
        <v>6241</v>
      </c>
      <c r="F3993" s="18" t="s">
        <v>532</v>
      </c>
      <c r="G3993" s="18">
        <v>189</v>
      </c>
      <c r="H3993" s="18">
        <v>0</v>
      </c>
      <c r="I3993" s="18">
        <v>121.15000152587891</v>
      </c>
      <c r="J3993" s="18">
        <v>-11.649999618530273</v>
      </c>
      <c r="K3993" s="18">
        <v>121.15000152587891</v>
      </c>
      <c r="L3993" s="18">
        <v>0</v>
      </c>
      <c r="M3993" s="7">
        <v>0</v>
      </c>
      <c r="N3993" s="7">
        <v>-189</v>
      </c>
      <c r="O3993" s="7">
        <v>-67.849998474121094</v>
      </c>
      <c r="P3993" s="7" t="s">
        <v>445</v>
      </c>
      <c r="Q3993" s="7" t="s">
        <v>838</v>
      </c>
      <c r="R3993" s="7">
        <v>8.3999996185302734</v>
      </c>
      <c r="S3993" s="7">
        <v>30</v>
      </c>
      <c r="T3993" s="7">
        <v>132.80000305175781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385</v>
      </c>
      <c r="C3994" s="18" t="s">
        <v>6206</v>
      </c>
      <c r="D3994" s="18" t="s">
        <v>6207</v>
      </c>
      <c r="E3994" s="18" t="s">
        <v>6242</v>
      </c>
      <c r="F3994" s="18" t="s">
        <v>532</v>
      </c>
      <c r="G3994" s="18">
        <v>267</v>
      </c>
      <c r="H3994" s="18">
        <v>267</v>
      </c>
      <c r="I3994" s="18">
        <v>178.74000549316406</v>
      </c>
      <c r="J3994" s="18">
        <v>75.540000915527344</v>
      </c>
      <c r="K3994" s="18">
        <v>178.74000549316406</v>
      </c>
      <c r="L3994" s="18">
        <v>0</v>
      </c>
      <c r="M3994" s="7">
        <v>0</v>
      </c>
      <c r="N3994" s="7">
        <v>0</v>
      </c>
      <c r="O3994" s="7">
        <v>178.74000549316406</v>
      </c>
      <c r="P3994" s="7" t="s">
        <v>445</v>
      </c>
      <c r="Q3994" s="7" t="s">
        <v>1034</v>
      </c>
      <c r="R3994" s="7">
        <v>6.0999999046325684</v>
      </c>
      <c r="S3994" s="7">
        <v>19</v>
      </c>
      <c r="T3994" s="7">
        <v>103.19999694824219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88</v>
      </c>
      <c r="C3995" s="18" t="s">
        <v>6213</v>
      </c>
      <c r="D3995" s="18" t="s">
        <v>6214</v>
      </c>
      <c r="E3995" s="18" t="s">
        <v>6243</v>
      </c>
      <c r="F3995" s="18" t="s">
        <v>532</v>
      </c>
      <c r="G3995" s="18">
        <v>185</v>
      </c>
      <c r="H3995" s="18">
        <v>0</v>
      </c>
      <c r="I3995" s="18">
        <v>126.36000061035156</v>
      </c>
      <c r="J3995" s="18">
        <v>-14.039999961853027</v>
      </c>
      <c r="K3995" s="18">
        <v>126.36000061035156</v>
      </c>
      <c r="L3995" s="18">
        <v>-3.9999999105930328E-2</v>
      </c>
      <c r="M3995" s="7">
        <v>0</v>
      </c>
      <c r="N3995" s="7">
        <v>-185</v>
      </c>
      <c r="O3995" s="7">
        <v>-58.680000305175781</v>
      </c>
      <c r="P3995" s="7" t="s">
        <v>445</v>
      </c>
      <c r="Q3995" s="7" t="s">
        <v>1935</v>
      </c>
      <c r="R3995" s="7">
        <v>8.8999996185302734</v>
      </c>
      <c r="S3995" s="7">
        <v>25</v>
      </c>
      <c r="T3995" s="7">
        <v>140.39999389648437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385</v>
      </c>
      <c r="C3996" s="18" t="s">
        <v>6206</v>
      </c>
      <c r="D3996" s="18" t="s">
        <v>6207</v>
      </c>
      <c r="E3996" s="18" t="s">
        <v>6244</v>
      </c>
      <c r="F3996" s="18" t="s">
        <v>532</v>
      </c>
      <c r="G3996" s="18">
        <v>208</v>
      </c>
      <c r="H3996" s="18">
        <v>0</v>
      </c>
      <c r="I3996" s="18">
        <v>138</v>
      </c>
      <c r="J3996" s="18">
        <v>69</v>
      </c>
      <c r="K3996" s="18">
        <v>138</v>
      </c>
      <c r="L3996" s="18">
        <v>0</v>
      </c>
      <c r="M3996" s="7">
        <v>0</v>
      </c>
      <c r="N3996" s="7">
        <v>-208</v>
      </c>
      <c r="O3996" s="7">
        <v>-70</v>
      </c>
      <c r="P3996" s="7" t="s">
        <v>445</v>
      </c>
      <c r="Q3996" s="7" t="s">
        <v>5293</v>
      </c>
      <c r="R3996" s="7">
        <v>2.7999999523162842</v>
      </c>
      <c r="S3996" s="7">
        <v>11</v>
      </c>
      <c r="T3996" s="7">
        <v>69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88</v>
      </c>
      <c r="C3997" s="18" t="s">
        <v>6213</v>
      </c>
      <c r="D3997" s="18" t="s">
        <v>6214</v>
      </c>
      <c r="E3997" s="18" t="s">
        <v>6245</v>
      </c>
      <c r="F3997" s="18" t="s">
        <v>532</v>
      </c>
      <c r="G3997" s="18">
        <v>284</v>
      </c>
      <c r="H3997" s="18">
        <v>0</v>
      </c>
      <c r="I3997" s="18">
        <v>195.08000183105469</v>
      </c>
      <c r="J3997" s="18">
        <v>36.880001068115234</v>
      </c>
      <c r="K3997" s="18">
        <v>195.08000183105469</v>
      </c>
      <c r="L3997" s="18">
        <v>-1.9999999552965164E-2</v>
      </c>
      <c r="M3997" s="7">
        <v>0</v>
      </c>
      <c r="N3997" s="7">
        <v>-284</v>
      </c>
      <c r="O3997" s="7">
        <v>-88.94000244140625</v>
      </c>
      <c r="P3997" s="7" t="s">
        <v>445</v>
      </c>
      <c r="Q3997" s="7" t="s">
        <v>1353</v>
      </c>
      <c r="R3997" s="7">
        <v>11.300000190734863</v>
      </c>
      <c r="S3997" s="7">
        <v>26</v>
      </c>
      <c r="T3997" s="7">
        <v>158.19999694824219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88</v>
      </c>
      <c r="C3998" s="18" t="s">
        <v>6213</v>
      </c>
      <c r="D3998" s="18" t="s">
        <v>6214</v>
      </c>
      <c r="E3998" s="18" t="s">
        <v>6246</v>
      </c>
      <c r="F3998" s="18" t="s">
        <v>532</v>
      </c>
      <c r="G3998" s="18">
        <v>106</v>
      </c>
      <c r="H3998" s="18">
        <v>0</v>
      </c>
      <c r="I3998" s="18">
        <v>103.54000091552734</v>
      </c>
      <c r="J3998" s="18">
        <v>34.540000915527344</v>
      </c>
      <c r="K3998" s="18">
        <v>103.54000091552734</v>
      </c>
      <c r="L3998" s="18">
        <v>0</v>
      </c>
      <c r="M3998" s="7">
        <v>0</v>
      </c>
      <c r="N3998" s="7">
        <v>-106</v>
      </c>
      <c r="O3998" s="7">
        <v>-2.4600000381469727</v>
      </c>
      <c r="P3998" s="7" t="s">
        <v>535</v>
      </c>
      <c r="Q3998" s="7" t="s">
        <v>622</v>
      </c>
      <c r="R3998" s="7">
        <v>2.5</v>
      </c>
      <c r="S3998" s="7">
        <v>10</v>
      </c>
      <c r="T3998" s="7">
        <v>69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385</v>
      </c>
      <c r="C3999" s="18" t="s">
        <v>6206</v>
      </c>
      <c r="D3999" s="18" t="s">
        <v>6207</v>
      </c>
      <c r="E3999" s="18" t="s">
        <v>6247</v>
      </c>
      <c r="F3999" s="18" t="s">
        <v>532</v>
      </c>
      <c r="G3999" s="18">
        <v>219</v>
      </c>
      <c r="H3999" s="18">
        <v>0</v>
      </c>
      <c r="I3999" s="18">
        <v>149.25</v>
      </c>
      <c r="J3999" s="18">
        <v>15.649999618530273</v>
      </c>
      <c r="K3999" s="18">
        <v>149.25</v>
      </c>
      <c r="L3999" s="18">
        <v>-1.9999999552965164E-2</v>
      </c>
      <c r="M3999" s="7">
        <v>0</v>
      </c>
      <c r="N3999" s="7">
        <v>-219</v>
      </c>
      <c r="O3999" s="7">
        <v>-69.769996643066406</v>
      </c>
      <c r="P3999" s="7" t="s">
        <v>445</v>
      </c>
      <c r="Q3999" s="7" t="s">
        <v>1039</v>
      </c>
      <c r="R3999" s="7">
        <v>7.6999998092651367</v>
      </c>
      <c r="S3999" s="7">
        <v>30</v>
      </c>
      <c r="T3999" s="7">
        <v>133.60000610351562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385</v>
      </c>
      <c r="C4000" s="18" t="s">
        <v>6206</v>
      </c>
      <c r="D4000" s="18" t="s">
        <v>6207</v>
      </c>
      <c r="E4000" s="18" t="s">
        <v>6248</v>
      </c>
      <c r="F4000" s="18" t="s">
        <v>532</v>
      </c>
      <c r="G4000" s="18">
        <v>248</v>
      </c>
      <c r="H4000" s="18">
        <v>0</v>
      </c>
      <c r="I4000" s="18">
        <v>200.28999328613281</v>
      </c>
      <c r="J4000" s="18">
        <v>84.69000244140625</v>
      </c>
      <c r="K4000" s="18">
        <v>200.28999328613281</v>
      </c>
      <c r="L4000" s="18">
        <v>-0.27000001072883606</v>
      </c>
      <c r="M4000" s="7">
        <v>0</v>
      </c>
      <c r="N4000" s="7">
        <v>-248</v>
      </c>
      <c r="O4000" s="7">
        <v>-47.979999542236328</v>
      </c>
      <c r="P4000" s="7" t="s">
        <v>445</v>
      </c>
      <c r="Q4000" s="7" t="s">
        <v>4594</v>
      </c>
      <c r="R4000" s="7">
        <v>4.9000000953674316</v>
      </c>
      <c r="S4000" s="7">
        <v>21</v>
      </c>
      <c r="T4000" s="7">
        <v>115.59999847412109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88</v>
      </c>
      <c r="C4001" s="18" t="s">
        <v>6213</v>
      </c>
      <c r="D4001" s="18" t="s">
        <v>6214</v>
      </c>
      <c r="E4001" s="18" t="s">
        <v>6249</v>
      </c>
      <c r="F4001" s="18" t="s">
        <v>532</v>
      </c>
      <c r="G4001" s="18">
        <v>387</v>
      </c>
      <c r="H4001" s="18">
        <v>0</v>
      </c>
      <c r="I4001" s="18">
        <v>249.97999572753906</v>
      </c>
      <c r="J4001" s="18">
        <v>-1.9999999552965164E-2</v>
      </c>
      <c r="K4001" s="18">
        <v>249.97999572753906</v>
      </c>
      <c r="L4001" s="18">
        <v>0</v>
      </c>
      <c r="M4001" s="7">
        <v>0</v>
      </c>
      <c r="N4001" s="7">
        <v>-387</v>
      </c>
      <c r="O4001" s="7">
        <v>-137.02000427246094</v>
      </c>
      <c r="P4001" s="7" t="s">
        <v>445</v>
      </c>
      <c r="Q4001" s="7" t="s">
        <v>857</v>
      </c>
      <c r="R4001" s="7">
        <v>18.100000381469727</v>
      </c>
      <c r="S4001" s="7">
        <v>62</v>
      </c>
      <c r="T4001" s="7">
        <v>250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385</v>
      </c>
      <c r="C4002" s="18" t="s">
        <v>6206</v>
      </c>
      <c r="D4002" s="18" t="s">
        <v>6207</v>
      </c>
      <c r="E4002" s="18" t="s">
        <v>6250</v>
      </c>
      <c r="F4002" s="18" t="s">
        <v>532</v>
      </c>
      <c r="G4002" s="18">
        <v>578</v>
      </c>
      <c r="H4002" s="18">
        <v>578</v>
      </c>
      <c r="I4002" s="18">
        <v>354.39999389648437</v>
      </c>
      <c r="J4002" s="18">
        <v>177.19999694824219</v>
      </c>
      <c r="K4002" s="18">
        <v>354.39999389648437</v>
      </c>
      <c r="L4002" s="18">
        <v>0</v>
      </c>
      <c r="M4002" s="7">
        <v>0</v>
      </c>
      <c r="N4002" s="7">
        <v>0</v>
      </c>
      <c r="O4002" s="7">
        <v>354.39999389648437</v>
      </c>
      <c r="P4002" s="7" t="s">
        <v>445</v>
      </c>
      <c r="Q4002" s="7" t="s">
        <v>1047</v>
      </c>
      <c r="R4002" s="7">
        <v>12.600000381469727</v>
      </c>
      <c r="S4002" s="7">
        <v>38</v>
      </c>
      <c r="T4002" s="7">
        <v>177.19999694824219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88</v>
      </c>
      <c r="C4003" s="18" t="s">
        <v>6213</v>
      </c>
      <c r="D4003" s="18" t="s">
        <v>6214</v>
      </c>
      <c r="E4003" s="18" t="s">
        <v>6251</v>
      </c>
      <c r="F4003" s="18" t="s">
        <v>532</v>
      </c>
      <c r="G4003" s="18">
        <v>174</v>
      </c>
      <c r="H4003" s="18">
        <v>0</v>
      </c>
      <c r="I4003" s="18">
        <v>128.32000732421875</v>
      </c>
      <c r="J4003" s="18">
        <v>23.719999313354492</v>
      </c>
      <c r="K4003" s="18">
        <v>128.32000732421875</v>
      </c>
      <c r="L4003" s="18">
        <v>0</v>
      </c>
      <c r="M4003" s="7">
        <v>0</v>
      </c>
      <c r="N4003" s="7">
        <v>-174</v>
      </c>
      <c r="O4003" s="7">
        <v>-45.680000305175781</v>
      </c>
      <c r="P4003" s="7" t="s">
        <v>535</v>
      </c>
      <c r="Q4003" s="7" t="s">
        <v>1047</v>
      </c>
      <c r="R4003" s="7">
        <v>5.6999998092651367</v>
      </c>
      <c r="S4003" s="7">
        <v>20</v>
      </c>
      <c r="T4003" s="7">
        <v>104.59999847412109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88</v>
      </c>
      <c r="C4004" s="18" t="s">
        <v>6213</v>
      </c>
      <c r="D4004" s="18" t="s">
        <v>6214</v>
      </c>
      <c r="E4004" s="18" t="s">
        <v>6252</v>
      </c>
      <c r="F4004" s="18" t="s">
        <v>532</v>
      </c>
      <c r="G4004" s="18">
        <v>440</v>
      </c>
      <c r="H4004" s="18">
        <v>0</v>
      </c>
      <c r="I4004" s="18">
        <v>336.17999267578125</v>
      </c>
      <c r="J4004" s="18">
        <v>15.779999732971191</v>
      </c>
      <c r="K4004" s="18">
        <v>336.17999267578125</v>
      </c>
      <c r="L4004" s="18">
        <v>-9.0000003576278687E-2</v>
      </c>
      <c r="M4004" s="7">
        <v>0</v>
      </c>
      <c r="N4004" s="7">
        <v>-440</v>
      </c>
      <c r="O4004" s="7">
        <v>-103.91000366210937</v>
      </c>
      <c r="P4004" s="7" t="s">
        <v>535</v>
      </c>
      <c r="Q4004" s="7" t="s">
        <v>1184</v>
      </c>
      <c r="R4004" s="7">
        <v>23.799999237060547</v>
      </c>
      <c r="S4004" s="7">
        <v>46</v>
      </c>
      <c r="T4004" s="7">
        <v>320.39999389648437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385</v>
      </c>
      <c r="C4005" s="18" t="s">
        <v>6206</v>
      </c>
      <c r="D4005" s="18" t="s">
        <v>6207</v>
      </c>
      <c r="E4005" s="18" t="s">
        <v>6253</v>
      </c>
      <c r="F4005" s="18" t="s">
        <v>532</v>
      </c>
      <c r="G4005" s="18">
        <v>245</v>
      </c>
      <c r="H4005" s="18">
        <v>0</v>
      </c>
      <c r="I4005" s="18">
        <v>158.75999450683594</v>
      </c>
      <c r="J4005" s="18">
        <v>-3.2400000095367432</v>
      </c>
      <c r="K4005" s="18">
        <v>158.75999450683594</v>
      </c>
      <c r="L4005" s="18">
        <v>0</v>
      </c>
      <c r="M4005" s="7">
        <v>0</v>
      </c>
      <c r="N4005" s="7">
        <v>-245</v>
      </c>
      <c r="O4005" s="7">
        <v>-86.239997863769531</v>
      </c>
      <c r="P4005" s="7" t="s">
        <v>445</v>
      </c>
      <c r="Q4005" s="7" t="s">
        <v>5211</v>
      </c>
      <c r="R4005" s="7">
        <v>12.5</v>
      </c>
      <c r="S4005" s="7">
        <v>28</v>
      </c>
      <c r="T4005" s="7">
        <v>162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88</v>
      </c>
      <c r="C4006" s="18" t="s">
        <v>6213</v>
      </c>
      <c r="D4006" s="18" t="s">
        <v>6214</v>
      </c>
      <c r="E4006" s="18" t="s">
        <v>6254</v>
      </c>
      <c r="F4006" s="18" t="s">
        <v>532</v>
      </c>
      <c r="G4006" s="18">
        <v>911</v>
      </c>
      <c r="H4006" s="18">
        <v>0</v>
      </c>
      <c r="I4006" s="18">
        <v>673.239990234375</v>
      </c>
      <c r="J4006" s="18">
        <v>304.07998657226562</v>
      </c>
      <c r="K4006" s="18">
        <v>673.239990234375</v>
      </c>
      <c r="L4006" s="18">
        <v>-0.2199999988079071</v>
      </c>
      <c r="M4006" s="7">
        <v>0</v>
      </c>
      <c r="N4006" s="7">
        <v>-911</v>
      </c>
      <c r="O4006" s="7">
        <v>-237.97999572753906</v>
      </c>
      <c r="P4006" s="7" t="s">
        <v>540</v>
      </c>
      <c r="Q4006" s="7" t="s">
        <v>745</v>
      </c>
      <c r="R4006" s="7">
        <v>21.799999237060547</v>
      </c>
      <c r="S4006" s="7">
        <v>37</v>
      </c>
      <c r="T4006" s="7">
        <v>369.16000366210937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385</v>
      </c>
      <c r="C4007" s="18" t="s">
        <v>6206</v>
      </c>
      <c r="D4007" s="18" t="s">
        <v>6207</v>
      </c>
      <c r="E4007" s="18" t="s">
        <v>6255</v>
      </c>
      <c r="F4007" s="18" t="s">
        <v>532</v>
      </c>
      <c r="G4007" s="18">
        <v>123</v>
      </c>
      <c r="H4007" s="18">
        <v>0</v>
      </c>
      <c r="I4007" s="18">
        <v>97.19000244140625</v>
      </c>
      <c r="J4007" s="18">
        <v>14.789999961853027</v>
      </c>
      <c r="K4007" s="18">
        <v>97.19000244140625</v>
      </c>
      <c r="L4007" s="18">
        <v>0</v>
      </c>
      <c r="M4007" s="7">
        <v>0</v>
      </c>
      <c r="N4007" s="7">
        <v>-123</v>
      </c>
      <c r="O4007" s="7">
        <v>-25.809999465942383</v>
      </c>
      <c r="P4007" s="7" t="s">
        <v>445</v>
      </c>
      <c r="Q4007" s="7" t="s">
        <v>2101</v>
      </c>
      <c r="R4007" s="7">
        <v>4.5</v>
      </c>
      <c r="S4007" s="7">
        <v>12</v>
      </c>
      <c r="T4007" s="7">
        <v>82.400001525878906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88</v>
      </c>
      <c r="C4008" s="18" t="s">
        <v>6213</v>
      </c>
      <c r="D4008" s="18" t="s">
        <v>6214</v>
      </c>
      <c r="E4008" s="18" t="s">
        <v>6256</v>
      </c>
      <c r="F4008" s="18" t="s">
        <v>532</v>
      </c>
      <c r="G4008" s="18">
        <v>134</v>
      </c>
      <c r="H4008" s="18">
        <v>0</v>
      </c>
      <c r="I4008" s="18">
        <v>83.629997253417969</v>
      </c>
      <c r="J4008" s="18">
        <v>-9.2899999618530273</v>
      </c>
      <c r="K4008" s="18">
        <v>83.629997253417969</v>
      </c>
      <c r="L4008" s="18">
        <v>0</v>
      </c>
      <c r="M4008" s="7">
        <v>0</v>
      </c>
      <c r="N4008" s="7">
        <v>-134</v>
      </c>
      <c r="O4008" s="7">
        <v>-50.369998931884766</v>
      </c>
      <c r="P4008" s="7" t="s">
        <v>540</v>
      </c>
      <c r="Q4008" s="7" t="s">
        <v>2457</v>
      </c>
      <c r="R4008" s="7">
        <v>7.8000001907348633</v>
      </c>
      <c r="S4008" s="7">
        <v>15</v>
      </c>
      <c r="T4008" s="7">
        <v>92.919998168945313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88</v>
      </c>
      <c r="C4009" s="18" t="s">
        <v>6213</v>
      </c>
      <c r="D4009" s="18" t="s">
        <v>6214</v>
      </c>
      <c r="E4009" s="18" t="s">
        <v>6257</v>
      </c>
      <c r="F4009" s="18" t="s">
        <v>532</v>
      </c>
      <c r="G4009" s="18">
        <v>414</v>
      </c>
      <c r="H4009" s="18">
        <v>0</v>
      </c>
      <c r="I4009" s="18">
        <v>292.39999389648437</v>
      </c>
      <c r="J4009" s="18">
        <v>146.19999694824219</v>
      </c>
      <c r="K4009" s="18">
        <v>292.39999389648437</v>
      </c>
      <c r="L4009" s="18">
        <v>-1.9999999552965164E-2</v>
      </c>
      <c r="M4009" s="7">
        <v>0</v>
      </c>
      <c r="N4009" s="7">
        <v>-414</v>
      </c>
      <c r="O4009" s="7">
        <v>-121.62000274658203</v>
      </c>
      <c r="P4009" s="7" t="s">
        <v>445</v>
      </c>
      <c r="Q4009" s="7" t="s">
        <v>6202</v>
      </c>
      <c r="R4009" s="7">
        <v>10.399999618530273</v>
      </c>
      <c r="S4009" s="7">
        <v>22</v>
      </c>
      <c r="T4009" s="7">
        <v>146.19999694824219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88</v>
      </c>
      <c r="C4010" s="18" t="s">
        <v>6213</v>
      </c>
      <c r="D4010" s="18" t="s">
        <v>6214</v>
      </c>
      <c r="E4010" s="18" t="s">
        <v>6258</v>
      </c>
      <c r="F4010" s="18" t="s">
        <v>532</v>
      </c>
      <c r="G4010" s="18">
        <v>106</v>
      </c>
      <c r="H4010" s="18">
        <v>0</v>
      </c>
      <c r="I4010" s="18">
        <v>75.05999755859375</v>
      </c>
      <c r="J4010" s="18">
        <v>4.0199999809265137</v>
      </c>
      <c r="K4010" s="18">
        <v>75.05999755859375</v>
      </c>
      <c r="L4010" s="18">
        <v>0</v>
      </c>
      <c r="M4010" s="7">
        <v>0</v>
      </c>
      <c r="N4010" s="7">
        <v>-106</v>
      </c>
      <c r="O4010" s="7">
        <v>-30.940000534057617</v>
      </c>
      <c r="P4010" s="7" t="s">
        <v>450</v>
      </c>
      <c r="Q4010" s="7" t="s">
        <v>2107</v>
      </c>
      <c r="R4010" s="7">
        <v>3.7999999523162842</v>
      </c>
      <c r="S4010" s="7">
        <v>10</v>
      </c>
      <c r="T4010" s="7">
        <v>71.040000915527344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385</v>
      </c>
      <c r="C4011" s="18" t="s">
        <v>6206</v>
      </c>
      <c r="D4011" s="18" t="s">
        <v>6207</v>
      </c>
      <c r="E4011" s="18" t="s">
        <v>6259</v>
      </c>
      <c r="F4011" s="18" t="s">
        <v>532</v>
      </c>
      <c r="G4011" s="18">
        <v>433</v>
      </c>
      <c r="H4011" s="18">
        <v>0</v>
      </c>
      <c r="I4011" s="18">
        <v>323.91000366210937</v>
      </c>
      <c r="J4011" s="18">
        <v>94.110000610351563</v>
      </c>
      <c r="K4011" s="18">
        <v>323.91000366210937</v>
      </c>
      <c r="L4011" s="18">
        <v>-1.9999999552965164E-2</v>
      </c>
      <c r="M4011" s="7">
        <v>0</v>
      </c>
      <c r="N4011" s="7">
        <v>-433</v>
      </c>
      <c r="O4011" s="7">
        <v>-109.11000061035156</v>
      </c>
      <c r="P4011" s="7" t="s">
        <v>535</v>
      </c>
      <c r="Q4011" s="7" t="s">
        <v>1062</v>
      </c>
      <c r="R4011" s="7">
        <v>17.899999618530273</v>
      </c>
      <c r="S4011" s="7">
        <v>35</v>
      </c>
      <c r="T4011" s="7">
        <v>229.80000305175781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88</v>
      </c>
      <c r="C4012" s="18" t="s">
        <v>6213</v>
      </c>
      <c r="D4012" s="18" t="s">
        <v>6214</v>
      </c>
      <c r="E4012" s="18" t="s">
        <v>6260</v>
      </c>
      <c r="F4012" s="18" t="s">
        <v>532</v>
      </c>
      <c r="G4012" s="18">
        <v>163</v>
      </c>
      <c r="H4012" s="18">
        <v>163</v>
      </c>
      <c r="I4012" s="18">
        <v>106.36000061035156</v>
      </c>
      <c r="J4012" s="18">
        <v>-11.439999580383301</v>
      </c>
      <c r="K4012" s="18">
        <v>106.36000061035156</v>
      </c>
      <c r="L4012" s="18">
        <v>0</v>
      </c>
      <c r="M4012" s="7">
        <v>0</v>
      </c>
      <c r="N4012" s="7">
        <v>0</v>
      </c>
      <c r="O4012" s="7">
        <v>106.36000061035156</v>
      </c>
      <c r="P4012" s="7" t="s">
        <v>445</v>
      </c>
      <c r="Q4012" s="7" t="s">
        <v>4026</v>
      </c>
      <c r="R4012" s="7">
        <v>8.1999998092651367</v>
      </c>
      <c r="S4012" s="7">
        <v>15</v>
      </c>
      <c r="T4012" s="7">
        <v>117.80000305175781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385</v>
      </c>
      <c r="C4013" s="18" t="s">
        <v>6206</v>
      </c>
      <c r="D4013" s="18" t="s">
        <v>6207</v>
      </c>
      <c r="E4013" s="18" t="s">
        <v>6261</v>
      </c>
      <c r="F4013" s="18" t="s">
        <v>532</v>
      </c>
      <c r="G4013" s="18">
        <v>249</v>
      </c>
      <c r="H4013" s="18">
        <v>0</v>
      </c>
      <c r="I4013" s="18">
        <v>179.38999938964844</v>
      </c>
      <c r="J4013" s="18">
        <v>25.590000152587891</v>
      </c>
      <c r="K4013" s="18">
        <v>179.38999938964844</v>
      </c>
      <c r="L4013" s="18">
        <v>0</v>
      </c>
      <c r="M4013" s="7">
        <v>0</v>
      </c>
      <c r="N4013" s="7">
        <v>-249</v>
      </c>
      <c r="O4013" s="7">
        <v>-69.610000610351563</v>
      </c>
      <c r="P4013" s="7" t="s">
        <v>535</v>
      </c>
      <c r="Q4013" s="7" t="s">
        <v>2777</v>
      </c>
      <c r="R4013" s="7">
        <v>12.300000190734863</v>
      </c>
      <c r="S4013" s="7">
        <v>20</v>
      </c>
      <c r="T4013" s="7">
        <v>153.80000305175781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385</v>
      </c>
      <c r="C4014" s="18" t="s">
        <v>6206</v>
      </c>
      <c r="D4014" s="18" t="s">
        <v>6207</v>
      </c>
      <c r="E4014" s="18" t="s">
        <v>6262</v>
      </c>
      <c r="F4014" s="18" t="s">
        <v>532</v>
      </c>
      <c r="G4014" s="18">
        <v>403</v>
      </c>
      <c r="H4014" s="18">
        <v>0</v>
      </c>
      <c r="I4014" s="18">
        <v>317.23001098632812</v>
      </c>
      <c r="J4014" s="18">
        <v>67.629997253417969</v>
      </c>
      <c r="K4014" s="18">
        <v>317.23001098632812</v>
      </c>
      <c r="L4014" s="18">
        <v>-0.18999999761581421</v>
      </c>
      <c r="M4014" s="7">
        <v>0</v>
      </c>
      <c r="N4014" s="7">
        <v>-403</v>
      </c>
      <c r="O4014" s="7">
        <v>-85.959999084472656</v>
      </c>
      <c r="P4014" s="7" t="s">
        <v>535</v>
      </c>
      <c r="Q4014" s="7" t="s">
        <v>6263</v>
      </c>
      <c r="R4014" s="7">
        <v>18.799999237060547</v>
      </c>
      <c r="S4014" s="7">
        <v>29</v>
      </c>
      <c r="T4014" s="7">
        <v>249.60000610351562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88</v>
      </c>
      <c r="C4015" s="18" t="s">
        <v>6213</v>
      </c>
      <c r="D4015" s="18" t="s">
        <v>6214</v>
      </c>
      <c r="E4015" s="18" t="s">
        <v>6264</v>
      </c>
      <c r="F4015" s="18" t="s">
        <v>532</v>
      </c>
      <c r="G4015" s="18">
        <v>360</v>
      </c>
      <c r="H4015" s="18">
        <v>0</v>
      </c>
      <c r="I4015" s="18">
        <v>191.60000610351562</v>
      </c>
      <c r="J4015" s="18">
        <v>0</v>
      </c>
      <c r="K4015" s="18">
        <v>191.60000610351562</v>
      </c>
      <c r="L4015" s="18">
        <v>0</v>
      </c>
      <c r="M4015" s="7">
        <v>0</v>
      </c>
      <c r="N4015" s="7">
        <v>-360</v>
      </c>
      <c r="O4015" s="7">
        <v>-168.39999389648437</v>
      </c>
      <c r="P4015" s="7" t="s">
        <v>445</v>
      </c>
      <c r="Q4015" s="7" t="s">
        <v>1573</v>
      </c>
      <c r="R4015" s="7">
        <v>17.299999237060547</v>
      </c>
      <c r="S4015" s="7">
        <v>30</v>
      </c>
      <c r="T4015" s="7">
        <v>191.60000610351562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88</v>
      </c>
      <c r="C4016" s="18" t="s">
        <v>6213</v>
      </c>
      <c r="D4016" s="18" t="s">
        <v>6214</v>
      </c>
      <c r="E4016" s="18" t="s">
        <v>6265</v>
      </c>
      <c r="F4016" s="18" t="s">
        <v>532</v>
      </c>
      <c r="G4016" s="18">
        <v>356</v>
      </c>
      <c r="H4016" s="18">
        <v>0</v>
      </c>
      <c r="I4016" s="18">
        <v>202.17999267578125</v>
      </c>
      <c r="J4016" s="18">
        <v>0.18000000715255737</v>
      </c>
      <c r="K4016" s="18">
        <v>202.17999267578125</v>
      </c>
      <c r="L4016" s="18">
        <v>0</v>
      </c>
      <c r="M4016" s="7">
        <v>0</v>
      </c>
      <c r="N4016" s="7">
        <v>-356</v>
      </c>
      <c r="O4016" s="7">
        <v>-153.82000732421875</v>
      </c>
      <c r="P4016" s="7" t="s">
        <v>535</v>
      </c>
      <c r="Q4016" s="7" t="s">
        <v>6266</v>
      </c>
      <c r="R4016" s="7">
        <v>17</v>
      </c>
      <c r="S4016" s="7">
        <v>28</v>
      </c>
      <c r="T4016" s="7">
        <v>202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88</v>
      </c>
      <c r="C4017" s="18" t="s">
        <v>6213</v>
      </c>
      <c r="D4017" s="18" t="s">
        <v>6214</v>
      </c>
      <c r="E4017" s="18" t="s">
        <v>6267</v>
      </c>
      <c r="F4017" s="18" t="s">
        <v>532</v>
      </c>
      <c r="G4017" s="18">
        <v>300</v>
      </c>
      <c r="H4017" s="18">
        <v>0</v>
      </c>
      <c r="I4017" s="18">
        <v>198.66999816894531</v>
      </c>
      <c r="J4017" s="18">
        <v>-17.879999160766602</v>
      </c>
      <c r="K4017" s="18">
        <v>198.66999816894531</v>
      </c>
      <c r="L4017" s="18">
        <v>-9.9999997764825821E-3</v>
      </c>
      <c r="M4017" s="7">
        <v>0</v>
      </c>
      <c r="N4017" s="7">
        <v>-300</v>
      </c>
      <c r="O4017" s="7">
        <v>-101.33999633789062</v>
      </c>
      <c r="P4017" s="7" t="s">
        <v>445</v>
      </c>
      <c r="Q4017" s="7" t="s">
        <v>6268</v>
      </c>
      <c r="R4017" s="7">
        <v>17.600000381469727</v>
      </c>
      <c r="S4017" s="7">
        <v>23</v>
      </c>
      <c r="T4017" s="7">
        <v>216.55000305175781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88</v>
      </c>
      <c r="C4018" s="18" t="s">
        <v>6213</v>
      </c>
      <c r="D4018" s="18" t="s">
        <v>6214</v>
      </c>
      <c r="E4018" s="18" t="s">
        <v>6269</v>
      </c>
      <c r="F4018" s="18" t="s">
        <v>532</v>
      </c>
      <c r="G4018" s="18">
        <v>536</v>
      </c>
      <c r="H4018" s="18">
        <v>0</v>
      </c>
      <c r="I4018" s="18">
        <v>308.45001220703125</v>
      </c>
      <c r="J4018" s="18">
        <v>64.849998474121094</v>
      </c>
      <c r="K4018" s="18">
        <v>308.45001220703125</v>
      </c>
      <c r="L4018" s="18">
        <v>0</v>
      </c>
      <c r="M4018" s="7">
        <v>0</v>
      </c>
      <c r="N4018" s="7">
        <v>-536</v>
      </c>
      <c r="O4018" s="7">
        <v>-227.55000305175781</v>
      </c>
      <c r="P4018" s="7" t="s">
        <v>445</v>
      </c>
      <c r="Q4018" s="7" t="s">
        <v>4034</v>
      </c>
      <c r="R4018" s="7">
        <v>19.799999237060547</v>
      </c>
      <c r="S4018" s="7">
        <v>34</v>
      </c>
      <c r="T4018" s="7">
        <v>243.60000610351562</v>
      </c>
      <c r="U4018" s="7"/>
      <c r="V4018" s="7"/>
      <c r="W4018" s="18">
        <v>1</v>
      </c>
    </row>
    <row r="4019" spans="1:24" ht="15" customHeight="1">
      <c r="A4019" s="18" t="s">
        <v>74</v>
      </c>
      <c r="B4019" s="18" t="s">
        <v>88</v>
      </c>
      <c r="C4019" s="18" t="s">
        <v>6213</v>
      </c>
      <c r="D4019" s="18" t="s">
        <v>6214</v>
      </c>
      <c r="E4019" s="18" t="s">
        <v>6270</v>
      </c>
      <c r="F4019" s="18" t="s">
        <v>532</v>
      </c>
      <c r="G4019" s="18">
        <v>220</v>
      </c>
      <c r="H4019" s="18">
        <v>0</v>
      </c>
      <c r="I4019" s="18">
        <v>143.33999633789062</v>
      </c>
      <c r="J4019" s="18">
        <v>32.939998626708984</v>
      </c>
      <c r="K4019" s="18">
        <v>143.33999633789062</v>
      </c>
      <c r="L4019" s="18">
        <v>0</v>
      </c>
      <c r="M4019" s="7">
        <v>0</v>
      </c>
      <c r="N4019" s="7">
        <v>-220</v>
      </c>
      <c r="O4019" s="7">
        <v>-76.660003662109375</v>
      </c>
      <c r="P4019" s="7" t="s">
        <v>450</v>
      </c>
      <c r="Q4019" s="7" t="s">
        <v>6271</v>
      </c>
      <c r="R4019" s="7">
        <v>8.5</v>
      </c>
      <c r="S4019" s="7">
        <v>19</v>
      </c>
      <c r="T4019" s="7">
        <v>110.40000152587891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385</v>
      </c>
      <c r="C4020" s="18" t="s">
        <v>6206</v>
      </c>
      <c r="D4020" s="18" t="s">
        <v>6207</v>
      </c>
      <c r="E4020" s="18" t="s">
        <v>6272</v>
      </c>
      <c r="F4020" s="18" t="s">
        <v>532</v>
      </c>
      <c r="G4020" s="18">
        <v>187</v>
      </c>
      <c r="H4020" s="18">
        <v>0</v>
      </c>
      <c r="I4020" s="18">
        <v>125.59999847412109</v>
      </c>
      <c r="J4020" s="18">
        <v>0</v>
      </c>
      <c r="K4020" s="18">
        <v>125.59999847412109</v>
      </c>
      <c r="L4020" s="18">
        <v>-9.9999997764825821E-3</v>
      </c>
      <c r="M4020" s="7">
        <v>0</v>
      </c>
      <c r="N4020" s="7">
        <v>-187</v>
      </c>
      <c r="O4020" s="7">
        <v>-61.409999847412109</v>
      </c>
      <c r="P4020" s="7" t="s">
        <v>445</v>
      </c>
      <c r="Q4020" s="7" t="s">
        <v>4715</v>
      </c>
      <c r="R4020" s="7">
        <v>8.3999996185302734</v>
      </c>
      <c r="S4020" s="7">
        <v>17</v>
      </c>
      <c r="T4020" s="7">
        <v>125.59999847412109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391</v>
      </c>
      <c r="C4021" s="18" t="s">
        <v>6273</v>
      </c>
      <c r="D4021" s="18" t="s">
        <v>6274</v>
      </c>
      <c r="E4021" s="18" t="s">
        <v>6275</v>
      </c>
      <c r="F4021" s="18" t="s">
        <v>444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445</v>
      </c>
      <c r="Q4021" s="7" t="s">
        <v>5916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4" ht="15" customHeight="1">
      <c r="A4022" s="18" t="s">
        <v>74</v>
      </c>
      <c r="B4022" s="18" t="s">
        <v>391</v>
      </c>
      <c r="C4022" s="18" t="s">
        <v>6273</v>
      </c>
      <c r="D4022" s="18" t="s">
        <v>6274</v>
      </c>
      <c r="E4022" s="18" t="s">
        <v>6276</v>
      </c>
      <c r="F4022" s="18" t="s">
        <v>444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445</v>
      </c>
      <c r="Q4022" s="7" t="s">
        <v>3444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74</v>
      </c>
      <c r="B4023" s="18" t="s">
        <v>391</v>
      </c>
      <c r="C4023" s="18" t="s">
        <v>6273</v>
      </c>
      <c r="D4023" s="18" t="s">
        <v>6274</v>
      </c>
      <c r="E4023" s="18" t="s">
        <v>6277</v>
      </c>
      <c r="F4023" s="18" t="s">
        <v>444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445</v>
      </c>
      <c r="Q4023" s="7" t="s">
        <v>5487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4" ht="15" customHeight="1">
      <c r="A4024" s="18" t="s">
        <v>74</v>
      </c>
      <c r="B4024" s="18" t="s">
        <v>391</v>
      </c>
      <c r="C4024" s="18" t="s">
        <v>6273</v>
      </c>
      <c r="D4024" s="18" t="s">
        <v>6274</v>
      </c>
      <c r="E4024" s="18" t="s">
        <v>6278</v>
      </c>
      <c r="F4024" s="18" t="s">
        <v>444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445</v>
      </c>
      <c r="Q4024" s="7" t="s">
        <v>1801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4" ht="15" customHeight="1">
      <c r="A4025" s="18" t="s">
        <v>74</v>
      </c>
      <c r="B4025" s="18" t="s">
        <v>391</v>
      </c>
      <c r="C4025" s="18" t="s">
        <v>6273</v>
      </c>
      <c r="D4025" s="18" t="s">
        <v>6274</v>
      </c>
      <c r="E4025" s="18" t="s">
        <v>6279</v>
      </c>
      <c r="F4025" s="18" t="s">
        <v>444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445</v>
      </c>
      <c r="Q4025" s="7" t="s">
        <v>677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>
      <c r="A4026" s="18" t="s">
        <v>74</v>
      </c>
      <c r="B4026" s="18" t="s">
        <v>389</v>
      </c>
      <c r="C4026" s="18" t="s">
        <v>6280</v>
      </c>
      <c r="D4026" s="18" t="s">
        <v>6281</v>
      </c>
      <c r="E4026" s="18" t="s">
        <v>6282</v>
      </c>
      <c r="F4026" s="18" t="s">
        <v>444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445</v>
      </c>
      <c r="Q4026" s="7" t="s">
        <v>681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>
      <c r="A4027" s="18" t="s">
        <v>74</v>
      </c>
      <c r="B4027" s="18" t="s">
        <v>391</v>
      </c>
      <c r="C4027" s="18" t="s">
        <v>6273</v>
      </c>
      <c r="D4027" s="18" t="s">
        <v>6274</v>
      </c>
      <c r="E4027" s="18" t="s">
        <v>6283</v>
      </c>
      <c r="F4027" s="18" t="s">
        <v>444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445</v>
      </c>
      <c r="Q4027" s="7" t="s">
        <v>1212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>
      <c r="A4028" s="18" t="s">
        <v>74</v>
      </c>
      <c r="B4028" s="18" t="s">
        <v>391</v>
      </c>
      <c r="C4028" s="18" t="s">
        <v>6273</v>
      </c>
      <c r="D4028" s="18" t="s">
        <v>6274</v>
      </c>
      <c r="E4028" s="18" t="s">
        <v>6284</v>
      </c>
      <c r="F4028" s="18" t="s">
        <v>444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445</v>
      </c>
      <c r="Q4028" s="7" t="s">
        <v>4699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74</v>
      </c>
      <c r="B4029" s="18" t="s">
        <v>391</v>
      </c>
      <c r="C4029" s="18" t="s">
        <v>6273</v>
      </c>
      <c r="D4029" s="18" t="s">
        <v>6274</v>
      </c>
      <c r="E4029" s="18" t="s">
        <v>6285</v>
      </c>
      <c r="F4029" s="18" t="s">
        <v>444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445</v>
      </c>
      <c r="Q4029" s="7" t="s">
        <v>2894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>
      <c r="A4030" s="18" t="s">
        <v>74</v>
      </c>
      <c r="B4030" s="18" t="s">
        <v>387</v>
      </c>
      <c r="C4030" s="18" t="s">
        <v>6286</v>
      </c>
      <c r="D4030" s="18" t="s">
        <v>6287</v>
      </c>
      <c r="E4030" s="18" t="s">
        <v>6288</v>
      </c>
      <c r="F4030" s="18" t="s">
        <v>444</v>
      </c>
      <c r="G4030" s="18">
        <v>0</v>
      </c>
      <c r="H4030" s="18">
        <v>0</v>
      </c>
      <c r="I4030" s="18">
        <v>0</v>
      </c>
      <c r="J4030" s="18">
        <v>0</v>
      </c>
      <c r="K4030" s="18">
        <v>0</v>
      </c>
      <c r="L4030" s="18">
        <v>0</v>
      </c>
      <c r="M4030" s="7">
        <v>0</v>
      </c>
      <c r="N4030" s="7">
        <v>0</v>
      </c>
      <c r="O4030" s="7">
        <v>0</v>
      </c>
      <c r="P4030" s="7" t="s">
        <v>535</v>
      </c>
      <c r="Q4030" s="7" t="s">
        <v>2479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74</v>
      </c>
      <c r="B4031" s="18" t="s">
        <v>391</v>
      </c>
      <c r="C4031" s="18" t="s">
        <v>6273</v>
      </c>
      <c r="D4031" s="18" t="s">
        <v>6274</v>
      </c>
      <c r="E4031" s="18" t="s">
        <v>6289</v>
      </c>
      <c r="F4031" s="18" t="s">
        <v>444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445</v>
      </c>
      <c r="Q4031" s="7" t="s">
        <v>580</v>
      </c>
      <c r="R4031" s="7">
        <v>0</v>
      </c>
      <c r="S4031" s="7">
        <v>0</v>
      </c>
      <c r="T4031" s="7">
        <v>0</v>
      </c>
      <c r="U4031" s="7"/>
      <c r="V4031" s="7"/>
      <c r="W4031" s="18">
        <v>0</v>
      </c>
      <c r="X4031" t="s">
        <v>488</v>
      </c>
    </row>
    <row r="4032" spans="1:24" ht="15" customHeight="1">
      <c r="A4032" s="18" t="s">
        <v>74</v>
      </c>
      <c r="B4032" s="18" t="s">
        <v>391</v>
      </c>
      <c r="C4032" s="18" t="s">
        <v>6273</v>
      </c>
      <c r="D4032" s="18" t="s">
        <v>6274</v>
      </c>
      <c r="E4032" s="18" t="s">
        <v>6290</v>
      </c>
      <c r="F4032" s="18" t="s">
        <v>444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445</v>
      </c>
      <c r="Q4032" s="7" t="s">
        <v>3867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74</v>
      </c>
      <c r="B4033" s="18" t="s">
        <v>391</v>
      </c>
      <c r="C4033" s="18" t="s">
        <v>6273</v>
      </c>
      <c r="D4033" s="18" t="s">
        <v>6274</v>
      </c>
      <c r="E4033" s="18" t="s">
        <v>6291</v>
      </c>
      <c r="F4033" s="18" t="s">
        <v>444</v>
      </c>
      <c r="G4033" s="18">
        <v>0</v>
      </c>
      <c r="H4033" s="18">
        <v>0</v>
      </c>
      <c r="I4033" s="18">
        <v>0</v>
      </c>
      <c r="J4033" s="18">
        <v>0</v>
      </c>
      <c r="K4033" s="18">
        <v>0</v>
      </c>
      <c r="L4033" s="18">
        <v>0</v>
      </c>
      <c r="M4033" s="7">
        <v>0</v>
      </c>
      <c r="N4033" s="7">
        <v>0</v>
      </c>
      <c r="O4033" s="7">
        <v>0</v>
      </c>
      <c r="P4033" s="7" t="s">
        <v>445</v>
      </c>
      <c r="Q4033" s="7" t="s">
        <v>5079</v>
      </c>
      <c r="R4033" s="7">
        <v>0</v>
      </c>
      <c r="S4033" s="7">
        <v>0</v>
      </c>
      <c r="T4033" s="7">
        <v>0</v>
      </c>
      <c r="U4033" s="7"/>
      <c r="V4033" s="7"/>
      <c r="W4033" s="18">
        <v>0</v>
      </c>
    </row>
    <row r="4034" spans="1:24" ht="15" customHeight="1">
      <c r="A4034" s="18" t="s">
        <v>74</v>
      </c>
      <c r="B4034" s="18" t="s">
        <v>391</v>
      </c>
      <c r="C4034" s="18" t="s">
        <v>6273</v>
      </c>
      <c r="D4034" s="18" t="s">
        <v>6274</v>
      </c>
      <c r="E4034" s="18" t="s">
        <v>6292</v>
      </c>
      <c r="F4034" s="18" t="s">
        <v>444</v>
      </c>
      <c r="G4034" s="18">
        <v>0</v>
      </c>
      <c r="H4034" s="18">
        <v>0</v>
      </c>
      <c r="I4034" s="18">
        <v>0</v>
      </c>
      <c r="J4034" s="18">
        <v>0</v>
      </c>
      <c r="K4034" s="18">
        <v>0</v>
      </c>
      <c r="L4034" s="18">
        <v>0</v>
      </c>
      <c r="M4034" s="7">
        <v>0</v>
      </c>
      <c r="N4034" s="7">
        <v>0</v>
      </c>
      <c r="O4034" s="7">
        <v>0</v>
      </c>
      <c r="P4034" s="7" t="s">
        <v>514</v>
      </c>
      <c r="Q4034" s="7" t="s">
        <v>483</v>
      </c>
      <c r="R4034" s="7">
        <v>0</v>
      </c>
      <c r="S4034" s="7">
        <v>0</v>
      </c>
      <c r="T4034" s="7">
        <v>0</v>
      </c>
      <c r="U4034" s="7" t="s">
        <v>6293</v>
      </c>
      <c r="V4034" s="7">
        <v>0</v>
      </c>
      <c r="W4034" s="18">
        <v>0</v>
      </c>
    </row>
    <row r="4035" spans="1:24" ht="15" customHeight="1">
      <c r="A4035" s="18" t="s">
        <v>74</v>
      </c>
      <c r="B4035" s="18" t="s">
        <v>387</v>
      </c>
      <c r="C4035" s="18" t="s">
        <v>6286</v>
      </c>
      <c r="D4035" s="18" t="s">
        <v>6287</v>
      </c>
      <c r="E4035" s="18" t="s">
        <v>6294</v>
      </c>
      <c r="F4035" s="18" t="s">
        <v>444</v>
      </c>
      <c r="G4035" s="18">
        <v>0</v>
      </c>
      <c r="H4035" s="18">
        <v>0</v>
      </c>
      <c r="I4035" s="18">
        <v>22.299999237060547</v>
      </c>
      <c r="J4035" s="18">
        <v>0</v>
      </c>
      <c r="K4035" s="18">
        <v>22.299999237060547</v>
      </c>
      <c r="L4035" s="18">
        <v>0</v>
      </c>
      <c r="M4035" s="7">
        <v>0</v>
      </c>
      <c r="N4035" s="7">
        <v>0</v>
      </c>
      <c r="O4035" s="7">
        <v>22.299999237060547</v>
      </c>
      <c r="P4035" s="7" t="s">
        <v>450</v>
      </c>
      <c r="Q4035" s="7" t="s">
        <v>1005</v>
      </c>
      <c r="R4035" s="7">
        <v>0</v>
      </c>
      <c r="S4035" s="7">
        <v>0</v>
      </c>
      <c r="T4035" s="7">
        <v>0</v>
      </c>
      <c r="U4035" s="7"/>
      <c r="V4035" s="7"/>
      <c r="W4035" s="18">
        <v>0</v>
      </c>
    </row>
    <row r="4036" spans="1:24" ht="15" customHeight="1">
      <c r="A4036" s="18" t="s">
        <v>74</v>
      </c>
      <c r="B4036" s="18" t="s">
        <v>391</v>
      </c>
      <c r="C4036" s="18" t="s">
        <v>6273</v>
      </c>
      <c r="D4036" s="18" t="s">
        <v>6274</v>
      </c>
      <c r="E4036" s="18" t="s">
        <v>6295</v>
      </c>
      <c r="F4036" s="18" t="s">
        <v>444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514</v>
      </c>
      <c r="Q4036" s="7" t="s">
        <v>1821</v>
      </c>
      <c r="R4036" s="7">
        <v>0</v>
      </c>
      <c r="S4036" s="7">
        <v>0</v>
      </c>
      <c r="T4036" s="7">
        <v>0</v>
      </c>
      <c r="U4036" s="7" t="s">
        <v>6296</v>
      </c>
      <c r="V4036" s="7">
        <v>0</v>
      </c>
      <c r="W4036" s="18">
        <v>0</v>
      </c>
    </row>
    <row r="4037" spans="1:24" ht="15" customHeight="1">
      <c r="A4037" s="18" t="s">
        <v>74</v>
      </c>
      <c r="B4037" s="18" t="s">
        <v>389</v>
      </c>
      <c r="C4037" s="18" t="s">
        <v>6280</v>
      </c>
      <c r="D4037" s="18" t="s">
        <v>6281</v>
      </c>
      <c r="E4037" s="18" t="s">
        <v>6297</v>
      </c>
      <c r="F4037" s="18" t="s">
        <v>444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445</v>
      </c>
      <c r="Q4037" s="7" t="s">
        <v>498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4" ht="15" customHeight="1">
      <c r="A4038" s="18" t="s">
        <v>74</v>
      </c>
      <c r="B4038" s="18" t="s">
        <v>391</v>
      </c>
      <c r="C4038" s="18" t="s">
        <v>6273</v>
      </c>
      <c r="D4038" s="18" t="s">
        <v>6274</v>
      </c>
      <c r="E4038" s="18" t="s">
        <v>6298</v>
      </c>
      <c r="F4038" s="18" t="s">
        <v>444</v>
      </c>
      <c r="G4038" s="18">
        <v>0</v>
      </c>
      <c r="H4038" s="18">
        <v>0</v>
      </c>
      <c r="I4038" s="18">
        <v>22.299999237060547</v>
      </c>
      <c r="J4038" s="18">
        <v>0</v>
      </c>
      <c r="K4038" s="18">
        <v>22.299999237060547</v>
      </c>
      <c r="L4038" s="18">
        <v>0</v>
      </c>
      <c r="M4038" s="7">
        <v>0</v>
      </c>
      <c r="N4038" s="7">
        <v>0</v>
      </c>
      <c r="O4038" s="7">
        <v>22.299999237060547</v>
      </c>
      <c r="P4038" s="7" t="s">
        <v>450</v>
      </c>
      <c r="Q4038" s="7" t="s">
        <v>1239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74</v>
      </c>
      <c r="B4039" s="18" t="s">
        <v>389</v>
      </c>
      <c r="C4039" s="18" t="s">
        <v>6280</v>
      </c>
      <c r="D4039" s="18" t="s">
        <v>6281</v>
      </c>
      <c r="E4039" s="18" t="s">
        <v>6299</v>
      </c>
      <c r="F4039" s="18" t="s">
        <v>444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445</v>
      </c>
      <c r="Q4039" s="7" t="s">
        <v>597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74</v>
      </c>
      <c r="B4040" s="18" t="s">
        <v>389</v>
      </c>
      <c r="C4040" s="18" t="s">
        <v>6280</v>
      </c>
      <c r="D4040" s="18" t="s">
        <v>6281</v>
      </c>
      <c r="E4040" s="18" t="s">
        <v>6300</v>
      </c>
      <c r="F4040" s="18" t="s">
        <v>444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445</v>
      </c>
      <c r="Q4040" s="7" t="s">
        <v>1145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  <c r="X4040" t="s">
        <v>598</v>
      </c>
    </row>
    <row r="4041" spans="1:24" ht="15" customHeight="1">
      <c r="A4041" s="18" t="s">
        <v>74</v>
      </c>
      <c r="B4041" s="18" t="s">
        <v>391</v>
      </c>
      <c r="C4041" s="18" t="s">
        <v>6273</v>
      </c>
      <c r="D4041" s="18" t="s">
        <v>6274</v>
      </c>
      <c r="E4041" s="18" t="s">
        <v>6301</v>
      </c>
      <c r="F4041" s="18" t="s">
        <v>444</v>
      </c>
      <c r="G4041" s="18">
        <v>0</v>
      </c>
      <c r="H4041" s="18">
        <v>0</v>
      </c>
      <c r="I4041" s="18">
        <v>22.299999237060547</v>
      </c>
      <c r="J4041" s="18">
        <v>0</v>
      </c>
      <c r="K4041" s="18">
        <v>22.299999237060547</v>
      </c>
      <c r="L4041" s="18">
        <v>0</v>
      </c>
      <c r="M4041" s="7">
        <v>0</v>
      </c>
      <c r="N4041" s="7">
        <v>0</v>
      </c>
      <c r="O4041" s="7">
        <v>22.299999237060547</v>
      </c>
      <c r="P4041" s="7" t="s">
        <v>535</v>
      </c>
      <c r="Q4041" s="7" t="s">
        <v>809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74</v>
      </c>
      <c r="B4042" s="18" t="s">
        <v>392</v>
      </c>
      <c r="C4042" s="18" t="s">
        <v>6302</v>
      </c>
      <c r="D4042" s="18" t="s">
        <v>6303</v>
      </c>
      <c r="E4042" s="18" t="s">
        <v>6304</v>
      </c>
      <c r="F4042" s="18" t="s">
        <v>444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535</v>
      </c>
      <c r="Q4042" s="7" t="s">
        <v>1327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>
      <c r="A4043" s="18" t="s">
        <v>74</v>
      </c>
      <c r="B4043" s="18" t="s">
        <v>391</v>
      </c>
      <c r="C4043" s="18" t="s">
        <v>6273</v>
      </c>
      <c r="D4043" s="18" t="s">
        <v>6274</v>
      </c>
      <c r="E4043" s="18" t="s">
        <v>6305</v>
      </c>
      <c r="F4043" s="18" t="s">
        <v>444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535</v>
      </c>
      <c r="Q4043" s="7" t="s">
        <v>4070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4" ht="15" customHeight="1">
      <c r="A4044" s="18" t="s">
        <v>74</v>
      </c>
      <c r="B4044" s="18" t="s">
        <v>392</v>
      </c>
      <c r="C4044" s="18" t="s">
        <v>6302</v>
      </c>
      <c r="D4044" s="18" t="s">
        <v>6303</v>
      </c>
      <c r="E4044" s="18" t="s">
        <v>6306</v>
      </c>
      <c r="F4044" s="18" t="s">
        <v>444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445</v>
      </c>
      <c r="Q4044" s="7" t="s">
        <v>1154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4" ht="15" customHeight="1">
      <c r="A4045" s="18" t="s">
        <v>74</v>
      </c>
      <c r="B4045" s="18" t="s">
        <v>387</v>
      </c>
      <c r="C4045" s="18" t="s">
        <v>6286</v>
      </c>
      <c r="D4045" s="18" t="s">
        <v>6287</v>
      </c>
      <c r="E4045" s="18" t="s">
        <v>6307</v>
      </c>
      <c r="F4045" s="18" t="s">
        <v>444</v>
      </c>
      <c r="G4045" s="18">
        <v>0</v>
      </c>
      <c r="H4045" s="18">
        <v>0</v>
      </c>
      <c r="I4045" s="18">
        <v>0</v>
      </c>
      <c r="J4045" s="18">
        <v>0</v>
      </c>
      <c r="K4045" s="18">
        <v>0</v>
      </c>
      <c r="L4045" s="18">
        <v>0</v>
      </c>
      <c r="M4045" s="7">
        <v>0</v>
      </c>
      <c r="N4045" s="7">
        <v>0</v>
      </c>
      <c r="O4045" s="7">
        <v>0</v>
      </c>
      <c r="P4045" s="7" t="s">
        <v>450</v>
      </c>
      <c r="Q4045" s="7" t="s">
        <v>5031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4" ht="15" customHeight="1">
      <c r="A4046" s="18" t="s">
        <v>74</v>
      </c>
      <c r="B4046" s="18" t="s">
        <v>392</v>
      </c>
      <c r="C4046" s="18" t="s">
        <v>6302</v>
      </c>
      <c r="D4046" s="18" t="s">
        <v>6303</v>
      </c>
      <c r="E4046" s="18" t="s">
        <v>6308</v>
      </c>
      <c r="F4046" s="18" t="s">
        <v>444</v>
      </c>
      <c r="G4046" s="18">
        <v>0</v>
      </c>
      <c r="H4046" s="18">
        <v>0</v>
      </c>
      <c r="I4046" s="18">
        <v>0</v>
      </c>
      <c r="J4046" s="18">
        <v>0</v>
      </c>
      <c r="K4046" s="18">
        <v>0</v>
      </c>
      <c r="L4046" s="18">
        <v>0</v>
      </c>
      <c r="M4046" s="7">
        <v>0</v>
      </c>
      <c r="N4046" s="7">
        <v>0</v>
      </c>
      <c r="O4046" s="7">
        <v>0</v>
      </c>
      <c r="P4046" s="7" t="s">
        <v>445</v>
      </c>
      <c r="Q4046" s="7" t="s">
        <v>5602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4" ht="15" customHeight="1">
      <c r="A4047" s="18" t="s">
        <v>74</v>
      </c>
      <c r="B4047" s="18" t="s">
        <v>387</v>
      </c>
      <c r="C4047" s="18" t="s">
        <v>6286</v>
      </c>
      <c r="D4047" s="18" t="s">
        <v>6287</v>
      </c>
      <c r="E4047" s="18" t="s">
        <v>6309</v>
      </c>
      <c r="F4047" s="18" t="s">
        <v>444</v>
      </c>
      <c r="G4047" s="18">
        <v>0</v>
      </c>
      <c r="H4047" s="18">
        <v>0</v>
      </c>
      <c r="I4047" s="18">
        <v>22.299999237060547</v>
      </c>
      <c r="J4047" s="18">
        <v>0</v>
      </c>
      <c r="K4047" s="18">
        <v>22.299999237060547</v>
      </c>
      <c r="L4047" s="18">
        <v>0</v>
      </c>
      <c r="M4047" s="7">
        <v>0</v>
      </c>
      <c r="N4047" s="7">
        <v>0</v>
      </c>
      <c r="O4047" s="7">
        <v>22.299999237060547</v>
      </c>
      <c r="P4047" s="7" t="s">
        <v>535</v>
      </c>
      <c r="Q4047" s="7" t="s">
        <v>833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4" ht="15" customHeight="1">
      <c r="A4048" s="18" t="s">
        <v>74</v>
      </c>
      <c r="B4048" s="18" t="s">
        <v>391</v>
      </c>
      <c r="C4048" s="18" t="s">
        <v>6273</v>
      </c>
      <c r="D4048" s="18" t="s">
        <v>6274</v>
      </c>
      <c r="E4048" s="18" t="s">
        <v>6310</v>
      </c>
      <c r="F4048" s="18" t="s">
        <v>444</v>
      </c>
      <c r="G4048" s="18">
        <v>0</v>
      </c>
      <c r="H4048" s="18">
        <v>0</v>
      </c>
      <c r="I4048" s="18">
        <v>0</v>
      </c>
      <c r="J4048" s="18">
        <v>0</v>
      </c>
      <c r="K4048" s="18">
        <v>0</v>
      </c>
      <c r="L4048" s="18">
        <v>0</v>
      </c>
      <c r="M4048" s="7">
        <v>0</v>
      </c>
      <c r="N4048" s="7">
        <v>0</v>
      </c>
      <c r="O4048" s="7">
        <v>0</v>
      </c>
      <c r="P4048" s="7" t="s">
        <v>445</v>
      </c>
      <c r="Q4048" s="7" t="s">
        <v>2500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4" ht="15" customHeight="1">
      <c r="A4049" s="18" t="s">
        <v>74</v>
      </c>
      <c r="B4049" s="18" t="s">
        <v>391</v>
      </c>
      <c r="C4049" s="18" t="s">
        <v>6273</v>
      </c>
      <c r="D4049" s="18" t="s">
        <v>6274</v>
      </c>
      <c r="E4049" s="18" t="s">
        <v>6311</v>
      </c>
      <c r="F4049" s="18" t="s">
        <v>444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445</v>
      </c>
      <c r="Q4049" s="7" t="s">
        <v>2759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74</v>
      </c>
      <c r="B4050" s="18" t="s">
        <v>391</v>
      </c>
      <c r="C4050" s="18" t="s">
        <v>6273</v>
      </c>
      <c r="D4050" s="18" t="s">
        <v>6274</v>
      </c>
      <c r="E4050" s="18" t="s">
        <v>6312</v>
      </c>
      <c r="F4050" s="18" t="s">
        <v>444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535</v>
      </c>
      <c r="Q4050" s="7" t="s">
        <v>3021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</row>
    <row r="4051" spans="1:24" ht="15" customHeight="1">
      <c r="A4051" s="18" t="s">
        <v>74</v>
      </c>
      <c r="B4051" s="18" t="s">
        <v>392</v>
      </c>
      <c r="C4051" s="18" t="s">
        <v>6302</v>
      </c>
      <c r="D4051" s="18" t="s">
        <v>6303</v>
      </c>
      <c r="E4051" s="18" t="s">
        <v>6313</v>
      </c>
      <c r="F4051" s="18" t="s">
        <v>444</v>
      </c>
      <c r="G4051" s="18">
        <v>0</v>
      </c>
      <c r="H4051" s="18">
        <v>0</v>
      </c>
      <c r="I4051" s="18">
        <v>0</v>
      </c>
      <c r="J4051" s="18">
        <v>0</v>
      </c>
      <c r="K4051" s="18">
        <v>0</v>
      </c>
      <c r="L4051" s="18">
        <v>0</v>
      </c>
      <c r="M4051" s="7">
        <v>0</v>
      </c>
      <c r="N4051" s="7">
        <v>0</v>
      </c>
      <c r="O4051" s="7">
        <v>0</v>
      </c>
      <c r="P4051" s="7" t="s">
        <v>450</v>
      </c>
      <c r="Q4051" s="7" t="s">
        <v>2349</v>
      </c>
      <c r="R4051" s="7">
        <v>0</v>
      </c>
      <c r="S4051" s="7">
        <v>0</v>
      </c>
      <c r="T4051" s="7">
        <v>0</v>
      </c>
      <c r="U4051" s="7"/>
      <c r="V4051" s="7"/>
      <c r="W4051" s="18">
        <v>0</v>
      </c>
    </row>
    <row r="4052" spans="1:24" ht="15" customHeight="1">
      <c r="A4052" s="18" t="s">
        <v>74</v>
      </c>
      <c r="B4052" s="18" t="s">
        <v>391</v>
      </c>
      <c r="C4052" s="18" t="s">
        <v>6273</v>
      </c>
      <c r="D4052" s="18" t="s">
        <v>6274</v>
      </c>
      <c r="E4052" s="18" t="s">
        <v>6314</v>
      </c>
      <c r="F4052" s="18" t="s">
        <v>444</v>
      </c>
      <c r="G4052" s="18">
        <v>0</v>
      </c>
      <c r="H4052" s="18">
        <v>0</v>
      </c>
      <c r="I4052" s="18">
        <v>0</v>
      </c>
      <c r="J4052" s="18">
        <v>0</v>
      </c>
      <c r="K4052" s="18">
        <v>0</v>
      </c>
      <c r="L4052" s="18">
        <v>0</v>
      </c>
      <c r="M4052" s="7">
        <v>0</v>
      </c>
      <c r="N4052" s="7">
        <v>0</v>
      </c>
      <c r="O4052" s="7">
        <v>0</v>
      </c>
      <c r="P4052" s="7" t="s">
        <v>514</v>
      </c>
      <c r="Q4052" s="7" t="s">
        <v>731</v>
      </c>
      <c r="R4052" s="7">
        <v>0</v>
      </c>
      <c r="S4052" s="7">
        <v>0</v>
      </c>
      <c r="T4052" s="7">
        <v>0</v>
      </c>
      <c r="U4052" s="7" t="s">
        <v>6315</v>
      </c>
      <c r="V4052" s="7">
        <v>0</v>
      </c>
      <c r="W4052" s="18">
        <v>0</v>
      </c>
    </row>
    <row r="4053" spans="1:24" ht="15" customHeight="1">
      <c r="A4053" s="18" t="s">
        <v>74</v>
      </c>
      <c r="B4053" s="18" t="s">
        <v>391</v>
      </c>
      <c r="C4053" s="18" t="s">
        <v>6273</v>
      </c>
      <c r="D4053" s="18" t="s">
        <v>6274</v>
      </c>
      <c r="E4053" s="18" t="s">
        <v>6316</v>
      </c>
      <c r="F4053" s="18" t="s">
        <v>444</v>
      </c>
      <c r="G4053" s="18">
        <v>0</v>
      </c>
      <c r="H4053" s="18">
        <v>0</v>
      </c>
      <c r="I4053" s="18">
        <v>0</v>
      </c>
      <c r="J4053" s="18">
        <v>0</v>
      </c>
      <c r="K4053" s="18">
        <v>0</v>
      </c>
      <c r="L4053" s="18">
        <v>0</v>
      </c>
      <c r="M4053" s="7">
        <v>0</v>
      </c>
      <c r="N4053" s="7">
        <v>0</v>
      </c>
      <c r="O4053" s="7">
        <v>0</v>
      </c>
      <c r="P4053" s="7" t="s">
        <v>450</v>
      </c>
      <c r="Q4053" s="7" t="s">
        <v>2868</v>
      </c>
      <c r="R4053" s="7">
        <v>0</v>
      </c>
      <c r="S4053" s="7">
        <v>0</v>
      </c>
      <c r="T4053" s="7">
        <v>0</v>
      </c>
      <c r="U4053" s="7"/>
      <c r="V4053" s="7"/>
      <c r="W4053" s="18">
        <v>0</v>
      </c>
    </row>
    <row r="4054" spans="1:24" ht="15" customHeight="1">
      <c r="A4054" s="18" t="s">
        <v>74</v>
      </c>
      <c r="B4054" s="18" t="s">
        <v>386</v>
      </c>
      <c r="C4054" s="18" t="s">
        <v>6317</v>
      </c>
      <c r="D4054" s="18" t="s">
        <v>6318</v>
      </c>
      <c r="E4054" s="18" t="s">
        <v>6319</v>
      </c>
      <c r="F4054" s="18" t="s">
        <v>444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514</v>
      </c>
      <c r="Q4054" s="7" t="s">
        <v>853</v>
      </c>
      <c r="R4054" s="7">
        <v>0</v>
      </c>
      <c r="S4054" s="7">
        <v>0</v>
      </c>
      <c r="T4054" s="7">
        <v>0</v>
      </c>
      <c r="U4054" s="7" t="s">
        <v>6320</v>
      </c>
      <c r="V4054" s="7">
        <v>0</v>
      </c>
      <c r="W4054" s="18">
        <v>0</v>
      </c>
    </row>
    <row r="4055" spans="1:24" ht="15" customHeight="1">
      <c r="A4055" s="18" t="s">
        <v>74</v>
      </c>
      <c r="B4055" s="18" t="s">
        <v>391</v>
      </c>
      <c r="C4055" s="18" t="s">
        <v>6273</v>
      </c>
      <c r="D4055" s="18" t="s">
        <v>6274</v>
      </c>
      <c r="E4055" s="18" t="s">
        <v>6321</v>
      </c>
      <c r="F4055" s="18" t="s">
        <v>444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445</v>
      </c>
      <c r="Q4055" s="7" t="s">
        <v>961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  <c r="X4055" t="s">
        <v>598</v>
      </c>
    </row>
    <row r="4056" spans="1:24" ht="15" customHeight="1">
      <c r="A4056" s="18" t="s">
        <v>74</v>
      </c>
      <c r="B4056" s="18" t="s">
        <v>390</v>
      </c>
      <c r="C4056" s="18" t="s">
        <v>6322</v>
      </c>
      <c r="D4056" s="18" t="s">
        <v>6323</v>
      </c>
      <c r="E4056" s="18" t="s">
        <v>6324</v>
      </c>
      <c r="F4056" s="18" t="s">
        <v>444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514</v>
      </c>
      <c r="Q4056" s="7" t="s">
        <v>1953</v>
      </c>
      <c r="R4056" s="7">
        <v>0</v>
      </c>
      <c r="S4056" s="7">
        <v>0</v>
      </c>
      <c r="T4056" s="7">
        <v>0</v>
      </c>
      <c r="U4056" s="7" t="s">
        <v>6325</v>
      </c>
      <c r="V4056" s="7">
        <v>0</v>
      </c>
      <c r="W4056" s="18">
        <v>0</v>
      </c>
    </row>
    <row r="4057" spans="1:24" ht="15" customHeight="1">
      <c r="A4057" s="18" t="s">
        <v>74</v>
      </c>
      <c r="B4057" s="18" t="s">
        <v>386</v>
      </c>
      <c r="C4057" s="18" t="s">
        <v>6317</v>
      </c>
      <c r="D4057" s="18" t="s">
        <v>6318</v>
      </c>
      <c r="E4057" s="18" t="s">
        <v>6326</v>
      </c>
      <c r="F4057" s="18" t="s">
        <v>444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514</v>
      </c>
      <c r="Q4057" s="7" t="s">
        <v>6327</v>
      </c>
      <c r="R4057" s="7">
        <v>0</v>
      </c>
      <c r="S4057" s="7">
        <v>0</v>
      </c>
      <c r="T4057" s="7">
        <v>0</v>
      </c>
      <c r="U4057" s="7" t="s">
        <v>6328</v>
      </c>
      <c r="V4057" s="7">
        <v>0</v>
      </c>
      <c r="W4057" s="18">
        <v>0</v>
      </c>
    </row>
    <row r="4058" spans="1:24" ht="15" customHeight="1">
      <c r="A4058" s="18" t="s">
        <v>74</v>
      </c>
      <c r="B4058" s="18" t="s">
        <v>390</v>
      </c>
      <c r="C4058" s="18" t="s">
        <v>6322</v>
      </c>
      <c r="D4058" s="18" t="s">
        <v>6323</v>
      </c>
      <c r="E4058" s="18" t="s">
        <v>6329</v>
      </c>
      <c r="F4058" s="18" t="s">
        <v>444</v>
      </c>
      <c r="G4058" s="18">
        <v>0</v>
      </c>
      <c r="H4058" s="18">
        <v>0</v>
      </c>
      <c r="I4058" s="18">
        <v>22.299999237060547</v>
      </c>
      <c r="J4058" s="18">
        <v>0</v>
      </c>
      <c r="K4058" s="18">
        <v>22.299999237060547</v>
      </c>
      <c r="L4058" s="18">
        <v>0</v>
      </c>
      <c r="M4058" s="7">
        <v>0</v>
      </c>
      <c r="N4058" s="7">
        <v>0</v>
      </c>
      <c r="O4058" s="7">
        <v>22.299999237060547</v>
      </c>
      <c r="P4058" s="7" t="s">
        <v>450</v>
      </c>
      <c r="Q4058" s="7" t="s">
        <v>640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>
      <c r="A4059" s="18" t="s">
        <v>74</v>
      </c>
      <c r="B4059" s="18" t="s">
        <v>388</v>
      </c>
      <c r="C4059" s="18" t="s">
        <v>6330</v>
      </c>
      <c r="D4059" s="18" t="s">
        <v>6331</v>
      </c>
      <c r="E4059" s="18" t="s">
        <v>6332</v>
      </c>
      <c r="F4059" s="18" t="s">
        <v>444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450</v>
      </c>
      <c r="Q4059" s="7" t="s">
        <v>6333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>
      <c r="A4060" s="18" t="s">
        <v>74</v>
      </c>
      <c r="B4060" s="18" t="s">
        <v>388</v>
      </c>
      <c r="C4060" s="18" t="s">
        <v>6330</v>
      </c>
      <c r="D4060" s="18" t="s">
        <v>6331</v>
      </c>
      <c r="E4060" s="18" t="s">
        <v>6334</v>
      </c>
      <c r="F4060" s="18" t="s">
        <v>444</v>
      </c>
      <c r="G4060" s="18">
        <v>0</v>
      </c>
      <c r="H4060" s="18">
        <v>0</v>
      </c>
      <c r="I4060" s="18">
        <v>22.299999237060547</v>
      </c>
      <c r="J4060" s="18">
        <v>0</v>
      </c>
      <c r="K4060" s="18">
        <v>22.299999237060547</v>
      </c>
      <c r="L4060" s="18">
        <v>0</v>
      </c>
      <c r="M4060" s="7">
        <v>0</v>
      </c>
      <c r="N4060" s="7">
        <v>0</v>
      </c>
      <c r="O4060" s="7">
        <v>22.299999237060547</v>
      </c>
      <c r="P4060" s="7" t="s">
        <v>540</v>
      </c>
      <c r="Q4060" s="7" t="s">
        <v>6335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>
      <c r="A4061" s="18" t="s">
        <v>74</v>
      </c>
      <c r="B4061" s="18" t="s">
        <v>390</v>
      </c>
      <c r="C4061" s="18" t="s">
        <v>6322</v>
      </c>
      <c r="D4061" s="18" t="s">
        <v>6323</v>
      </c>
      <c r="E4061" s="18" t="s">
        <v>6336</v>
      </c>
      <c r="F4061" s="18" t="s">
        <v>444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450</v>
      </c>
      <c r="Q4061" s="7" t="s">
        <v>6337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>
      <c r="A4062" s="18" t="s">
        <v>74</v>
      </c>
      <c r="B4062" s="18" t="s">
        <v>389</v>
      </c>
      <c r="C4062" s="18" t="s">
        <v>6280</v>
      </c>
      <c r="D4062" s="18" t="s">
        <v>6281</v>
      </c>
      <c r="E4062" s="18" t="s">
        <v>6338</v>
      </c>
      <c r="F4062" s="18" t="s">
        <v>444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535</v>
      </c>
      <c r="Q4062" s="7" t="s">
        <v>6339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>
      <c r="A4063" s="18" t="s">
        <v>74</v>
      </c>
      <c r="B4063" s="18" t="s">
        <v>391</v>
      </c>
      <c r="C4063" s="18" t="s">
        <v>6273</v>
      </c>
      <c r="D4063" s="18" t="s">
        <v>6274</v>
      </c>
      <c r="E4063" s="18" t="s">
        <v>6340</v>
      </c>
      <c r="F4063" s="18" t="s">
        <v>444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445</v>
      </c>
      <c r="Q4063" s="7" t="s">
        <v>6341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>
      <c r="A4064" s="18" t="s">
        <v>74</v>
      </c>
      <c r="B4064" s="18" t="s">
        <v>391</v>
      </c>
      <c r="C4064" s="18" t="s">
        <v>6273</v>
      </c>
      <c r="D4064" s="18" t="s">
        <v>6274</v>
      </c>
      <c r="E4064" s="18" t="s">
        <v>6342</v>
      </c>
      <c r="F4064" s="18" t="s">
        <v>532</v>
      </c>
      <c r="G4064" s="18">
        <v>293</v>
      </c>
      <c r="H4064" s="18">
        <v>0</v>
      </c>
      <c r="I4064" s="18">
        <v>218.00999450683594</v>
      </c>
      <c r="J4064" s="18">
        <v>76.290000915527344</v>
      </c>
      <c r="K4064" s="18">
        <v>218.00999450683594</v>
      </c>
      <c r="L4064" s="18">
        <v>-9.9999997764825821E-3</v>
      </c>
      <c r="M4064" s="7">
        <v>0</v>
      </c>
      <c r="N4064" s="7">
        <v>-293</v>
      </c>
      <c r="O4064" s="7">
        <v>-75</v>
      </c>
      <c r="P4064" s="7" t="s">
        <v>450</v>
      </c>
      <c r="Q4064" s="7" t="s">
        <v>750</v>
      </c>
      <c r="R4064" s="7">
        <v>12</v>
      </c>
      <c r="S4064" s="7">
        <v>24</v>
      </c>
      <c r="T4064" s="7">
        <v>141.72000122070312</v>
      </c>
      <c r="U4064" s="7"/>
      <c r="V4064" s="7"/>
      <c r="W4064" s="18">
        <v>1</v>
      </c>
      <c r="X4064" t="s">
        <v>488</v>
      </c>
    </row>
    <row r="4065" spans="1:23" ht="15" customHeight="1">
      <c r="A4065" s="18" t="s">
        <v>74</v>
      </c>
      <c r="B4065" s="18" t="s">
        <v>391</v>
      </c>
      <c r="C4065" s="18" t="s">
        <v>6273</v>
      </c>
      <c r="D4065" s="18" t="s">
        <v>6274</v>
      </c>
      <c r="E4065" s="18" t="s">
        <v>6343</v>
      </c>
      <c r="F4065" s="18" t="s">
        <v>532</v>
      </c>
      <c r="G4065" s="18">
        <v>173</v>
      </c>
      <c r="H4065" s="18">
        <v>0</v>
      </c>
      <c r="I4065" s="18">
        <v>127.08000183105469</v>
      </c>
      <c r="J4065" s="18">
        <v>67.080001831054688</v>
      </c>
      <c r="K4065" s="18">
        <v>127.08000183105469</v>
      </c>
      <c r="L4065" s="18">
        <v>0</v>
      </c>
      <c r="M4065" s="7">
        <v>0</v>
      </c>
      <c r="N4065" s="7">
        <v>-173</v>
      </c>
      <c r="O4065" s="7">
        <v>-45.919998168945313</v>
      </c>
      <c r="P4065" s="7" t="s">
        <v>450</v>
      </c>
      <c r="Q4065" s="7" t="s">
        <v>6344</v>
      </c>
      <c r="R4065" s="7">
        <v>2.0999999046325684</v>
      </c>
      <c r="S4065" s="7">
        <v>5</v>
      </c>
      <c r="T4065" s="7">
        <v>60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391</v>
      </c>
      <c r="C4066" s="18" t="s">
        <v>6273</v>
      </c>
      <c r="D4066" s="18" t="s">
        <v>6274</v>
      </c>
      <c r="E4066" s="18" t="s">
        <v>6345</v>
      </c>
      <c r="F4066" s="18" t="s">
        <v>532</v>
      </c>
      <c r="G4066" s="18">
        <v>345</v>
      </c>
      <c r="H4066" s="18">
        <v>0</v>
      </c>
      <c r="I4066" s="18">
        <v>248.16000366210937</v>
      </c>
      <c r="J4066" s="18">
        <v>165.44000244140625</v>
      </c>
      <c r="K4066" s="18">
        <v>248.16000366210937</v>
      </c>
      <c r="L4066" s="18">
        <v>0</v>
      </c>
      <c r="M4066" s="7">
        <v>0</v>
      </c>
      <c r="N4066" s="7">
        <v>-345</v>
      </c>
      <c r="O4066" s="7">
        <v>-96.839996337890625</v>
      </c>
      <c r="P4066" s="7" t="s">
        <v>450</v>
      </c>
      <c r="Q4066" s="7" t="s">
        <v>2965</v>
      </c>
      <c r="R4066" s="7">
        <v>5</v>
      </c>
      <c r="S4066" s="7">
        <v>13</v>
      </c>
      <c r="T4066" s="7">
        <v>82.720001220703125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391</v>
      </c>
      <c r="C4067" s="18" t="s">
        <v>6273</v>
      </c>
      <c r="D4067" s="18" t="s">
        <v>6274</v>
      </c>
      <c r="E4067" s="18" t="s">
        <v>6346</v>
      </c>
      <c r="F4067" s="18" t="s">
        <v>532</v>
      </c>
      <c r="G4067" s="18">
        <v>738</v>
      </c>
      <c r="H4067" s="18">
        <v>0</v>
      </c>
      <c r="I4067" s="18">
        <v>547.280029296875</v>
      </c>
      <c r="J4067" s="18">
        <v>280.67999267578125</v>
      </c>
      <c r="K4067" s="18">
        <v>547.280029296875</v>
      </c>
      <c r="L4067" s="18">
        <v>0</v>
      </c>
      <c r="M4067" s="7">
        <v>0</v>
      </c>
      <c r="N4067" s="7">
        <v>-738</v>
      </c>
      <c r="O4067" s="7">
        <v>-190.72000122070312</v>
      </c>
      <c r="P4067" s="7" t="s">
        <v>535</v>
      </c>
      <c r="Q4067" s="7" t="s">
        <v>5487</v>
      </c>
      <c r="R4067" s="7">
        <v>19.299999237060547</v>
      </c>
      <c r="S4067" s="7">
        <v>55</v>
      </c>
      <c r="T4067" s="7">
        <v>266.60000610351562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391</v>
      </c>
      <c r="C4068" s="18" t="s">
        <v>6273</v>
      </c>
      <c r="D4068" s="18" t="s">
        <v>6274</v>
      </c>
      <c r="E4068" s="18" t="s">
        <v>6347</v>
      </c>
      <c r="F4068" s="18" t="s">
        <v>532</v>
      </c>
      <c r="G4068" s="18">
        <v>157</v>
      </c>
      <c r="H4068" s="18">
        <v>157</v>
      </c>
      <c r="I4068" s="18">
        <v>150.08999633789062</v>
      </c>
      <c r="J4068" s="18">
        <v>70.889999389648438</v>
      </c>
      <c r="K4068" s="18">
        <v>150.08999633789062</v>
      </c>
      <c r="L4068" s="18">
        <v>-5.000000074505806E-2</v>
      </c>
      <c r="M4068" s="7">
        <v>0</v>
      </c>
      <c r="N4068" s="7">
        <v>0</v>
      </c>
      <c r="O4068" s="7">
        <v>150.03999328613281</v>
      </c>
      <c r="P4068" s="7" t="s">
        <v>445</v>
      </c>
      <c r="Q4068" s="7" t="s">
        <v>2584</v>
      </c>
      <c r="R4068" s="7">
        <v>3.2000000476837158</v>
      </c>
      <c r="S4068" s="7">
        <v>11</v>
      </c>
      <c r="T4068" s="7">
        <v>79.199996948242187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391</v>
      </c>
      <c r="C4069" s="18" t="s">
        <v>6273</v>
      </c>
      <c r="D4069" s="18" t="s">
        <v>6274</v>
      </c>
      <c r="E4069" s="18" t="s">
        <v>6348</v>
      </c>
      <c r="F4069" s="18" t="s">
        <v>532</v>
      </c>
      <c r="G4069" s="18">
        <v>251</v>
      </c>
      <c r="H4069" s="18">
        <v>0</v>
      </c>
      <c r="I4069" s="18">
        <v>173.60000610351562</v>
      </c>
      <c r="J4069" s="18">
        <v>86.800003051757813</v>
      </c>
      <c r="K4069" s="18">
        <v>173.60000610351562</v>
      </c>
      <c r="L4069" s="18">
        <v>0</v>
      </c>
      <c r="M4069" s="7">
        <v>0</v>
      </c>
      <c r="N4069" s="7">
        <v>-251</v>
      </c>
      <c r="O4069" s="7">
        <v>-77.400001525878906</v>
      </c>
      <c r="P4069" s="7" t="s">
        <v>445</v>
      </c>
      <c r="Q4069" s="7" t="s">
        <v>1495</v>
      </c>
      <c r="R4069" s="7">
        <v>4.3000001907348633</v>
      </c>
      <c r="S4069" s="7">
        <v>14</v>
      </c>
      <c r="T4069" s="7">
        <v>86.800003051757813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389</v>
      </c>
      <c r="C4070" s="18" t="s">
        <v>6280</v>
      </c>
      <c r="D4070" s="18" t="s">
        <v>6281</v>
      </c>
      <c r="E4070" s="18" t="s">
        <v>6349</v>
      </c>
      <c r="F4070" s="18" t="s">
        <v>532</v>
      </c>
      <c r="G4070" s="18">
        <v>288</v>
      </c>
      <c r="H4070" s="18">
        <v>0</v>
      </c>
      <c r="I4070" s="18">
        <v>191.60000610351562</v>
      </c>
      <c r="J4070" s="18">
        <v>0</v>
      </c>
      <c r="K4070" s="18">
        <v>191.60000610351562</v>
      </c>
      <c r="L4070" s="18">
        <v>0</v>
      </c>
      <c r="M4070" s="7">
        <v>0</v>
      </c>
      <c r="N4070" s="7">
        <v>-288</v>
      </c>
      <c r="O4070" s="7">
        <v>-96.400001525878906</v>
      </c>
      <c r="P4070" s="7" t="s">
        <v>445</v>
      </c>
      <c r="Q4070" s="7" t="s">
        <v>1219</v>
      </c>
      <c r="R4070" s="7">
        <v>13.199999809265137</v>
      </c>
      <c r="S4070" s="7">
        <v>46</v>
      </c>
      <c r="T4070" s="7">
        <v>191.60000610351562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391</v>
      </c>
      <c r="C4071" s="18" t="s">
        <v>6273</v>
      </c>
      <c r="D4071" s="18" t="s">
        <v>6274</v>
      </c>
      <c r="E4071" s="18" t="s">
        <v>6350</v>
      </c>
      <c r="F4071" s="18" t="s">
        <v>532</v>
      </c>
      <c r="G4071" s="18">
        <v>266</v>
      </c>
      <c r="H4071" s="18">
        <v>266</v>
      </c>
      <c r="I4071" s="18">
        <v>190.22999572753906</v>
      </c>
      <c r="J4071" s="18">
        <v>80.989997863769531</v>
      </c>
      <c r="K4071" s="18">
        <v>190.22999572753906</v>
      </c>
      <c r="L4071" s="18">
        <v>0</v>
      </c>
      <c r="M4071" s="7">
        <v>0</v>
      </c>
      <c r="N4071" s="7">
        <v>0</v>
      </c>
      <c r="O4071" s="7">
        <v>190.22999572753906</v>
      </c>
      <c r="P4071" s="7" t="s">
        <v>540</v>
      </c>
      <c r="Q4071" s="7" t="s">
        <v>1673</v>
      </c>
      <c r="R4071" s="7">
        <v>9.3000001907348633</v>
      </c>
      <c r="S4071" s="7">
        <v>26</v>
      </c>
      <c r="T4071" s="7">
        <v>109.23999786376953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391</v>
      </c>
      <c r="C4072" s="18" t="s">
        <v>6273</v>
      </c>
      <c r="D4072" s="18" t="s">
        <v>6274</v>
      </c>
      <c r="E4072" s="18" t="s">
        <v>6351</v>
      </c>
      <c r="F4072" s="18" t="s">
        <v>532</v>
      </c>
      <c r="G4072" s="18">
        <v>390</v>
      </c>
      <c r="H4072" s="18">
        <v>0</v>
      </c>
      <c r="I4072" s="18">
        <v>287.260009765625</v>
      </c>
      <c r="J4072" s="18">
        <v>86.260002136230469</v>
      </c>
      <c r="K4072" s="18">
        <v>287.260009765625</v>
      </c>
      <c r="L4072" s="18">
        <v>-0.18000000715255737</v>
      </c>
      <c r="M4072" s="7">
        <v>0</v>
      </c>
      <c r="N4072" s="7">
        <v>-390</v>
      </c>
      <c r="O4072" s="7">
        <v>-102.91999816894531</v>
      </c>
      <c r="P4072" s="7" t="s">
        <v>445</v>
      </c>
      <c r="Q4072" s="7" t="s">
        <v>4293</v>
      </c>
      <c r="R4072" s="7">
        <v>13.699999809265137</v>
      </c>
      <c r="S4072" s="7">
        <v>39</v>
      </c>
      <c r="T4072" s="7">
        <v>201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391</v>
      </c>
      <c r="C4073" s="18" t="s">
        <v>6273</v>
      </c>
      <c r="D4073" s="18" t="s">
        <v>6274</v>
      </c>
      <c r="E4073" s="18" t="s">
        <v>6352</v>
      </c>
      <c r="F4073" s="18" t="s">
        <v>532</v>
      </c>
      <c r="G4073" s="18">
        <v>206</v>
      </c>
      <c r="H4073" s="18">
        <v>0</v>
      </c>
      <c r="I4073" s="18">
        <v>153.22000122070312</v>
      </c>
      <c r="J4073" s="18">
        <v>92.419998168945313</v>
      </c>
      <c r="K4073" s="18">
        <v>153.22000122070312</v>
      </c>
      <c r="L4073" s="18">
        <v>0</v>
      </c>
      <c r="M4073" s="7">
        <v>0</v>
      </c>
      <c r="N4073" s="7">
        <v>-206</v>
      </c>
      <c r="O4073" s="7">
        <v>-52.779998779296875</v>
      </c>
      <c r="P4073" s="7" t="s">
        <v>450</v>
      </c>
      <c r="Q4073" s="7" t="s">
        <v>2814</v>
      </c>
      <c r="R4073" s="7">
        <v>2</v>
      </c>
      <c r="S4073" s="7">
        <v>8</v>
      </c>
      <c r="T4073" s="7">
        <v>60.799999237060547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391</v>
      </c>
      <c r="C4074" s="18" t="s">
        <v>6273</v>
      </c>
      <c r="D4074" s="18" t="s">
        <v>6274</v>
      </c>
      <c r="E4074" s="18" t="s">
        <v>6353</v>
      </c>
      <c r="F4074" s="18" t="s">
        <v>532</v>
      </c>
      <c r="G4074" s="18">
        <v>178</v>
      </c>
      <c r="H4074" s="18">
        <v>178</v>
      </c>
      <c r="I4074" s="18">
        <v>151.44999694824219</v>
      </c>
      <c r="J4074" s="18">
        <v>41.450000762939453</v>
      </c>
      <c r="K4074" s="18">
        <v>151.44999694824219</v>
      </c>
      <c r="L4074" s="18">
        <v>-0.20000000298023224</v>
      </c>
      <c r="M4074" s="7">
        <v>0</v>
      </c>
      <c r="N4074" s="7">
        <v>0</v>
      </c>
      <c r="O4074" s="7">
        <v>151.25</v>
      </c>
      <c r="P4074" s="7" t="s">
        <v>535</v>
      </c>
      <c r="Q4074" s="7" t="s">
        <v>1082</v>
      </c>
      <c r="R4074" s="7">
        <v>4.5999999046325684</v>
      </c>
      <c r="S4074" s="7">
        <v>19</v>
      </c>
      <c r="T4074" s="7">
        <v>110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387</v>
      </c>
      <c r="C4075" s="18" t="s">
        <v>6286</v>
      </c>
      <c r="D4075" s="18" t="s">
        <v>6287</v>
      </c>
      <c r="E4075" s="18" t="s">
        <v>6354</v>
      </c>
      <c r="F4075" s="18" t="s">
        <v>532</v>
      </c>
      <c r="G4075" s="18">
        <v>355</v>
      </c>
      <c r="H4075" s="18">
        <v>0</v>
      </c>
      <c r="I4075" s="18">
        <v>275.489990234375</v>
      </c>
      <c r="J4075" s="18">
        <v>15.970000267028809</v>
      </c>
      <c r="K4075" s="18">
        <v>275.489990234375</v>
      </c>
      <c r="L4075" s="18">
        <v>-0.12999999523162842</v>
      </c>
      <c r="M4075" s="7">
        <v>0</v>
      </c>
      <c r="N4075" s="7">
        <v>-355</v>
      </c>
      <c r="O4075" s="7">
        <v>-79.639999389648438</v>
      </c>
      <c r="P4075" s="7" t="s">
        <v>450</v>
      </c>
      <c r="Q4075" s="7" t="s">
        <v>3063</v>
      </c>
      <c r="R4075" s="7">
        <v>20.100000381469727</v>
      </c>
      <c r="S4075" s="7">
        <v>54</v>
      </c>
      <c r="T4075" s="7">
        <v>259.51998901367187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391</v>
      </c>
      <c r="C4076" s="18" t="s">
        <v>6273</v>
      </c>
      <c r="D4076" s="18" t="s">
        <v>6274</v>
      </c>
      <c r="E4076" s="18" t="s">
        <v>6355</v>
      </c>
      <c r="F4076" s="18" t="s">
        <v>532</v>
      </c>
      <c r="G4076" s="18">
        <v>452</v>
      </c>
      <c r="H4076" s="18">
        <v>0</v>
      </c>
      <c r="I4076" s="18">
        <v>333.29998779296875</v>
      </c>
      <c r="J4076" s="18">
        <v>193.74000549316406</v>
      </c>
      <c r="K4076" s="18">
        <v>333.29998779296875</v>
      </c>
      <c r="L4076" s="18">
        <v>0</v>
      </c>
      <c r="M4076" s="7">
        <v>0</v>
      </c>
      <c r="N4076" s="7">
        <v>-452</v>
      </c>
      <c r="O4076" s="7">
        <v>-118.69999694824219</v>
      </c>
      <c r="P4076" s="7" t="s">
        <v>450</v>
      </c>
      <c r="Q4076" s="7" t="s">
        <v>5076</v>
      </c>
      <c r="R4076" s="7">
        <v>10.600000381469727</v>
      </c>
      <c r="S4076" s="7">
        <v>33</v>
      </c>
      <c r="T4076" s="7">
        <v>139.55999755859375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387</v>
      </c>
      <c r="C4077" s="18" t="s">
        <v>6286</v>
      </c>
      <c r="D4077" s="18" t="s">
        <v>6287</v>
      </c>
      <c r="E4077" s="18" t="s">
        <v>6356</v>
      </c>
      <c r="F4077" s="18" t="s">
        <v>532</v>
      </c>
      <c r="G4077" s="18">
        <v>216</v>
      </c>
      <c r="H4077" s="18">
        <v>0</v>
      </c>
      <c r="I4077" s="18">
        <v>117.31999969482422</v>
      </c>
      <c r="J4077" s="18">
        <v>5.320000171661377</v>
      </c>
      <c r="K4077" s="18">
        <v>117.31999969482422</v>
      </c>
      <c r="L4077" s="18">
        <v>0</v>
      </c>
      <c r="M4077" s="7">
        <v>54</v>
      </c>
      <c r="N4077" s="7">
        <v>-216</v>
      </c>
      <c r="O4077" s="7">
        <v>-44.680000305175781</v>
      </c>
      <c r="P4077" s="7" t="s">
        <v>535</v>
      </c>
      <c r="Q4077" s="7" t="s">
        <v>1001</v>
      </c>
      <c r="R4077" s="7">
        <v>6.3000001907348633</v>
      </c>
      <c r="S4077" s="7">
        <v>23</v>
      </c>
      <c r="T4077" s="7">
        <v>112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387</v>
      </c>
      <c r="C4078" s="18" t="s">
        <v>6286</v>
      </c>
      <c r="D4078" s="18" t="s">
        <v>6287</v>
      </c>
      <c r="E4078" s="18" t="s">
        <v>6357</v>
      </c>
      <c r="F4078" s="18" t="s">
        <v>532</v>
      </c>
      <c r="G4078" s="18">
        <v>112</v>
      </c>
      <c r="H4078" s="18">
        <v>0</v>
      </c>
      <c r="I4078" s="18">
        <v>83.830001831054687</v>
      </c>
      <c r="J4078" s="18">
        <v>2.9999999329447746E-2</v>
      </c>
      <c r="K4078" s="18">
        <v>83.830001831054687</v>
      </c>
      <c r="L4078" s="18">
        <v>-1.9999999552965164E-2</v>
      </c>
      <c r="M4078" s="7">
        <v>0</v>
      </c>
      <c r="N4078" s="7">
        <v>-112</v>
      </c>
      <c r="O4078" s="7">
        <v>-28.190000534057617</v>
      </c>
      <c r="P4078" s="7" t="s">
        <v>535</v>
      </c>
      <c r="Q4078" s="7" t="s">
        <v>792</v>
      </c>
      <c r="R4078" s="7">
        <v>3.5</v>
      </c>
      <c r="S4078" s="7">
        <v>14</v>
      </c>
      <c r="T4078" s="7">
        <v>83.800003051757813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392</v>
      </c>
      <c r="C4079" s="18" t="s">
        <v>6302</v>
      </c>
      <c r="D4079" s="18" t="s">
        <v>6303</v>
      </c>
      <c r="E4079" s="18" t="s">
        <v>6358</v>
      </c>
      <c r="F4079" s="18" t="s">
        <v>532</v>
      </c>
      <c r="G4079" s="18">
        <v>1950</v>
      </c>
      <c r="H4079" s="18">
        <v>0</v>
      </c>
      <c r="I4079" s="18">
        <v>1290.1800537109375</v>
      </c>
      <c r="J4079" s="18">
        <v>-132.22000122070313</v>
      </c>
      <c r="K4079" s="18">
        <v>1290.1800537109375</v>
      </c>
      <c r="L4079" s="18">
        <v>-1</v>
      </c>
      <c r="M4079" s="7">
        <v>35</v>
      </c>
      <c r="N4079" s="7">
        <v>-1950</v>
      </c>
      <c r="O4079" s="7">
        <v>-625.82000732421875</v>
      </c>
      <c r="P4079" s="7" t="s">
        <v>445</v>
      </c>
      <c r="Q4079" s="7" t="s">
        <v>1008</v>
      </c>
      <c r="R4079" s="7">
        <v>98.599998474121094</v>
      </c>
      <c r="S4079" s="7">
        <v>159</v>
      </c>
      <c r="T4079" s="7">
        <v>1422.4000244140625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391</v>
      </c>
      <c r="C4080" s="18" t="s">
        <v>6273</v>
      </c>
      <c r="D4080" s="18" t="s">
        <v>6274</v>
      </c>
      <c r="E4080" s="18" t="s">
        <v>6359</v>
      </c>
      <c r="F4080" s="18" t="s">
        <v>532</v>
      </c>
      <c r="G4080" s="18">
        <v>262</v>
      </c>
      <c r="H4080" s="18">
        <v>0</v>
      </c>
      <c r="I4080" s="18">
        <v>212.30999755859375</v>
      </c>
      <c r="J4080" s="18">
        <v>71.029998779296875</v>
      </c>
      <c r="K4080" s="18">
        <v>212.30999755859375</v>
      </c>
      <c r="L4080" s="18">
        <v>-0.17000000178813934</v>
      </c>
      <c r="M4080" s="7">
        <v>0</v>
      </c>
      <c r="N4080" s="7">
        <v>-262</v>
      </c>
      <c r="O4080" s="7">
        <v>-49.860000610351563</v>
      </c>
      <c r="P4080" s="7" t="s">
        <v>540</v>
      </c>
      <c r="Q4080" s="7" t="s">
        <v>1523</v>
      </c>
      <c r="R4080" s="7">
        <v>10.899999618530273</v>
      </c>
      <c r="S4080" s="7">
        <v>32</v>
      </c>
      <c r="T4080" s="7">
        <v>141.27999877929687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387</v>
      </c>
      <c r="C4081" s="18" t="s">
        <v>6286</v>
      </c>
      <c r="D4081" s="18" t="s">
        <v>6287</v>
      </c>
      <c r="E4081" s="18" t="s">
        <v>6360</v>
      </c>
      <c r="F4081" s="18" t="s">
        <v>532</v>
      </c>
      <c r="G4081" s="18">
        <v>414</v>
      </c>
      <c r="H4081" s="18">
        <v>0</v>
      </c>
      <c r="I4081" s="18">
        <v>309.20001220703125</v>
      </c>
      <c r="J4081" s="18">
        <v>0</v>
      </c>
      <c r="K4081" s="18">
        <v>309.20001220703125</v>
      </c>
      <c r="L4081" s="18">
        <v>-1.9999999552965164E-2</v>
      </c>
      <c r="M4081" s="7">
        <v>0</v>
      </c>
      <c r="N4081" s="7">
        <v>-414</v>
      </c>
      <c r="O4081" s="7">
        <v>-104.81999969482422</v>
      </c>
      <c r="P4081" s="7" t="s">
        <v>450</v>
      </c>
      <c r="Q4081" s="7" t="s">
        <v>804</v>
      </c>
      <c r="R4081" s="7">
        <v>26.200000762939453</v>
      </c>
      <c r="S4081" s="7">
        <v>46</v>
      </c>
      <c r="T4081" s="7">
        <v>309.20001220703125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392</v>
      </c>
      <c r="C4082" s="18" t="s">
        <v>6302</v>
      </c>
      <c r="D4082" s="18" t="s">
        <v>6303</v>
      </c>
      <c r="E4082" s="18" t="s">
        <v>6361</v>
      </c>
      <c r="F4082" s="18" t="s">
        <v>532</v>
      </c>
      <c r="G4082" s="18">
        <v>339</v>
      </c>
      <c r="H4082" s="18">
        <v>0</v>
      </c>
      <c r="I4082" s="18">
        <v>221.05999755859375</v>
      </c>
      <c r="J4082" s="18">
        <v>-3.3499999046325684</v>
      </c>
      <c r="K4082" s="18">
        <v>221.05999755859375</v>
      </c>
      <c r="L4082" s="18">
        <v>0</v>
      </c>
      <c r="M4082" s="7">
        <v>0</v>
      </c>
      <c r="N4082" s="7">
        <v>-339</v>
      </c>
      <c r="O4082" s="7">
        <v>-117.94000244140625</v>
      </c>
      <c r="P4082" s="7" t="s">
        <v>535</v>
      </c>
      <c r="Q4082" s="7" t="s">
        <v>597</v>
      </c>
      <c r="R4082" s="7">
        <v>17.5</v>
      </c>
      <c r="S4082" s="7">
        <v>47</v>
      </c>
      <c r="T4082" s="7">
        <v>224.41000366210937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389</v>
      </c>
      <c r="C4083" s="18" t="s">
        <v>6280</v>
      </c>
      <c r="D4083" s="18" t="s">
        <v>6281</v>
      </c>
      <c r="E4083" s="18" t="s">
        <v>6362</v>
      </c>
      <c r="F4083" s="18" t="s">
        <v>532</v>
      </c>
      <c r="G4083" s="18">
        <v>259</v>
      </c>
      <c r="H4083" s="18">
        <v>259</v>
      </c>
      <c r="I4083" s="18">
        <v>162</v>
      </c>
      <c r="J4083" s="18">
        <v>81</v>
      </c>
      <c r="K4083" s="18">
        <v>162</v>
      </c>
      <c r="L4083" s="18">
        <v>0</v>
      </c>
      <c r="M4083" s="7">
        <v>0</v>
      </c>
      <c r="N4083" s="7">
        <v>0</v>
      </c>
      <c r="O4083" s="7">
        <v>162</v>
      </c>
      <c r="P4083" s="7" t="s">
        <v>445</v>
      </c>
      <c r="Q4083" s="7" t="s">
        <v>2229</v>
      </c>
      <c r="R4083" s="7">
        <v>4.4000000953674316</v>
      </c>
      <c r="S4083" s="7">
        <v>16</v>
      </c>
      <c r="T4083" s="7">
        <v>81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391</v>
      </c>
      <c r="C4084" s="18" t="s">
        <v>6273</v>
      </c>
      <c r="D4084" s="18" t="s">
        <v>6274</v>
      </c>
      <c r="E4084" s="18" t="s">
        <v>6363</v>
      </c>
      <c r="F4084" s="18" t="s">
        <v>532</v>
      </c>
      <c r="G4084" s="18">
        <v>358</v>
      </c>
      <c r="H4084" s="18">
        <v>0</v>
      </c>
      <c r="I4084" s="18">
        <v>238.30000305175781</v>
      </c>
      <c r="J4084" s="18">
        <v>75.5</v>
      </c>
      <c r="K4084" s="18">
        <v>238.30000305175781</v>
      </c>
      <c r="L4084" s="18">
        <v>0</v>
      </c>
      <c r="M4084" s="7">
        <v>0</v>
      </c>
      <c r="N4084" s="7">
        <v>-358</v>
      </c>
      <c r="O4084" s="7">
        <v>-119.69999694824219</v>
      </c>
      <c r="P4084" s="7" t="s">
        <v>445</v>
      </c>
      <c r="Q4084" s="7" t="s">
        <v>1705</v>
      </c>
      <c r="R4084" s="7">
        <v>12.300000190734863</v>
      </c>
      <c r="S4084" s="7">
        <v>30</v>
      </c>
      <c r="T4084" s="7">
        <v>162.80000305175781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392</v>
      </c>
      <c r="C4085" s="18" t="s">
        <v>6302</v>
      </c>
      <c r="D4085" s="18" t="s">
        <v>6303</v>
      </c>
      <c r="E4085" s="18" t="s">
        <v>6364</v>
      </c>
      <c r="F4085" s="18" t="s">
        <v>532</v>
      </c>
      <c r="G4085" s="18">
        <v>224</v>
      </c>
      <c r="H4085" s="18">
        <v>0</v>
      </c>
      <c r="I4085" s="18">
        <v>174.1300048828125</v>
      </c>
      <c r="J4085" s="18">
        <v>15.729999542236328</v>
      </c>
      <c r="K4085" s="18">
        <v>174.1300048828125</v>
      </c>
      <c r="L4085" s="18">
        <v>-9.0000003576278687E-2</v>
      </c>
      <c r="M4085" s="7">
        <v>0</v>
      </c>
      <c r="N4085" s="7">
        <v>-224</v>
      </c>
      <c r="O4085" s="7">
        <v>-49.959999084472656</v>
      </c>
      <c r="P4085" s="7" t="s">
        <v>535</v>
      </c>
      <c r="Q4085" s="7" t="s">
        <v>3133</v>
      </c>
      <c r="R4085" s="7">
        <v>9.8000001907348633</v>
      </c>
      <c r="S4085" s="7">
        <v>32</v>
      </c>
      <c r="T4085" s="7">
        <v>158.39999389648437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391</v>
      </c>
      <c r="C4086" s="18" t="s">
        <v>6273</v>
      </c>
      <c r="D4086" s="18" t="s">
        <v>6274</v>
      </c>
      <c r="E4086" s="18" t="s">
        <v>6365</v>
      </c>
      <c r="F4086" s="18" t="s">
        <v>532</v>
      </c>
      <c r="G4086" s="18">
        <v>386</v>
      </c>
      <c r="H4086" s="18">
        <v>0</v>
      </c>
      <c r="I4086" s="18">
        <v>228.39999389648437</v>
      </c>
      <c r="J4086" s="18">
        <v>114.19999694824219</v>
      </c>
      <c r="K4086" s="18">
        <v>228.39999389648437</v>
      </c>
      <c r="L4086" s="18">
        <v>-7.9999998211860657E-2</v>
      </c>
      <c r="M4086" s="7">
        <v>0</v>
      </c>
      <c r="N4086" s="7">
        <v>-386</v>
      </c>
      <c r="O4086" s="7">
        <v>-157.67999267578125</v>
      </c>
      <c r="P4086" s="7" t="s">
        <v>445</v>
      </c>
      <c r="Q4086" s="7" t="s">
        <v>815</v>
      </c>
      <c r="R4086" s="7">
        <v>6.3000001907348633</v>
      </c>
      <c r="S4086" s="7">
        <v>20</v>
      </c>
      <c r="T4086" s="7">
        <v>114.19999694824219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391</v>
      </c>
      <c r="C4087" s="18" t="s">
        <v>6273</v>
      </c>
      <c r="D4087" s="18" t="s">
        <v>6274</v>
      </c>
      <c r="E4087" s="18" t="s">
        <v>6366</v>
      </c>
      <c r="F4087" s="18" t="s">
        <v>532</v>
      </c>
      <c r="G4087" s="18">
        <v>288</v>
      </c>
      <c r="H4087" s="18">
        <v>288</v>
      </c>
      <c r="I4087" s="18">
        <v>215.47999572753906</v>
      </c>
      <c r="J4087" s="18">
        <v>59.959999084472656</v>
      </c>
      <c r="K4087" s="18">
        <v>215.47999572753906</v>
      </c>
      <c r="L4087" s="18">
        <v>-9.9999997764825821E-3</v>
      </c>
      <c r="M4087" s="7">
        <v>0</v>
      </c>
      <c r="N4087" s="7">
        <v>0</v>
      </c>
      <c r="O4087" s="7">
        <v>215.47000122070312</v>
      </c>
      <c r="P4087" s="7" t="s">
        <v>450</v>
      </c>
      <c r="Q4087" s="7" t="s">
        <v>3757</v>
      </c>
      <c r="R4087" s="7">
        <v>13.399999618530273</v>
      </c>
      <c r="S4087" s="7">
        <v>36</v>
      </c>
      <c r="T4087" s="7">
        <v>155.52000427246094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392</v>
      </c>
      <c r="C4088" s="18" t="s">
        <v>6302</v>
      </c>
      <c r="D4088" s="18" t="s">
        <v>6303</v>
      </c>
      <c r="E4088" s="18" t="s">
        <v>6367</v>
      </c>
      <c r="F4088" s="18" t="s">
        <v>532</v>
      </c>
      <c r="G4088" s="18">
        <v>285</v>
      </c>
      <c r="H4088" s="18">
        <v>0</v>
      </c>
      <c r="I4088" s="18">
        <v>209.22999572753906</v>
      </c>
      <c r="J4088" s="18">
        <v>17.430000305175781</v>
      </c>
      <c r="K4088" s="18">
        <v>209.22999572753906</v>
      </c>
      <c r="L4088" s="18">
        <v>0</v>
      </c>
      <c r="M4088" s="7">
        <v>0</v>
      </c>
      <c r="N4088" s="7">
        <v>-285</v>
      </c>
      <c r="O4088" s="7">
        <v>-75.769996643066406</v>
      </c>
      <c r="P4088" s="7" t="s">
        <v>540</v>
      </c>
      <c r="Q4088" s="7" t="s">
        <v>6368</v>
      </c>
      <c r="R4088" s="7">
        <v>17.100000381469727</v>
      </c>
      <c r="S4088" s="7">
        <v>47</v>
      </c>
      <c r="T4088" s="7">
        <v>191.80000305175781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391</v>
      </c>
      <c r="C4089" s="18" t="s">
        <v>6273</v>
      </c>
      <c r="D4089" s="18" t="s">
        <v>6274</v>
      </c>
      <c r="E4089" s="18" t="s">
        <v>6369</v>
      </c>
      <c r="F4089" s="18" t="s">
        <v>532</v>
      </c>
      <c r="G4089" s="18">
        <v>411</v>
      </c>
      <c r="H4089" s="18">
        <v>0</v>
      </c>
      <c r="I4089" s="18">
        <v>301.89999389648437</v>
      </c>
      <c r="J4089" s="18">
        <v>160.58000183105469</v>
      </c>
      <c r="K4089" s="18">
        <v>301.89999389648437</v>
      </c>
      <c r="L4089" s="18">
        <v>0</v>
      </c>
      <c r="M4089" s="7">
        <v>0</v>
      </c>
      <c r="N4089" s="7">
        <v>-411</v>
      </c>
      <c r="O4089" s="7">
        <v>-109.09999847412109</v>
      </c>
      <c r="P4089" s="7" t="s">
        <v>540</v>
      </c>
      <c r="Q4089" s="7" t="s">
        <v>2500</v>
      </c>
      <c r="R4089" s="7">
        <v>11.800000190734863</v>
      </c>
      <c r="S4089" s="7">
        <v>39</v>
      </c>
      <c r="T4089" s="7">
        <v>141.32000732421875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391</v>
      </c>
      <c r="C4090" s="18" t="s">
        <v>6273</v>
      </c>
      <c r="D4090" s="18" t="s">
        <v>6274</v>
      </c>
      <c r="E4090" s="18" t="s">
        <v>6370</v>
      </c>
      <c r="F4090" s="18" t="s">
        <v>532</v>
      </c>
      <c r="G4090" s="18">
        <v>116</v>
      </c>
      <c r="H4090" s="18">
        <v>116</v>
      </c>
      <c r="I4090" s="18">
        <v>64</v>
      </c>
      <c r="J4090" s="18">
        <v>0</v>
      </c>
      <c r="K4090" s="18">
        <v>64</v>
      </c>
      <c r="L4090" s="18">
        <v>0</v>
      </c>
      <c r="M4090" s="7">
        <v>0</v>
      </c>
      <c r="N4090" s="7">
        <v>0</v>
      </c>
      <c r="O4090" s="7">
        <v>64</v>
      </c>
      <c r="P4090" s="7" t="s">
        <v>445</v>
      </c>
      <c r="Q4090" s="7" t="s">
        <v>614</v>
      </c>
      <c r="R4090" s="7">
        <v>3.2000000476837158</v>
      </c>
      <c r="S4090" s="7">
        <v>11</v>
      </c>
      <c r="T4090" s="7">
        <v>64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387</v>
      </c>
      <c r="C4091" s="18" t="s">
        <v>6286</v>
      </c>
      <c r="D4091" s="18" t="s">
        <v>6287</v>
      </c>
      <c r="E4091" s="18" t="s">
        <v>6371</v>
      </c>
      <c r="F4091" s="18" t="s">
        <v>532</v>
      </c>
      <c r="G4091" s="18">
        <v>413</v>
      </c>
      <c r="H4091" s="18">
        <v>0</v>
      </c>
      <c r="I4091" s="18">
        <v>298.82000732421875</v>
      </c>
      <c r="J4091" s="18">
        <v>177.74000549316406</v>
      </c>
      <c r="K4091" s="18">
        <v>298.82000732421875</v>
      </c>
      <c r="L4091" s="18">
        <v>0</v>
      </c>
      <c r="M4091" s="7">
        <v>0</v>
      </c>
      <c r="N4091" s="7">
        <v>-413</v>
      </c>
      <c r="O4091" s="7">
        <v>-114.18000030517578</v>
      </c>
      <c r="P4091" s="7" t="s">
        <v>450</v>
      </c>
      <c r="Q4091" s="7" t="s">
        <v>2166</v>
      </c>
      <c r="R4091" s="7">
        <v>9.8000001907348633</v>
      </c>
      <c r="S4091" s="7">
        <v>21</v>
      </c>
      <c r="T4091" s="7">
        <v>121.08000183105469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392</v>
      </c>
      <c r="C4092" s="18" t="s">
        <v>6302</v>
      </c>
      <c r="D4092" s="18" t="s">
        <v>6303</v>
      </c>
      <c r="E4092" s="18" t="s">
        <v>6372</v>
      </c>
      <c r="F4092" s="18" t="s">
        <v>532</v>
      </c>
      <c r="G4092" s="18">
        <v>711</v>
      </c>
      <c r="H4092" s="18">
        <v>0</v>
      </c>
      <c r="I4092" s="18">
        <v>518.3900146484375</v>
      </c>
      <c r="J4092" s="18">
        <v>245.27999877929687</v>
      </c>
      <c r="K4092" s="18">
        <v>518.3900146484375</v>
      </c>
      <c r="L4092" s="18">
        <v>-0.2199999988079071</v>
      </c>
      <c r="M4092" s="7">
        <v>0</v>
      </c>
      <c r="N4092" s="7">
        <v>-711</v>
      </c>
      <c r="O4092" s="7">
        <v>-192.83000183105469</v>
      </c>
      <c r="P4092" s="7" t="s">
        <v>445</v>
      </c>
      <c r="Q4092" s="7" t="s">
        <v>2027</v>
      </c>
      <c r="R4092" s="7">
        <v>18.5</v>
      </c>
      <c r="S4092" s="7">
        <v>59</v>
      </c>
      <c r="T4092" s="7">
        <v>273.1099853515625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387</v>
      </c>
      <c r="C4093" s="18" t="s">
        <v>6286</v>
      </c>
      <c r="D4093" s="18" t="s">
        <v>6287</v>
      </c>
      <c r="E4093" s="18" t="s">
        <v>6373</v>
      </c>
      <c r="F4093" s="18" t="s">
        <v>532</v>
      </c>
      <c r="G4093" s="18">
        <v>126</v>
      </c>
      <c r="H4093" s="18">
        <v>126</v>
      </c>
      <c r="I4093" s="18">
        <v>114.40000152587891</v>
      </c>
      <c r="J4093" s="18">
        <v>0</v>
      </c>
      <c r="K4093" s="18">
        <v>114.40000152587891</v>
      </c>
      <c r="L4093" s="18">
        <v>0</v>
      </c>
      <c r="M4093" s="7">
        <v>0</v>
      </c>
      <c r="N4093" s="7">
        <v>0</v>
      </c>
      <c r="O4093" s="7">
        <v>114.40000152587891</v>
      </c>
      <c r="P4093" s="7" t="s">
        <v>535</v>
      </c>
      <c r="Q4093" s="7" t="s">
        <v>2757</v>
      </c>
      <c r="R4093" s="7">
        <v>7.6999998092651367</v>
      </c>
      <c r="S4093" s="7">
        <v>21</v>
      </c>
      <c r="T4093" s="7">
        <v>114.40000152587891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391</v>
      </c>
      <c r="C4094" s="18" t="s">
        <v>6273</v>
      </c>
      <c r="D4094" s="18" t="s">
        <v>6274</v>
      </c>
      <c r="E4094" s="18" t="s">
        <v>6374</v>
      </c>
      <c r="F4094" s="18" t="s">
        <v>532</v>
      </c>
      <c r="G4094" s="18">
        <v>240</v>
      </c>
      <c r="H4094" s="18">
        <v>240</v>
      </c>
      <c r="I4094" s="18">
        <v>159.66000366210937</v>
      </c>
      <c r="J4094" s="18">
        <v>-17.739999771118164</v>
      </c>
      <c r="K4094" s="18">
        <v>159.66000366210937</v>
      </c>
      <c r="L4094" s="18">
        <v>0</v>
      </c>
      <c r="M4094" s="7">
        <v>0</v>
      </c>
      <c r="N4094" s="7">
        <v>0</v>
      </c>
      <c r="O4094" s="7">
        <v>159.66000366210937</v>
      </c>
      <c r="P4094" s="7" t="s">
        <v>445</v>
      </c>
      <c r="Q4094" s="7" t="s">
        <v>3663</v>
      </c>
      <c r="R4094" s="7">
        <v>12.5</v>
      </c>
      <c r="S4094" s="7">
        <v>39</v>
      </c>
      <c r="T4094" s="7">
        <v>177.39999389648437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389</v>
      </c>
      <c r="C4095" s="18" t="s">
        <v>6280</v>
      </c>
      <c r="D4095" s="18" t="s">
        <v>6281</v>
      </c>
      <c r="E4095" s="18" t="s">
        <v>6375</v>
      </c>
      <c r="F4095" s="18" t="s">
        <v>532</v>
      </c>
      <c r="G4095" s="18">
        <v>301</v>
      </c>
      <c r="H4095" s="18">
        <v>0</v>
      </c>
      <c r="I4095" s="18">
        <v>205.35000610351562</v>
      </c>
      <c r="J4095" s="18">
        <v>51.950000762939453</v>
      </c>
      <c r="K4095" s="18">
        <v>205.35000610351562</v>
      </c>
      <c r="L4095" s="18">
        <v>0</v>
      </c>
      <c r="M4095" s="7">
        <v>0</v>
      </c>
      <c r="N4095" s="7">
        <v>-301</v>
      </c>
      <c r="O4095" s="7">
        <v>-95.650001525878906</v>
      </c>
      <c r="P4095" s="7" t="s">
        <v>445</v>
      </c>
      <c r="Q4095" s="7" t="s">
        <v>3019</v>
      </c>
      <c r="R4095" s="7">
        <v>8.3000001907348633</v>
      </c>
      <c r="S4095" s="7">
        <v>47</v>
      </c>
      <c r="T4095" s="7">
        <v>153.39999389648437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392</v>
      </c>
      <c r="C4096" s="18" t="s">
        <v>6302</v>
      </c>
      <c r="D4096" s="18" t="s">
        <v>6303</v>
      </c>
      <c r="E4096" s="18" t="s">
        <v>6376</v>
      </c>
      <c r="F4096" s="18" t="s">
        <v>532</v>
      </c>
      <c r="G4096" s="18">
        <v>296</v>
      </c>
      <c r="H4096" s="18">
        <v>0</v>
      </c>
      <c r="I4096" s="18">
        <v>210.78999328613281</v>
      </c>
      <c r="J4096" s="18">
        <v>57.189998626708984</v>
      </c>
      <c r="K4096" s="18">
        <v>210.78999328613281</v>
      </c>
      <c r="L4096" s="18">
        <v>0</v>
      </c>
      <c r="M4096" s="7">
        <v>0</v>
      </c>
      <c r="N4096" s="7">
        <v>-296</v>
      </c>
      <c r="O4096" s="7">
        <v>-85.209999084472656</v>
      </c>
      <c r="P4096" s="7" t="s">
        <v>450</v>
      </c>
      <c r="Q4096" s="7" t="s">
        <v>3089</v>
      </c>
      <c r="R4096" s="7">
        <v>11.600000381469727</v>
      </c>
      <c r="S4096" s="7">
        <v>45</v>
      </c>
      <c r="T4096" s="7">
        <v>153.60000610351562</v>
      </c>
      <c r="U4096" s="7"/>
      <c r="V4096" s="7"/>
      <c r="W4096" s="18">
        <v>1</v>
      </c>
    </row>
    <row r="4097" spans="1:24" ht="15" customHeight="1">
      <c r="A4097" s="18" t="s">
        <v>74</v>
      </c>
      <c r="B4097" s="18" t="s">
        <v>390</v>
      </c>
      <c r="C4097" s="18" t="s">
        <v>6322</v>
      </c>
      <c r="D4097" s="18" t="s">
        <v>6323</v>
      </c>
      <c r="E4097" s="18" t="s">
        <v>6377</v>
      </c>
      <c r="F4097" s="18" t="s">
        <v>532</v>
      </c>
      <c r="G4097" s="18">
        <v>600</v>
      </c>
      <c r="H4097" s="18">
        <v>0</v>
      </c>
      <c r="I4097" s="18">
        <v>419.6300048828125</v>
      </c>
      <c r="J4097" s="18">
        <v>155.42999267578125</v>
      </c>
      <c r="K4097" s="18">
        <v>419.6300048828125</v>
      </c>
      <c r="L4097" s="18">
        <v>0</v>
      </c>
      <c r="M4097" s="7">
        <v>0</v>
      </c>
      <c r="N4097" s="7">
        <v>-600</v>
      </c>
      <c r="O4097" s="7">
        <v>-180.3699951171875</v>
      </c>
      <c r="P4097" s="7" t="s">
        <v>450</v>
      </c>
      <c r="Q4097" s="7" t="s">
        <v>622</v>
      </c>
      <c r="R4097" s="7">
        <v>22.200000762939453</v>
      </c>
      <c r="S4097" s="7">
        <v>64</v>
      </c>
      <c r="T4097" s="7">
        <v>264.20001220703125</v>
      </c>
      <c r="U4097" s="7"/>
      <c r="V4097" s="7"/>
      <c r="W4097" s="18">
        <v>1</v>
      </c>
    </row>
    <row r="4098" spans="1:24" ht="15" customHeight="1">
      <c r="A4098" s="18" t="s">
        <v>74</v>
      </c>
      <c r="B4098" s="18" t="s">
        <v>391</v>
      </c>
      <c r="C4098" s="18" t="s">
        <v>6273</v>
      </c>
      <c r="D4098" s="18" t="s">
        <v>6274</v>
      </c>
      <c r="E4098" s="18" t="s">
        <v>6378</v>
      </c>
      <c r="F4098" s="18" t="s">
        <v>532</v>
      </c>
      <c r="G4098" s="18">
        <v>287</v>
      </c>
      <c r="H4098" s="18">
        <v>0</v>
      </c>
      <c r="I4098" s="18">
        <v>219.78999328613281</v>
      </c>
      <c r="J4098" s="18">
        <v>73.080001831054687</v>
      </c>
      <c r="K4098" s="18">
        <v>219.78999328613281</v>
      </c>
      <c r="L4098" s="18">
        <v>-9.0000003576278687E-2</v>
      </c>
      <c r="M4098" s="7">
        <v>0</v>
      </c>
      <c r="N4098" s="7">
        <v>-287</v>
      </c>
      <c r="O4098" s="7">
        <v>-67.300003051757813</v>
      </c>
      <c r="P4098" s="7" t="s">
        <v>450</v>
      </c>
      <c r="Q4098" s="7" t="s">
        <v>1549</v>
      </c>
      <c r="R4098" s="7">
        <v>10.600000381469727</v>
      </c>
      <c r="S4098" s="7">
        <v>33</v>
      </c>
      <c r="T4098" s="7">
        <v>146.71000671386719</v>
      </c>
      <c r="U4098" s="7"/>
      <c r="V4098" s="7"/>
      <c r="W4098" s="18">
        <v>1</v>
      </c>
    </row>
    <row r="4099" spans="1:24" ht="15" customHeight="1">
      <c r="A4099" s="18" t="s">
        <v>74</v>
      </c>
      <c r="B4099" s="18" t="s">
        <v>389</v>
      </c>
      <c r="C4099" s="18" t="s">
        <v>6280</v>
      </c>
      <c r="D4099" s="18" t="s">
        <v>6281</v>
      </c>
      <c r="E4099" s="18" t="s">
        <v>6379</v>
      </c>
      <c r="F4099" s="18" t="s">
        <v>532</v>
      </c>
      <c r="G4099" s="18">
        <v>178</v>
      </c>
      <c r="H4099" s="18">
        <v>178</v>
      </c>
      <c r="I4099" s="18">
        <v>116.81999969482422</v>
      </c>
      <c r="J4099" s="18">
        <v>-12.979999542236328</v>
      </c>
      <c r="K4099" s="18">
        <v>116.81999969482422</v>
      </c>
      <c r="L4099" s="18">
        <v>0</v>
      </c>
      <c r="M4099" s="7">
        <v>0</v>
      </c>
      <c r="N4099" s="7">
        <v>0</v>
      </c>
      <c r="O4099" s="7">
        <v>116.81999969482422</v>
      </c>
      <c r="P4099" s="7" t="s">
        <v>445</v>
      </c>
      <c r="Q4099" s="7" t="s">
        <v>2349</v>
      </c>
      <c r="R4099" s="7">
        <v>7.9000000953674316</v>
      </c>
      <c r="S4099" s="7">
        <v>29</v>
      </c>
      <c r="T4099" s="7">
        <v>129.80000305175781</v>
      </c>
      <c r="U4099" s="7"/>
      <c r="V4099" s="7"/>
      <c r="W4099" s="18">
        <v>1</v>
      </c>
    </row>
    <row r="4100" spans="1:24" ht="15" customHeight="1">
      <c r="A4100" s="18" t="s">
        <v>74</v>
      </c>
      <c r="B4100" s="18" t="s">
        <v>392</v>
      </c>
      <c r="C4100" s="18" t="s">
        <v>6302</v>
      </c>
      <c r="D4100" s="18" t="s">
        <v>6303</v>
      </c>
      <c r="E4100" s="18" t="s">
        <v>6380</v>
      </c>
      <c r="F4100" s="18" t="s">
        <v>532</v>
      </c>
      <c r="G4100" s="18">
        <v>145</v>
      </c>
      <c r="H4100" s="18">
        <v>145</v>
      </c>
      <c r="I4100" s="18">
        <v>140.32000732421875</v>
      </c>
      <c r="J4100" s="18">
        <v>53.680000305175781</v>
      </c>
      <c r="K4100" s="18">
        <v>140.32000732421875</v>
      </c>
      <c r="L4100" s="18">
        <v>0</v>
      </c>
      <c r="M4100" s="7">
        <v>0</v>
      </c>
      <c r="N4100" s="7">
        <v>0</v>
      </c>
      <c r="O4100" s="7">
        <v>140.32000732421875</v>
      </c>
      <c r="P4100" s="7" t="s">
        <v>450</v>
      </c>
      <c r="Q4100" s="7" t="s">
        <v>2349</v>
      </c>
      <c r="R4100" s="7">
        <v>4.8000001907348633</v>
      </c>
      <c r="S4100" s="7">
        <v>19</v>
      </c>
      <c r="T4100" s="7">
        <v>86.639999389648437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392</v>
      </c>
      <c r="C4101" s="18" t="s">
        <v>6302</v>
      </c>
      <c r="D4101" s="18" t="s">
        <v>6303</v>
      </c>
      <c r="E4101" s="18" t="s">
        <v>6381</v>
      </c>
      <c r="F4101" s="18" t="s">
        <v>532</v>
      </c>
      <c r="G4101" s="18">
        <v>182</v>
      </c>
      <c r="H4101" s="18">
        <v>0</v>
      </c>
      <c r="I4101" s="18">
        <v>128</v>
      </c>
      <c r="J4101" s="18">
        <v>64</v>
      </c>
      <c r="K4101" s="18">
        <v>128</v>
      </c>
      <c r="L4101" s="18">
        <v>0</v>
      </c>
      <c r="M4101" s="7">
        <v>0</v>
      </c>
      <c r="N4101" s="7">
        <v>-182</v>
      </c>
      <c r="O4101" s="7">
        <v>-54</v>
      </c>
      <c r="P4101" s="7" t="s">
        <v>445</v>
      </c>
      <c r="Q4101" s="7" t="s">
        <v>2509</v>
      </c>
      <c r="R4101" s="7">
        <v>1.7999999523162842</v>
      </c>
      <c r="S4101" s="7">
        <v>9</v>
      </c>
      <c r="T4101" s="7">
        <v>64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390</v>
      </c>
      <c r="C4102" s="18" t="s">
        <v>6322</v>
      </c>
      <c r="D4102" s="18" t="s">
        <v>6323</v>
      </c>
      <c r="E4102" s="18" t="s">
        <v>6382</v>
      </c>
      <c r="F4102" s="18" t="s">
        <v>532</v>
      </c>
      <c r="G4102" s="18">
        <v>198</v>
      </c>
      <c r="H4102" s="18">
        <v>198</v>
      </c>
      <c r="I4102" s="18">
        <v>148.13999938964844</v>
      </c>
      <c r="J4102" s="18">
        <v>40.779998779296875</v>
      </c>
      <c r="K4102" s="18">
        <v>148.13999938964844</v>
      </c>
      <c r="L4102" s="18">
        <v>-9.9999997764825821E-3</v>
      </c>
      <c r="M4102" s="7">
        <v>0</v>
      </c>
      <c r="N4102" s="7">
        <v>0</v>
      </c>
      <c r="O4102" s="7">
        <v>148.1300048828125</v>
      </c>
      <c r="P4102" s="7" t="s">
        <v>450</v>
      </c>
      <c r="Q4102" s="7" t="s">
        <v>2509</v>
      </c>
      <c r="R4102" s="7">
        <v>7</v>
      </c>
      <c r="S4102" s="7">
        <v>22</v>
      </c>
      <c r="T4102" s="7">
        <v>107.36000061035156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390</v>
      </c>
      <c r="C4103" s="18" t="s">
        <v>6322</v>
      </c>
      <c r="D4103" s="18" t="s">
        <v>6323</v>
      </c>
      <c r="E4103" s="18" t="s">
        <v>6383</v>
      </c>
      <c r="F4103" s="18" t="s">
        <v>532</v>
      </c>
      <c r="G4103" s="18">
        <v>100</v>
      </c>
      <c r="H4103" s="18">
        <v>0</v>
      </c>
      <c r="I4103" s="18">
        <v>74.360000610351562</v>
      </c>
      <c r="J4103" s="18">
        <v>12.319999694824219</v>
      </c>
      <c r="K4103" s="18">
        <v>74.360000610351562</v>
      </c>
      <c r="L4103" s="18">
        <v>0</v>
      </c>
      <c r="M4103" s="7">
        <v>0</v>
      </c>
      <c r="N4103" s="7">
        <v>-100</v>
      </c>
      <c r="O4103" s="7">
        <v>-25.639999389648438</v>
      </c>
      <c r="P4103" s="7" t="s">
        <v>540</v>
      </c>
      <c r="Q4103" s="7" t="s">
        <v>3230</v>
      </c>
      <c r="R4103" s="7">
        <v>3.7999999523162842</v>
      </c>
      <c r="S4103" s="7">
        <v>10</v>
      </c>
      <c r="T4103" s="7">
        <v>62.040000915527344</v>
      </c>
      <c r="U4103" s="7"/>
      <c r="V4103" s="7"/>
      <c r="W4103" s="18">
        <v>1</v>
      </c>
    </row>
    <row r="4104" spans="1:24" ht="15" customHeight="1">
      <c r="A4104" s="18" t="s">
        <v>74</v>
      </c>
      <c r="B4104" s="18" t="s">
        <v>387</v>
      </c>
      <c r="C4104" s="18" t="s">
        <v>6286</v>
      </c>
      <c r="D4104" s="18" t="s">
        <v>6287</v>
      </c>
      <c r="E4104" s="18" t="s">
        <v>6384</v>
      </c>
      <c r="F4104" s="18" t="s">
        <v>532</v>
      </c>
      <c r="G4104" s="18">
        <v>217</v>
      </c>
      <c r="H4104" s="18">
        <v>0</v>
      </c>
      <c r="I4104" s="18">
        <v>159.82000732421875</v>
      </c>
      <c r="J4104" s="18">
        <v>14.25</v>
      </c>
      <c r="K4104" s="18">
        <v>159.82000732421875</v>
      </c>
      <c r="L4104" s="18">
        <v>-0.10000000149011612</v>
      </c>
      <c r="M4104" s="7">
        <v>0</v>
      </c>
      <c r="N4104" s="7">
        <v>-217</v>
      </c>
      <c r="O4104" s="7">
        <v>-57.279998779296875</v>
      </c>
      <c r="P4104" s="7" t="s">
        <v>535</v>
      </c>
      <c r="Q4104" s="7" t="s">
        <v>1045</v>
      </c>
      <c r="R4104" s="7">
        <v>8.8999996185302734</v>
      </c>
      <c r="S4104" s="7">
        <v>24</v>
      </c>
      <c r="T4104" s="7">
        <v>145.57000732421875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389</v>
      </c>
      <c r="C4105" s="18" t="s">
        <v>6280</v>
      </c>
      <c r="D4105" s="18" t="s">
        <v>6281</v>
      </c>
      <c r="E4105" s="18" t="s">
        <v>6385</v>
      </c>
      <c r="F4105" s="18" t="s">
        <v>532</v>
      </c>
      <c r="G4105" s="18">
        <v>661</v>
      </c>
      <c r="H4105" s="18">
        <v>500</v>
      </c>
      <c r="I4105" s="18">
        <v>459.05999755859375</v>
      </c>
      <c r="J4105" s="18">
        <v>177.6300048828125</v>
      </c>
      <c r="K4105" s="18">
        <v>459.05999755859375</v>
      </c>
      <c r="L4105" s="18">
        <v>-2.9999999329447746E-2</v>
      </c>
      <c r="M4105" s="7">
        <v>0</v>
      </c>
      <c r="N4105" s="7">
        <v>-161</v>
      </c>
      <c r="O4105" s="7">
        <v>298.02999877929687</v>
      </c>
      <c r="P4105" s="7" t="s">
        <v>445</v>
      </c>
      <c r="Q4105" s="7" t="s">
        <v>3154</v>
      </c>
      <c r="R4105" s="7">
        <v>20.299999237060547</v>
      </c>
      <c r="S4105" s="7">
        <v>55</v>
      </c>
      <c r="T4105" s="7">
        <v>281.42999267578125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386</v>
      </c>
      <c r="C4106" s="18" t="s">
        <v>6317</v>
      </c>
      <c r="D4106" s="18" t="s">
        <v>6318</v>
      </c>
      <c r="E4106" s="18" t="s">
        <v>6386</v>
      </c>
      <c r="F4106" s="18" t="s">
        <v>532</v>
      </c>
      <c r="G4106" s="18">
        <v>443</v>
      </c>
      <c r="H4106" s="18">
        <v>443</v>
      </c>
      <c r="I4106" s="18">
        <v>285.8900146484375</v>
      </c>
      <c r="J4106" s="18">
        <v>68.050003051757813</v>
      </c>
      <c r="K4106" s="18">
        <v>285.8900146484375</v>
      </c>
      <c r="L4106" s="18">
        <v>0</v>
      </c>
      <c r="M4106" s="7">
        <v>54</v>
      </c>
      <c r="N4106" s="7">
        <v>0</v>
      </c>
      <c r="O4106" s="7">
        <v>265.85000610351562</v>
      </c>
      <c r="P4106" s="7" t="s">
        <v>450</v>
      </c>
      <c r="Q4106" s="7" t="s">
        <v>1180</v>
      </c>
      <c r="R4106" s="7">
        <v>15.699999809265137</v>
      </c>
      <c r="S4106" s="7">
        <v>74</v>
      </c>
      <c r="T4106" s="7">
        <v>217.83999633789063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391</v>
      </c>
      <c r="C4107" s="18" t="s">
        <v>6273</v>
      </c>
      <c r="D4107" s="18" t="s">
        <v>6274</v>
      </c>
      <c r="E4107" s="18" t="s">
        <v>6387</v>
      </c>
      <c r="F4107" s="18" t="s">
        <v>532</v>
      </c>
      <c r="G4107" s="18">
        <v>883</v>
      </c>
      <c r="H4107" s="18">
        <v>0</v>
      </c>
      <c r="I4107" s="18">
        <v>607.28997802734375</v>
      </c>
      <c r="J4107" s="18">
        <v>113.69000244140625</v>
      </c>
      <c r="K4107" s="18">
        <v>607.28997802734375</v>
      </c>
      <c r="L4107" s="18">
        <v>-0.12999999523162842</v>
      </c>
      <c r="M4107" s="7">
        <v>40</v>
      </c>
      <c r="N4107" s="7">
        <v>-883</v>
      </c>
      <c r="O4107" s="7">
        <v>-235.83999633789062</v>
      </c>
      <c r="P4107" s="7" t="s">
        <v>445</v>
      </c>
      <c r="Q4107" s="7" t="s">
        <v>3375</v>
      </c>
      <c r="R4107" s="7">
        <v>35.599998474121094</v>
      </c>
      <c r="S4107" s="7">
        <v>76</v>
      </c>
      <c r="T4107" s="7">
        <v>493.60000610351562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390</v>
      </c>
      <c r="C4108" s="18" t="s">
        <v>6322</v>
      </c>
      <c r="D4108" s="18" t="s">
        <v>6323</v>
      </c>
      <c r="E4108" s="18" t="s">
        <v>6388</v>
      </c>
      <c r="F4108" s="18" t="s">
        <v>532</v>
      </c>
      <c r="G4108" s="18">
        <v>308</v>
      </c>
      <c r="H4108" s="18">
        <v>0</v>
      </c>
      <c r="I4108" s="18">
        <v>228.94000244140625</v>
      </c>
      <c r="J4108" s="18">
        <v>98.139999389648438</v>
      </c>
      <c r="K4108" s="18">
        <v>228.94000244140625</v>
      </c>
      <c r="L4108" s="18">
        <v>0</v>
      </c>
      <c r="M4108" s="7">
        <v>0</v>
      </c>
      <c r="N4108" s="7">
        <v>-308</v>
      </c>
      <c r="O4108" s="7">
        <v>-79.05999755859375</v>
      </c>
      <c r="P4108" s="7" t="s">
        <v>540</v>
      </c>
      <c r="Q4108" s="7" t="s">
        <v>2096</v>
      </c>
      <c r="R4108" s="7">
        <v>12</v>
      </c>
      <c r="S4108" s="7">
        <v>26</v>
      </c>
      <c r="T4108" s="7">
        <v>130.80000305175781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388</v>
      </c>
      <c r="C4109" s="18" t="s">
        <v>6330</v>
      </c>
      <c r="D4109" s="18" t="s">
        <v>6331</v>
      </c>
      <c r="E4109" s="18" t="s">
        <v>6389</v>
      </c>
      <c r="F4109" s="18" t="s">
        <v>532</v>
      </c>
      <c r="G4109" s="18">
        <v>150</v>
      </c>
      <c r="H4109" s="18">
        <v>0</v>
      </c>
      <c r="I4109" s="18">
        <v>106.81999969482422</v>
      </c>
      <c r="J4109" s="18">
        <v>-2.1800000667572021</v>
      </c>
      <c r="K4109" s="18">
        <v>106.81999969482422</v>
      </c>
      <c r="L4109" s="18">
        <v>-5.9999998658895493E-2</v>
      </c>
      <c r="M4109" s="7">
        <v>0</v>
      </c>
      <c r="N4109" s="7">
        <v>-150</v>
      </c>
      <c r="O4109" s="7">
        <v>-43.240001678466797</v>
      </c>
      <c r="P4109" s="7" t="s">
        <v>445</v>
      </c>
      <c r="Q4109" s="7" t="s">
        <v>2635</v>
      </c>
      <c r="R4109" s="7">
        <v>6</v>
      </c>
      <c r="S4109" s="7">
        <v>18</v>
      </c>
      <c r="T4109" s="7">
        <v>109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390</v>
      </c>
      <c r="C4110" s="18" t="s">
        <v>6322</v>
      </c>
      <c r="D4110" s="18" t="s">
        <v>6323</v>
      </c>
      <c r="E4110" s="18" t="s">
        <v>6390</v>
      </c>
      <c r="F4110" s="18" t="s">
        <v>532</v>
      </c>
      <c r="G4110" s="18">
        <v>128</v>
      </c>
      <c r="H4110" s="18">
        <v>0</v>
      </c>
      <c r="I4110" s="18">
        <v>96.589996337890625</v>
      </c>
      <c r="J4110" s="18">
        <v>-10.729999542236328</v>
      </c>
      <c r="K4110" s="18">
        <v>96.589996337890625</v>
      </c>
      <c r="L4110" s="18">
        <v>-9.9999997764825821E-3</v>
      </c>
      <c r="M4110" s="7">
        <v>0</v>
      </c>
      <c r="N4110" s="7">
        <v>-128</v>
      </c>
      <c r="O4110" s="7">
        <v>-31.420000076293945</v>
      </c>
      <c r="P4110" s="7" t="s">
        <v>540</v>
      </c>
      <c r="Q4110" s="7" t="s">
        <v>884</v>
      </c>
      <c r="R4110" s="7">
        <v>8.6999998092651367</v>
      </c>
      <c r="S4110" s="7">
        <v>22</v>
      </c>
      <c r="T4110" s="7">
        <v>107.31999969482422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388</v>
      </c>
      <c r="C4111" s="18" t="s">
        <v>6330</v>
      </c>
      <c r="D4111" s="18" t="s">
        <v>6331</v>
      </c>
      <c r="E4111" s="18" t="s">
        <v>6391</v>
      </c>
      <c r="F4111" s="18" t="s">
        <v>532</v>
      </c>
      <c r="G4111" s="18">
        <v>103</v>
      </c>
      <c r="H4111" s="18">
        <v>0</v>
      </c>
      <c r="I4111" s="18">
        <v>97.129997253417969</v>
      </c>
      <c r="J4111" s="18">
        <v>-10.789999961853027</v>
      </c>
      <c r="K4111" s="18">
        <v>97.129997253417969</v>
      </c>
      <c r="L4111" s="18">
        <v>0</v>
      </c>
      <c r="M4111" s="7">
        <v>0</v>
      </c>
      <c r="N4111" s="7">
        <v>-103</v>
      </c>
      <c r="O4111" s="7">
        <v>-5.869999885559082</v>
      </c>
      <c r="P4111" s="7" t="s">
        <v>450</v>
      </c>
      <c r="Q4111" s="7" t="s">
        <v>2847</v>
      </c>
      <c r="R4111" s="7">
        <v>7.6999998092651367</v>
      </c>
      <c r="S4111" s="7">
        <v>19</v>
      </c>
      <c r="T4111" s="7">
        <v>107.91999816894531</v>
      </c>
      <c r="U4111" s="7"/>
      <c r="V4111" s="7"/>
      <c r="W4111" s="18">
        <v>1</v>
      </c>
      <c r="X4111" t="s">
        <v>488</v>
      </c>
    </row>
    <row r="4112" spans="1:24" ht="15" customHeight="1">
      <c r="A4112" s="18" t="s">
        <v>74</v>
      </c>
      <c r="B4112" s="18" t="s">
        <v>388</v>
      </c>
      <c r="C4112" s="18" t="s">
        <v>6330</v>
      </c>
      <c r="D4112" s="18" t="s">
        <v>6331</v>
      </c>
      <c r="E4112" s="18" t="s">
        <v>6392</v>
      </c>
      <c r="F4112" s="18" t="s">
        <v>532</v>
      </c>
      <c r="G4112" s="18">
        <v>239</v>
      </c>
      <c r="H4112" s="18">
        <v>0</v>
      </c>
      <c r="I4112" s="18">
        <v>163.94000244140625</v>
      </c>
      <c r="J4112" s="18">
        <v>19.340000152587891</v>
      </c>
      <c r="K4112" s="18">
        <v>163.94000244140625</v>
      </c>
      <c r="L4112" s="18">
        <v>0</v>
      </c>
      <c r="M4112" s="7">
        <v>0</v>
      </c>
      <c r="N4112" s="7">
        <v>-239</v>
      </c>
      <c r="O4112" s="7">
        <v>-75.05999755859375</v>
      </c>
      <c r="P4112" s="7" t="s">
        <v>535</v>
      </c>
      <c r="Q4112" s="7" t="s">
        <v>6393</v>
      </c>
      <c r="R4112" s="7">
        <v>11.800000190734863</v>
      </c>
      <c r="S4112" s="7">
        <v>22</v>
      </c>
      <c r="T4112" s="7">
        <v>144.60000610351562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390</v>
      </c>
      <c r="C4113" s="18" t="s">
        <v>6322</v>
      </c>
      <c r="D4113" s="18" t="s">
        <v>6323</v>
      </c>
      <c r="E4113" s="18" t="s">
        <v>6394</v>
      </c>
      <c r="F4113" s="18" t="s">
        <v>532</v>
      </c>
      <c r="G4113" s="18">
        <v>556</v>
      </c>
      <c r="H4113" s="18">
        <v>0</v>
      </c>
      <c r="I4113" s="18">
        <v>334.42001342773437</v>
      </c>
      <c r="J4113" s="18">
        <v>27.540000915527344</v>
      </c>
      <c r="K4113" s="18">
        <v>334.42001342773437</v>
      </c>
      <c r="L4113" s="18">
        <v>0</v>
      </c>
      <c r="M4113" s="7">
        <v>54</v>
      </c>
      <c r="N4113" s="7">
        <v>-556</v>
      </c>
      <c r="O4113" s="7">
        <v>-167.58000183105469</v>
      </c>
      <c r="P4113" s="7" t="s">
        <v>540</v>
      </c>
      <c r="Q4113" s="7" t="s">
        <v>1848</v>
      </c>
      <c r="R4113" s="7">
        <v>27.600000381469727</v>
      </c>
      <c r="S4113" s="7">
        <v>50</v>
      </c>
      <c r="T4113" s="7">
        <v>306.8800048828125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388</v>
      </c>
      <c r="C4114" s="18" t="s">
        <v>6330</v>
      </c>
      <c r="D4114" s="18" t="s">
        <v>6331</v>
      </c>
      <c r="E4114" s="18" t="s">
        <v>6395</v>
      </c>
      <c r="F4114" s="18" t="s">
        <v>532</v>
      </c>
      <c r="G4114" s="18">
        <v>168</v>
      </c>
      <c r="H4114" s="18">
        <v>168</v>
      </c>
      <c r="I4114" s="18">
        <v>124.87000274658203</v>
      </c>
      <c r="J4114" s="18">
        <v>-13.609999656677246</v>
      </c>
      <c r="K4114" s="18">
        <v>124.87000274658203</v>
      </c>
      <c r="L4114" s="18">
        <v>0</v>
      </c>
      <c r="M4114" s="7">
        <v>0</v>
      </c>
      <c r="N4114" s="7">
        <v>0</v>
      </c>
      <c r="O4114" s="7">
        <v>124.87000274658203</v>
      </c>
      <c r="P4114" s="7" t="s">
        <v>450</v>
      </c>
      <c r="Q4114" s="7" t="s">
        <v>1850</v>
      </c>
      <c r="R4114" s="7">
        <v>11.600000381469727</v>
      </c>
      <c r="S4114" s="7">
        <v>24</v>
      </c>
      <c r="T4114" s="7">
        <v>138.47999572753906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390</v>
      </c>
      <c r="C4115" s="18" t="s">
        <v>6322</v>
      </c>
      <c r="D4115" s="18" t="s">
        <v>6323</v>
      </c>
      <c r="E4115" s="18" t="s">
        <v>6396</v>
      </c>
      <c r="F4115" s="18" t="s">
        <v>532</v>
      </c>
      <c r="G4115" s="18">
        <v>188</v>
      </c>
      <c r="H4115" s="18">
        <v>188</v>
      </c>
      <c r="I4115" s="18">
        <v>143.08000183105469</v>
      </c>
      <c r="J4115" s="18">
        <v>0.95999997854232788</v>
      </c>
      <c r="K4115" s="18">
        <v>143.08000183105469</v>
      </c>
      <c r="L4115" s="18">
        <v>-0.28999999165534973</v>
      </c>
      <c r="M4115" s="7">
        <v>0</v>
      </c>
      <c r="N4115" s="7">
        <v>0</v>
      </c>
      <c r="O4115" s="7">
        <v>142.78999328613281</v>
      </c>
      <c r="P4115" s="7" t="s">
        <v>540</v>
      </c>
      <c r="Q4115" s="7" t="s">
        <v>1755</v>
      </c>
      <c r="R4115" s="7">
        <v>10.100000381469727</v>
      </c>
      <c r="S4115" s="7">
        <v>20</v>
      </c>
      <c r="T4115" s="7">
        <v>142.1199951171875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388</v>
      </c>
      <c r="C4116" s="18" t="s">
        <v>6330</v>
      </c>
      <c r="D4116" s="18" t="s">
        <v>6331</v>
      </c>
      <c r="E4116" s="18" t="s">
        <v>6397</v>
      </c>
      <c r="F4116" s="18" t="s">
        <v>532</v>
      </c>
      <c r="G4116" s="18">
        <v>65</v>
      </c>
      <c r="H4116" s="18">
        <v>65</v>
      </c>
      <c r="I4116" s="18">
        <v>64</v>
      </c>
      <c r="J4116" s="18">
        <v>0</v>
      </c>
      <c r="K4116" s="18">
        <v>64</v>
      </c>
      <c r="L4116" s="18">
        <v>0</v>
      </c>
      <c r="M4116" s="7">
        <v>0</v>
      </c>
      <c r="N4116" s="7">
        <v>0</v>
      </c>
      <c r="O4116" s="7">
        <v>64</v>
      </c>
      <c r="P4116" s="7" t="s">
        <v>535</v>
      </c>
      <c r="Q4116" s="7" t="s">
        <v>1981</v>
      </c>
      <c r="R4116" s="7">
        <v>1.2999999523162842</v>
      </c>
      <c r="S4116" s="7">
        <v>5</v>
      </c>
      <c r="T4116" s="7">
        <v>64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390</v>
      </c>
      <c r="C4117" s="18" t="s">
        <v>6322</v>
      </c>
      <c r="D4117" s="18" t="s">
        <v>6323</v>
      </c>
      <c r="E4117" s="18" t="s">
        <v>6398</v>
      </c>
      <c r="F4117" s="18" t="s">
        <v>532</v>
      </c>
      <c r="G4117" s="18">
        <v>221</v>
      </c>
      <c r="H4117" s="18">
        <v>221</v>
      </c>
      <c r="I4117" s="18">
        <v>158.16000366210937</v>
      </c>
      <c r="J4117" s="18">
        <v>45.639999389648438</v>
      </c>
      <c r="K4117" s="18">
        <v>158.16000366210937</v>
      </c>
      <c r="L4117" s="18">
        <v>0</v>
      </c>
      <c r="M4117" s="7">
        <v>0</v>
      </c>
      <c r="N4117" s="7">
        <v>0</v>
      </c>
      <c r="O4117" s="7">
        <v>158.16000366210937</v>
      </c>
      <c r="P4117" s="7" t="s">
        <v>450</v>
      </c>
      <c r="Q4117" s="7" t="s">
        <v>658</v>
      </c>
      <c r="R4117" s="7">
        <v>9.5</v>
      </c>
      <c r="S4117" s="7">
        <v>16</v>
      </c>
      <c r="T4117" s="7">
        <v>112.51999664306641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390</v>
      </c>
      <c r="C4118" s="18" t="s">
        <v>6322</v>
      </c>
      <c r="D4118" s="18" t="s">
        <v>6323</v>
      </c>
      <c r="E4118" s="18" t="s">
        <v>6399</v>
      </c>
      <c r="F4118" s="18" t="s">
        <v>532</v>
      </c>
      <c r="G4118" s="18">
        <v>119</v>
      </c>
      <c r="H4118" s="18">
        <v>0</v>
      </c>
      <c r="I4118" s="18">
        <v>83.599998474121094</v>
      </c>
      <c r="J4118" s="18">
        <v>0</v>
      </c>
      <c r="K4118" s="18">
        <v>83.599998474121094</v>
      </c>
      <c r="L4118" s="18">
        <v>0</v>
      </c>
      <c r="M4118" s="7">
        <v>0</v>
      </c>
      <c r="N4118" s="7">
        <v>-119</v>
      </c>
      <c r="O4118" s="7">
        <v>-35.400001525878906</v>
      </c>
      <c r="P4118" s="7" t="s">
        <v>540</v>
      </c>
      <c r="Q4118" s="7" t="s">
        <v>4964</v>
      </c>
      <c r="R4118" s="7">
        <v>7.3000001907348633</v>
      </c>
      <c r="S4118" s="7">
        <v>14</v>
      </c>
      <c r="T4118" s="7">
        <v>83.599998474121094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387</v>
      </c>
      <c r="C4119" s="18" t="s">
        <v>6286</v>
      </c>
      <c r="D4119" s="18" t="s">
        <v>6287</v>
      </c>
      <c r="E4119" s="18" t="s">
        <v>6400</v>
      </c>
      <c r="F4119" s="18" t="s">
        <v>532</v>
      </c>
      <c r="G4119" s="18">
        <v>610</v>
      </c>
      <c r="H4119" s="18">
        <v>0</v>
      </c>
      <c r="I4119" s="18">
        <v>432.51998901367187</v>
      </c>
      <c r="J4119" s="18">
        <v>39.319999694824219</v>
      </c>
      <c r="K4119" s="18">
        <v>432.51998901367187</v>
      </c>
      <c r="L4119" s="18">
        <v>0</v>
      </c>
      <c r="M4119" s="7">
        <v>27</v>
      </c>
      <c r="N4119" s="7">
        <v>-610</v>
      </c>
      <c r="O4119" s="7">
        <v>-150.47999572753906</v>
      </c>
      <c r="P4119" s="7" t="s">
        <v>535</v>
      </c>
      <c r="Q4119" s="7" t="s">
        <v>912</v>
      </c>
      <c r="R4119" s="7">
        <v>31.100000381469727</v>
      </c>
      <c r="S4119" s="7">
        <v>40</v>
      </c>
      <c r="T4119" s="7">
        <v>393.20001220703125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391</v>
      </c>
      <c r="C4120" s="18" t="s">
        <v>6273</v>
      </c>
      <c r="D4120" s="18" t="s">
        <v>6274</v>
      </c>
      <c r="E4120" s="18" t="s">
        <v>6401</v>
      </c>
      <c r="F4120" s="18" t="s">
        <v>532</v>
      </c>
      <c r="G4120" s="18">
        <v>353</v>
      </c>
      <c r="H4120" s="18">
        <v>0</v>
      </c>
      <c r="I4120" s="18">
        <v>206.82000732421875</v>
      </c>
      <c r="J4120" s="18">
        <v>30.020000457763672</v>
      </c>
      <c r="K4120" s="18">
        <v>206.82000732421875</v>
      </c>
      <c r="L4120" s="18">
        <v>0</v>
      </c>
      <c r="M4120" s="7">
        <v>0</v>
      </c>
      <c r="N4120" s="7">
        <v>-353</v>
      </c>
      <c r="O4120" s="7">
        <v>-146.17999267578125</v>
      </c>
      <c r="P4120" s="7" t="s">
        <v>535</v>
      </c>
      <c r="Q4120" s="7" t="s">
        <v>5331</v>
      </c>
      <c r="R4120" s="7">
        <v>13.5</v>
      </c>
      <c r="S4120" s="7">
        <v>31</v>
      </c>
      <c r="T4120" s="7">
        <v>176.80000305175781</v>
      </c>
      <c r="U4120" s="7"/>
      <c r="V4120" s="7"/>
      <c r="W4120" s="18">
        <v>1</v>
      </c>
    </row>
    <row r="4121" spans="1:24" ht="15" customHeight="1">
      <c r="A4121" s="18" t="s">
        <v>74</v>
      </c>
      <c r="B4121" s="18" t="s">
        <v>393</v>
      </c>
      <c r="C4121" s="18" t="s">
        <v>6402</v>
      </c>
      <c r="D4121" s="18" t="s">
        <v>6403</v>
      </c>
      <c r="E4121" s="18" t="s">
        <v>6404</v>
      </c>
      <c r="F4121" s="18" t="s">
        <v>444</v>
      </c>
      <c r="G4121" s="18">
        <v>0</v>
      </c>
      <c r="H4121" s="18">
        <v>0</v>
      </c>
      <c r="I4121" s="18">
        <v>22.299999237060547</v>
      </c>
      <c r="J4121" s="18">
        <v>0</v>
      </c>
      <c r="K4121" s="18">
        <v>22.299999237060547</v>
      </c>
      <c r="L4121" s="18">
        <v>0</v>
      </c>
      <c r="M4121" s="7">
        <v>0</v>
      </c>
      <c r="N4121" s="7">
        <v>0</v>
      </c>
      <c r="O4121" s="7">
        <v>22.299999237060547</v>
      </c>
      <c r="P4121" s="7" t="s">
        <v>450</v>
      </c>
      <c r="Q4121" s="7" t="s">
        <v>1078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74</v>
      </c>
      <c r="B4122" s="18" t="s">
        <v>393</v>
      </c>
      <c r="C4122" s="18" t="s">
        <v>6402</v>
      </c>
      <c r="D4122" s="18" t="s">
        <v>6403</v>
      </c>
      <c r="E4122" s="18" t="s">
        <v>6405</v>
      </c>
      <c r="F4122" s="18" t="s">
        <v>444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535</v>
      </c>
      <c r="Q4122" s="7" t="s">
        <v>549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74</v>
      </c>
      <c r="B4123" s="18" t="s">
        <v>394</v>
      </c>
      <c r="C4123" s="18" t="s">
        <v>5173</v>
      </c>
      <c r="D4123" s="18" t="s">
        <v>5174</v>
      </c>
      <c r="E4123" s="18" t="s">
        <v>6406</v>
      </c>
      <c r="F4123" s="18" t="s">
        <v>444</v>
      </c>
      <c r="G4123" s="18">
        <v>0</v>
      </c>
      <c r="H4123" s="18">
        <v>0</v>
      </c>
      <c r="I4123" s="18">
        <v>22.299999237060547</v>
      </c>
      <c r="J4123" s="18">
        <v>0</v>
      </c>
      <c r="K4123" s="18">
        <v>22.299999237060547</v>
      </c>
      <c r="L4123" s="18">
        <v>0</v>
      </c>
      <c r="M4123" s="7">
        <v>0</v>
      </c>
      <c r="N4123" s="7">
        <v>0</v>
      </c>
      <c r="O4123" s="7">
        <v>22.299999237060547</v>
      </c>
      <c r="P4123" s="7" t="s">
        <v>445</v>
      </c>
      <c r="Q4123" s="7" t="s">
        <v>766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74</v>
      </c>
      <c r="B4124" s="18" t="s">
        <v>395</v>
      </c>
      <c r="C4124" s="18" t="s">
        <v>6407</v>
      </c>
      <c r="D4124" s="18" t="s">
        <v>6408</v>
      </c>
      <c r="E4124" s="18" t="s">
        <v>6409</v>
      </c>
      <c r="F4124" s="18" t="s">
        <v>444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514</v>
      </c>
      <c r="Q4124" s="7" t="s">
        <v>687</v>
      </c>
      <c r="R4124" s="7">
        <v>0</v>
      </c>
      <c r="S4124" s="7">
        <v>0</v>
      </c>
      <c r="T4124" s="7">
        <v>0</v>
      </c>
      <c r="U4124" s="7" t="s">
        <v>6410</v>
      </c>
      <c r="V4124" s="7">
        <v>0</v>
      </c>
      <c r="W4124" s="18">
        <v>0</v>
      </c>
    </row>
    <row r="4125" spans="1:24" ht="15" customHeight="1">
      <c r="A4125" s="18" t="s">
        <v>74</v>
      </c>
      <c r="B4125" s="18" t="s">
        <v>397</v>
      </c>
      <c r="C4125" s="18" t="s">
        <v>6411</v>
      </c>
      <c r="D4125" s="18" t="s">
        <v>6412</v>
      </c>
      <c r="E4125" s="18" t="s">
        <v>6413</v>
      </c>
      <c r="F4125" s="18" t="s">
        <v>444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535</v>
      </c>
      <c r="Q4125" s="7" t="s">
        <v>1442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>
      <c r="A4126" s="18" t="s">
        <v>74</v>
      </c>
      <c r="B4126" s="18" t="s">
        <v>393</v>
      </c>
      <c r="C4126" s="18" t="s">
        <v>6402</v>
      </c>
      <c r="D4126" s="18" t="s">
        <v>6403</v>
      </c>
      <c r="E4126" s="18" t="s">
        <v>6414</v>
      </c>
      <c r="F4126" s="18" t="s">
        <v>444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450</v>
      </c>
      <c r="Q4126" s="7" t="s">
        <v>2336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74</v>
      </c>
      <c r="B4127" s="18" t="s">
        <v>396</v>
      </c>
      <c r="C4127" s="18" t="s">
        <v>6415</v>
      </c>
      <c r="D4127" s="18" t="s">
        <v>6416</v>
      </c>
      <c r="E4127" s="18" t="s">
        <v>6417</v>
      </c>
      <c r="F4127" s="18" t="s">
        <v>444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445</v>
      </c>
      <c r="Q4127" s="7" t="s">
        <v>1159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  <c r="X4127" t="s">
        <v>488</v>
      </c>
    </row>
    <row r="4128" spans="1:24" ht="15" customHeight="1">
      <c r="A4128" s="18" t="s">
        <v>74</v>
      </c>
      <c r="B4128" s="18" t="s">
        <v>396</v>
      </c>
      <c r="C4128" s="18" t="s">
        <v>6415</v>
      </c>
      <c r="D4128" s="18" t="s">
        <v>6416</v>
      </c>
      <c r="E4128" s="18" t="s">
        <v>6418</v>
      </c>
      <c r="F4128" s="18" t="s">
        <v>444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450</v>
      </c>
      <c r="Q4128" s="7" t="s">
        <v>1159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  <c r="X4128" t="s">
        <v>488</v>
      </c>
    </row>
    <row r="4129" spans="1:24" ht="15" customHeight="1">
      <c r="A4129" s="18" t="s">
        <v>74</v>
      </c>
      <c r="B4129" s="18" t="s">
        <v>393</v>
      </c>
      <c r="C4129" s="18" t="s">
        <v>6402</v>
      </c>
      <c r="D4129" s="18" t="s">
        <v>6403</v>
      </c>
      <c r="E4129" s="18" t="s">
        <v>6419</v>
      </c>
      <c r="F4129" s="18" t="s">
        <v>444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445</v>
      </c>
      <c r="Q4129" s="7" t="s">
        <v>3076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393</v>
      </c>
      <c r="C4130" s="18" t="s">
        <v>6402</v>
      </c>
      <c r="D4130" s="18" t="s">
        <v>6403</v>
      </c>
      <c r="E4130" s="18" t="s">
        <v>6420</v>
      </c>
      <c r="F4130" s="18" t="s">
        <v>444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445</v>
      </c>
      <c r="Q4130" s="7" t="s">
        <v>2500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396</v>
      </c>
      <c r="C4131" s="18" t="s">
        <v>6415</v>
      </c>
      <c r="D4131" s="18" t="s">
        <v>6416</v>
      </c>
      <c r="E4131" s="18" t="s">
        <v>6421</v>
      </c>
      <c r="F4131" s="18" t="s">
        <v>444</v>
      </c>
      <c r="G4131" s="18">
        <v>0</v>
      </c>
      <c r="H4131" s="18">
        <v>0</v>
      </c>
      <c r="I4131" s="18">
        <v>22.299999237060547</v>
      </c>
      <c r="J4131" s="18">
        <v>0</v>
      </c>
      <c r="K4131" s="18">
        <v>22.299999237060547</v>
      </c>
      <c r="L4131" s="18">
        <v>0</v>
      </c>
      <c r="M4131" s="7">
        <v>0</v>
      </c>
      <c r="N4131" s="7">
        <v>0</v>
      </c>
      <c r="O4131" s="7">
        <v>22.299999237060547</v>
      </c>
      <c r="P4131" s="7" t="s">
        <v>445</v>
      </c>
      <c r="Q4131" s="7" t="s">
        <v>3659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  <c r="X4131" t="s">
        <v>488</v>
      </c>
    </row>
    <row r="4132" spans="1:24" ht="15" customHeight="1">
      <c r="A4132" s="18" t="s">
        <v>74</v>
      </c>
      <c r="B4132" s="18" t="s">
        <v>393</v>
      </c>
      <c r="C4132" s="18" t="s">
        <v>6402</v>
      </c>
      <c r="D4132" s="18" t="s">
        <v>6403</v>
      </c>
      <c r="E4132" s="18" t="s">
        <v>6422</v>
      </c>
      <c r="F4132" s="18" t="s">
        <v>444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535</v>
      </c>
      <c r="Q4132" s="7" t="s">
        <v>842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396</v>
      </c>
      <c r="C4133" s="18" t="s">
        <v>6415</v>
      </c>
      <c r="D4133" s="18" t="s">
        <v>6416</v>
      </c>
      <c r="E4133" s="18" t="s">
        <v>6423</v>
      </c>
      <c r="F4133" s="18" t="s">
        <v>444</v>
      </c>
      <c r="G4133" s="18">
        <v>0</v>
      </c>
      <c r="H4133" s="18">
        <v>0</v>
      </c>
      <c r="I4133" s="18">
        <v>22.299999237060547</v>
      </c>
      <c r="J4133" s="18">
        <v>0</v>
      </c>
      <c r="K4133" s="18">
        <v>22.299999237060547</v>
      </c>
      <c r="L4133" s="18">
        <v>0</v>
      </c>
      <c r="M4133" s="7">
        <v>0</v>
      </c>
      <c r="N4133" s="7">
        <v>0</v>
      </c>
      <c r="O4133" s="7">
        <v>22.299999237060547</v>
      </c>
      <c r="P4133" s="7" t="s">
        <v>445</v>
      </c>
      <c r="Q4133" s="7" t="s">
        <v>3021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393</v>
      </c>
      <c r="C4134" s="18" t="s">
        <v>6402</v>
      </c>
      <c r="D4134" s="18" t="s">
        <v>6403</v>
      </c>
      <c r="E4134" s="18" t="s">
        <v>6424</v>
      </c>
      <c r="F4134" s="18" t="s">
        <v>444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445</v>
      </c>
      <c r="Q4134" s="7" t="s">
        <v>6425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397</v>
      </c>
      <c r="C4135" s="18" t="s">
        <v>6411</v>
      </c>
      <c r="D4135" s="18" t="s">
        <v>6412</v>
      </c>
      <c r="E4135" s="18" t="s">
        <v>6426</v>
      </c>
      <c r="F4135" s="18" t="s">
        <v>444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445</v>
      </c>
      <c r="Q4135" s="7" t="s">
        <v>2034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74</v>
      </c>
      <c r="B4136" s="18" t="s">
        <v>397</v>
      </c>
      <c r="C4136" s="18" t="s">
        <v>6411</v>
      </c>
      <c r="D4136" s="18" t="s">
        <v>6412</v>
      </c>
      <c r="E4136" s="18" t="s">
        <v>6427</v>
      </c>
      <c r="F4136" s="18" t="s">
        <v>444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445</v>
      </c>
      <c r="Q4136" s="7" t="s">
        <v>859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393</v>
      </c>
      <c r="C4137" s="18" t="s">
        <v>6402</v>
      </c>
      <c r="D4137" s="18" t="s">
        <v>6403</v>
      </c>
      <c r="E4137" s="18" t="s">
        <v>6428</v>
      </c>
      <c r="F4137" s="18" t="s">
        <v>532</v>
      </c>
      <c r="G4137" s="18">
        <v>132</v>
      </c>
      <c r="H4137" s="18">
        <v>0</v>
      </c>
      <c r="I4137" s="18">
        <v>80.430000305175781</v>
      </c>
      <c r="J4137" s="18">
        <v>0.99000000953674316</v>
      </c>
      <c r="K4137" s="18">
        <v>80.430000305175781</v>
      </c>
      <c r="L4137" s="18">
        <v>0</v>
      </c>
      <c r="M4137" s="7">
        <v>0</v>
      </c>
      <c r="N4137" s="7">
        <v>-132</v>
      </c>
      <c r="O4137" s="7">
        <v>-51.569999694824219</v>
      </c>
      <c r="P4137" s="7" t="s">
        <v>450</v>
      </c>
      <c r="Q4137" s="7" t="s">
        <v>1858</v>
      </c>
      <c r="R4137" s="7">
        <v>6.3000001907348633</v>
      </c>
      <c r="S4137" s="7">
        <v>15</v>
      </c>
      <c r="T4137" s="7">
        <v>79.44000244140625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393</v>
      </c>
      <c r="C4138" s="18" t="s">
        <v>6402</v>
      </c>
      <c r="D4138" s="18" t="s">
        <v>6403</v>
      </c>
      <c r="E4138" s="18" t="s">
        <v>6429</v>
      </c>
      <c r="F4138" s="18" t="s">
        <v>532</v>
      </c>
      <c r="G4138" s="18">
        <v>689</v>
      </c>
      <c r="H4138" s="18">
        <v>0</v>
      </c>
      <c r="I4138" s="18">
        <v>510.6199951171875</v>
      </c>
      <c r="J4138" s="18">
        <v>299.6199951171875</v>
      </c>
      <c r="K4138" s="18">
        <v>510.6199951171875</v>
      </c>
      <c r="L4138" s="18">
        <v>0</v>
      </c>
      <c r="M4138" s="7">
        <v>0</v>
      </c>
      <c r="N4138" s="7">
        <v>-689</v>
      </c>
      <c r="O4138" s="7">
        <v>-178.3800048828125</v>
      </c>
      <c r="P4138" s="7" t="s">
        <v>535</v>
      </c>
      <c r="Q4138" s="7" t="s">
        <v>2175</v>
      </c>
      <c r="R4138" s="7">
        <v>16</v>
      </c>
      <c r="S4138" s="7">
        <v>39</v>
      </c>
      <c r="T4138" s="7">
        <v>211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393</v>
      </c>
      <c r="C4139" s="18" t="s">
        <v>6402</v>
      </c>
      <c r="D4139" s="18" t="s">
        <v>6403</v>
      </c>
      <c r="E4139" s="18" t="s">
        <v>6430</v>
      </c>
      <c r="F4139" s="18" t="s">
        <v>532</v>
      </c>
      <c r="G4139" s="18">
        <v>282</v>
      </c>
      <c r="H4139" s="18">
        <v>0</v>
      </c>
      <c r="I4139" s="18">
        <v>203.94000244140625</v>
      </c>
      <c r="J4139" s="18">
        <v>74.94000244140625</v>
      </c>
      <c r="K4139" s="18">
        <v>203.94000244140625</v>
      </c>
      <c r="L4139" s="18">
        <v>0</v>
      </c>
      <c r="M4139" s="7">
        <v>0</v>
      </c>
      <c r="N4139" s="7">
        <v>-282</v>
      </c>
      <c r="O4139" s="7">
        <v>-78.05999755859375</v>
      </c>
      <c r="P4139" s="7" t="s">
        <v>535</v>
      </c>
      <c r="Q4139" s="7" t="s">
        <v>545</v>
      </c>
      <c r="R4139" s="7">
        <v>8.1999998092651367</v>
      </c>
      <c r="S4139" s="7">
        <v>26</v>
      </c>
      <c r="T4139" s="7">
        <v>129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393</v>
      </c>
      <c r="C4140" s="18" t="s">
        <v>6402</v>
      </c>
      <c r="D4140" s="18" t="s">
        <v>6403</v>
      </c>
      <c r="E4140" s="18" t="s">
        <v>6431</v>
      </c>
      <c r="F4140" s="18" t="s">
        <v>532</v>
      </c>
      <c r="G4140" s="18">
        <v>301</v>
      </c>
      <c r="H4140" s="18">
        <v>0</v>
      </c>
      <c r="I4140" s="18">
        <v>227.92999267578125</v>
      </c>
      <c r="J4140" s="18">
        <v>103.08999633789062</v>
      </c>
      <c r="K4140" s="18">
        <v>227.92999267578125</v>
      </c>
      <c r="L4140" s="18">
        <v>-3.9999999105930328E-2</v>
      </c>
      <c r="M4140" s="7">
        <v>0</v>
      </c>
      <c r="N4140" s="7">
        <v>-301</v>
      </c>
      <c r="O4140" s="7">
        <v>-73.110000610351563</v>
      </c>
      <c r="P4140" s="7" t="s">
        <v>450</v>
      </c>
      <c r="Q4140" s="7" t="s">
        <v>2926</v>
      </c>
      <c r="R4140" s="7">
        <v>8.1999998092651367</v>
      </c>
      <c r="S4140" s="7">
        <v>30</v>
      </c>
      <c r="T4140" s="7">
        <v>124.83999633789063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394</v>
      </c>
      <c r="C4141" s="18" t="s">
        <v>5173</v>
      </c>
      <c r="D4141" s="18" t="s">
        <v>5174</v>
      </c>
      <c r="E4141" s="18" t="s">
        <v>6432</v>
      </c>
      <c r="F4141" s="18" t="s">
        <v>532</v>
      </c>
      <c r="G4141" s="18">
        <v>298</v>
      </c>
      <c r="H4141" s="18">
        <v>298</v>
      </c>
      <c r="I4141" s="18">
        <v>147.19999694824219</v>
      </c>
      <c r="J4141" s="18">
        <v>29.399999618530273</v>
      </c>
      <c r="K4141" s="18">
        <v>147.19999694824219</v>
      </c>
      <c r="L4141" s="18">
        <v>0</v>
      </c>
      <c r="M4141" s="7">
        <v>0</v>
      </c>
      <c r="N4141" s="7">
        <v>0</v>
      </c>
      <c r="O4141" s="7">
        <v>147.19999694824219</v>
      </c>
      <c r="P4141" s="7" t="s">
        <v>445</v>
      </c>
      <c r="Q4141" s="7" t="s">
        <v>1298</v>
      </c>
      <c r="R4141" s="7">
        <v>7.5</v>
      </c>
      <c r="S4141" s="7">
        <v>24</v>
      </c>
      <c r="T4141" s="7">
        <v>117.80000305175781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393</v>
      </c>
      <c r="C4142" s="18" t="s">
        <v>6402</v>
      </c>
      <c r="D4142" s="18" t="s">
        <v>6403</v>
      </c>
      <c r="E4142" s="18" t="s">
        <v>6433</v>
      </c>
      <c r="F4142" s="18" t="s">
        <v>532</v>
      </c>
      <c r="G4142" s="18">
        <v>279</v>
      </c>
      <c r="H4142" s="18">
        <v>0</v>
      </c>
      <c r="I4142" s="18">
        <v>224.08999633789062</v>
      </c>
      <c r="J4142" s="18">
        <v>5.119999885559082</v>
      </c>
      <c r="K4142" s="18">
        <v>224.08999633789062</v>
      </c>
      <c r="L4142" s="18">
        <v>-0.23000000417232513</v>
      </c>
      <c r="M4142" s="7">
        <v>0</v>
      </c>
      <c r="N4142" s="7">
        <v>-279</v>
      </c>
      <c r="O4142" s="7">
        <v>-55.139999389648438</v>
      </c>
      <c r="P4142" s="7" t="s">
        <v>535</v>
      </c>
      <c r="Q4142" s="7" t="s">
        <v>2810</v>
      </c>
      <c r="R4142" s="7">
        <v>14.5</v>
      </c>
      <c r="S4142" s="7">
        <v>40</v>
      </c>
      <c r="T4142" s="7">
        <v>218.97000122070313</v>
      </c>
      <c r="U4142" s="7"/>
      <c r="V4142" s="7"/>
      <c r="W4142" s="18">
        <v>1</v>
      </c>
    </row>
    <row r="4143" spans="1:24" ht="15" customHeight="1">
      <c r="A4143" s="18" t="s">
        <v>74</v>
      </c>
      <c r="B4143" s="18" t="s">
        <v>394</v>
      </c>
      <c r="C4143" s="18" t="s">
        <v>5173</v>
      </c>
      <c r="D4143" s="18" t="s">
        <v>5174</v>
      </c>
      <c r="E4143" s="18" t="s">
        <v>6434</v>
      </c>
      <c r="F4143" s="18" t="s">
        <v>532</v>
      </c>
      <c r="G4143" s="18">
        <v>466</v>
      </c>
      <c r="H4143" s="18">
        <v>466</v>
      </c>
      <c r="I4143" s="18">
        <v>350</v>
      </c>
      <c r="J4143" s="18">
        <v>175</v>
      </c>
      <c r="K4143" s="18">
        <v>350</v>
      </c>
      <c r="L4143" s="18">
        <v>-0.23000000417232513</v>
      </c>
      <c r="M4143" s="7">
        <v>0</v>
      </c>
      <c r="N4143" s="7">
        <v>0</v>
      </c>
      <c r="O4143" s="7">
        <v>349.76998901367187</v>
      </c>
      <c r="P4143" s="7" t="s">
        <v>445</v>
      </c>
      <c r="Q4143" s="7" t="s">
        <v>2373</v>
      </c>
      <c r="R4143" s="7">
        <v>11.5</v>
      </c>
      <c r="S4143" s="7">
        <v>36</v>
      </c>
      <c r="T4143" s="7">
        <v>175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395</v>
      </c>
      <c r="C4144" s="18" t="s">
        <v>6407</v>
      </c>
      <c r="D4144" s="18" t="s">
        <v>6408</v>
      </c>
      <c r="E4144" s="18" t="s">
        <v>6435</v>
      </c>
      <c r="F4144" s="18" t="s">
        <v>532</v>
      </c>
      <c r="G4144" s="18">
        <v>175</v>
      </c>
      <c r="H4144" s="18">
        <v>175</v>
      </c>
      <c r="I4144" s="18">
        <v>110.36000061035156</v>
      </c>
      <c r="J4144" s="18">
        <v>30.159999847412109</v>
      </c>
      <c r="K4144" s="18">
        <v>110.36000061035156</v>
      </c>
      <c r="L4144" s="18">
        <v>0</v>
      </c>
      <c r="M4144" s="7">
        <v>0</v>
      </c>
      <c r="N4144" s="7">
        <v>0</v>
      </c>
      <c r="O4144" s="7">
        <v>110.36000061035156</v>
      </c>
      <c r="P4144" s="7" t="s">
        <v>450</v>
      </c>
      <c r="Q4144" s="7" t="s">
        <v>772</v>
      </c>
      <c r="R4144" s="7">
        <v>5.1999998092651367</v>
      </c>
      <c r="S4144" s="7">
        <v>21</v>
      </c>
      <c r="T4144" s="7">
        <v>80.199996948242188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395</v>
      </c>
      <c r="C4145" s="18" t="s">
        <v>6407</v>
      </c>
      <c r="D4145" s="18" t="s">
        <v>6408</v>
      </c>
      <c r="E4145" s="18" t="s">
        <v>6436</v>
      </c>
      <c r="F4145" s="18" t="s">
        <v>532</v>
      </c>
      <c r="G4145" s="18">
        <v>133</v>
      </c>
      <c r="H4145" s="18">
        <v>0</v>
      </c>
      <c r="I4145" s="18">
        <v>95.720001220703125</v>
      </c>
      <c r="J4145" s="18">
        <v>-4.1999998092651367</v>
      </c>
      <c r="K4145" s="18">
        <v>95.720001220703125</v>
      </c>
      <c r="L4145" s="18">
        <v>0</v>
      </c>
      <c r="M4145" s="7">
        <v>0</v>
      </c>
      <c r="N4145" s="7">
        <v>-133</v>
      </c>
      <c r="O4145" s="7">
        <v>-37.279998779296875</v>
      </c>
      <c r="P4145" s="7" t="s">
        <v>450</v>
      </c>
      <c r="Q4145" s="7" t="s">
        <v>2814</v>
      </c>
      <c r="R4145" s="7">
        <v>5.8000001907348633</v>
      </c>
      <c r="S4145" s="7">
        <v>26</v>
      </c>
      <c r="T4145" s="7">
        <v>99.919998168945313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394</v>
      </c>
      <c r="C4146" s="18" t="s">
        <v>5173</v>
      </c>
      <c r="D4146" s="18" t="s">
        <v>5174</v>
      </c>
      <c r="E4146" s="18" t="s">
        <v>6437</v>
      </c>
      <c r="F4146" s="18" t="s">
        <v>532</v>
      </c>
      <c r="G4146" s="18">
        <v>239</v>
      </c>
      <c r="H4146" s="18">
        <v>0</v>
      </c>
      <c r="I4146" s="18">
        <v>178.10000610351562</v>
      </c>
      <c r="J4146" s="18">
        <v>16.299999237060547</v>
      </c>
      <c r="K4146" s="18">
        <v>178.10000610351562</v>
      </c>
      <c r="L4146" s="18">
        <v>0</v>
      </c>
      <c r="M4146" s="7">
        <v>0</v>
      </c>
      <c r="N4146" s="7">
        <v>-239</v>
      </c>
      <c r="O4146" s="7">
        <v>-60.900001525878906</v>
      </c>
      <c r="P4146" s="7" t="s">
        <v>535</v>
      </c>
      <c r="Q4146" s="7" t="s">
        <v>4862</v>
      </c>
      <c r="R4146" s="7">
        <v>10.199999809265137</v>
      </c>
      <c r="S4146" s="7">
        <v>40</v>
      </c>
      <c r="T4146" s="7">
        <v>161.80000305175781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397</v>
      </c>
      <c r="C4147" s="18" t="s">
        <v>6411</v>
      </c>
      <c r="D4147" s="18" t="s">
        <v>6412</v>
      </c>
      <c r="E4147" s="18" t="s">
        <v>6438</v>
      </c>
      <c r="F4147" s="18" t="s">
        <v>532</v>
      </c>
      <c r="G4147" s="18">
        <v>283</v>
      </c>
      <c r="H4147" s="18">
        <v>0</v>
      </c>
      <c r="I4147" s="18">
        <v>141.67999267578125</v>
      </c>
      <c r="J4147" s="18">
        <v>15.880000114440918</v>
      </c>
      <c r="K4147" s="18">
        <v>141.67999267578125</v>
      </c>
      <c r="L4147" s="18">
        <v>0</v>
      </c>
      <c r="M4147" s="7">
        <v>0</v>
      </c>
      <c r="N4147" s="7">
        <v>-283</v>
      </c>
      <c r="O4147" s="7">
        <v>-141.32000732421875</v>
      </c>
      <c r="P4147" s="7" t="s">
        <v>445</v>
      </c>
      <c r="Q4147" s="7" t="s">
        <v>2200</v>
      </c>
      <c r="R4147" s="7">
        <v>7.8000001907348633</v>
      </c>
      <c r="S4147" s="7">
        <v>25</v>
      </c>
      <c r="T4147" s="7">
        <v>125.80000305175781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393</v>
      </c>
      <c r="C4148" s="18" t="s">
        <v>6402</v>
      </c>
      <c r="D4148" s="18" t="s">
        <v>6403</v>
      </c>
      <c r="E4148" s="18" t="s">
        <v>6439</v>
      </c>
      <c r="F4148" s="18" t="s">
        <v>532</v>
      </c>
      <c r="G4148" s="18">
        <v>1319</v>
      </c>
      <c r="H4148" s="18">
        <v>1319</v>
      </c>
      <c r="I4148" s="18">
        <v>937.65997314453125</v>
      </c>
      <c r="J4148" s="18">
        <v>428.05999755859375</v>
      </c>
      <c r="K4148" s="18">
        <v>937.65997314453125</v>
      </c>
      <c r="L4148" s="18">
        <v>0</v>
      </c>
      <c r="M4148" s="7">
        <v>55</v>
      </c>
      <c r="N4148" s="7">
        <v>0</v>
      </c>
      <c r="O4148" s="7">
        <v>992.65997314453125</v>
      </c>
      <c r="P4148" s="7" t="s">
        <v>450</v>
      </c>
      <c r="Q4148" s="7" t="s">
        <v>1507</v>
      </c>
      <c r="R4148" s="7">
        <v>38</v>
      </c>
      <c r="S4148" s="7">
        <v>116</v>
      </c>
      <c r="T4148" s="7">
        <v>509.60000610351563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397</v>
      </c>
      <c r="C4149" s="18" t="s">
        <v>6411</v>
      </c>
      <c r="D4149" s="18" t="s">
        <v>6412</v>
      </c>
      <c r="E4149" s="18" t="s">
        <v>6440</v>
      </c>
      <c r="F4149" s="18" t="s">
        <v>532</v>
      </c>
      <c r="G4149" s="18">
        <v>302</v>
      </c>
      <c r="H4149" s="18">
        <v>0</v>
      </c>
      <c r="I4149" s="18">
        <v>250.57000732421875</v>
      </c>
      <c r="J4149" s="18">
        <v>80.769996643066406</v>
      </c>
      <c r="K4149" s="18">
        <v>250.57000732421875</v>
      </c>
      <c r="L4149" s="18">
        <v>-0.25999999046325684</v>
      </c>
      <c r="M4149" s="7">
        <v>0</v>
      </c>
      <c r="N4149" s="7">
        <v>-302</v>
      </c>
      <c r="O4149" s="7">
        <v>-51.689998626708984</v>
      </c>
      <c r="P4149" s="7" t="s">
        <v>535</v>
      </c>
      <c r="Q4149" s="7" t="s">
        <v>2482</v>
      </c>
      <c r="R4149" s="7">
        <v>10.300000190734863</v>
      </c>
      <c r="S4149" s="7">
        <v>35</v>
      </c>
      <c r="T4149" s="7">
        <v>169.80000305175781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396</v>
      </c>
      <c r="C4150" s="18" t="s">
        <v>6415</v>
      </c>
      <c r="D4150" s="18" t="s">
        <v>6416</v>
      </c>
      <c r="E4150" s="18" t="s">
        <v>6441</v>
      </c>
      <c r="F4150" s="18" t="s">
        <v>532</v>
      </c>
      <c r="G4150" s="18">
        <v>650</v>
      </c>
      <c r="H4150" s="18">
        <v>0</v>
      </c>
      <c r="I4150" s="18">
        <v>413.25</v>
      </c>
      <c r="J4150" s="18">
        <v>102.20999908447266</v>
      </c>
      <c r="K4150" s="18">
        <v>413.25</v>
      </c>
      <c r="L4150" s="18">
        <v>0</v>
      </c>
      <c r="M4150" s="7">
        <v>0</v>
      </c>
      <c r="N4150" s="7">
        <v>-650</v>
      </c>
      <c r="O4150" s="7">
        <v>-236.75</v>
      </c>
      <c r="P4150" s="7" t="s">
        <v>450</v>
      </c>
      <c r="Q4150" s="7" t="s">
        <v>1446</v>
      </c>
      <c r="R4150" s="7">
        <v>24.899999618530273</v>
      </c>
      <c r="S4150" s="7">
        <v>76</v>
      </c>
      <c r="T4150" s="7">
        <v>311.04000854492188</v>
      </c>
      <c r="U4150" s="7"/>
      <c r="V4150" s="7"/>
      <c r="W4150" s="18">
        <v>1</v>
      </c>
      <c r="X4150" t="s">
        <v>488</v>
      </c>
    </row>
    <row r="4151" spans="1:24" ht="15" customHeight="1">
      <c r="A4151" s="18" t="s">
        <v>74</v>
      </c>
      <c r="B4151" s="18" t="s">
        <v>395</v>
      </c>
      <c r="C4151" s="18" t="s">
        <v>6407</v>
      </c>
      <c r="D4151" s="18" t="s">
        <v>6408</v>
      </c>
      <c r="E4151" s="18" t="s">
        <v>6442</v>
      </c>
      <c r="F4151" s="18" t="s">
        <v>532</v>
      </c>
      <c r="G4151" s="18">
        <v>266</v>
      </c>
      <c r="H4151" s="18">
        <v>0</v>
      </c>
      <c r="I4151" s="18">
        <v>204.55999755859375</v>
      </c>
      <c r="J4151" s="18">
        <v>50</v>
      </c>
      <c r="K4151" s="18">
        <v>204.55999755859375</v>
      </c>
      <c r="L4151" s="18">
        <v>-7.9999998211860657E-2</v>
      </c>
      <c r="M4151" s="7">
        <v>0</v>
      </c>
      <c r="N4151" s="7">
        <v>-266</v>
      </c>
      <c r="O4151" s="7">
        <v>-61.520000457763672</v>
      </c>
      <c r="P4151" s="7" t="s">
        <v>450</v>
      </c>
      <c r="Q4151" s="7" t="s">
        <v>788</v>
      </c>
      <c r="R4151" s="7">
        <v>10.600000381469727</v>
      </c>
      <c r="S4151" s="7">
        <v>41</v>
      </c>
      <c r="T4151" s="7">
        <v>154.55999755859375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393</v>
      </c>
      <c r="C4152" s="18" t="s">
        <v>6402</v>
      </c>
      <c r="D4152" s="18" t="s">
        <v>6403</v>
      </c>
      <c r="E4152" s="18" t="s">
        <v>6443</v>
      </c>
      <c r="F4152" s="18" t="s">
        <v>532</v>
      </c>
      <c r="G4152" s="18">
        <v>174</v>
      </c>
      <c r="H4152" s="18">
        <v>0</v>
      </c>
      <c r="I4152" s="18">
        <v>111.66999816894531</v>
      </c>
      <c r="J4152" s="18">
        <v>11.869999885559082</v>
      </c>
      <c r="K4152" s="18">
        <v>111.66999816894531</v>
      </c>
      <c r="L4152" s="18">
        <v>0</v>
      </c>
      <c r="M4152" s="7">
        <v>0</v>
      </c>
      <c r="N4152" s="7">
        <v>-174</v>
      </c>
      <c r="O4152" s="7">
        <v>-62.330001831054688</v>
      </c>
      <c r="P4152" s="7" t="s">
        <v>535</v>
      </c>
      <c r="Q4152" s="7" t="s">
        <v>3641</v>
      </c>
      <c r="R4152" s="7">
        <v>5.0999999046325684</v>
      </c>
      <c r="S4152" s="7">
        <v>19</v>
      </c>
      <c r="T4152" s="7">
        <v>99.800003051757813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395</v>
      </c>
      <c r="C4153" s="18" t="s">
        <v>6407</v>
      </c>
      <c r="D4153" s="18" t="s">
        <v>6408</v>
      </c>
      <c r="E4153" s="18" t="s">
        <v>6444</v>
      </c>
      <c r="F4153" s="18" t="s">
        <v>532</v>
      </c>
      <c r="G4153" s="18">
        <v>350</v>
      </c>
      <c r="H4153" s="18">
        <v>0</v>
      </c>
      <c r="I4153" s="18">
        <v>250.08000183105469</v>
      </c>
      <c r="J4153" s="18">
        <v>130.24000549316406</v>
      </c>
      <c r="K4153" s="18">
        <v>250.08000183105469</v>
      </c>
      <c r="L4153" s="18">
        <v>0</v>
      </c>
      <c r="M4153" s="7">
        <v>0</v>
      </c>
      <c r="N4153" s="7">
        <v>-350</v>
      </c>
      <c r="O4153" s="7">
        <v>-99.919998168945313</v>
      </c>
      <c r="P4153" s="7" t="s">
        <v>450</v>
      </c>
      <c r="Q4153" s="7" t="s">
        <v>4187</v>
      </c>
      <c r="R4153" s="7">
        <v>8.3000001907348633</v>
      </c>
      <c r="S4153" s="7">
        <v>31</v>
      </c>
      <c r="T4153" s="7">
        <v>119.83999633789063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393</v>
      </c>
      <c r="C4154" s="18" t="s">
        <v>6402</v>
      </c>
      <c r="D4154" s="18" t="s">
        <v>6403</v>
      </c>
      <c r="E4154" s="18" t="s">
        <v>6445</v>
      </c>
      <c r="F4154" s="18" t="s">
        <v>532</v>
      </c>
      <c r="G4154" s="18">
        <v>298</v>
      </c>
      <c r="H4154" s="18">
        <v>0</v>
      </c>
      <c r="I4154" s="18">
        <v>221.46000671386719</v>
      </c>
      <c r="J4154" s="18">
        <v>82.180000305175781</v>
      </c>
      <c r="K4154" s="18">
        <v>221.46000671386719</v>
      </c>
      <c r="L4154" s="18">
        <v>0</v>
      </c>
      <c r="M4154" s="7">
        <v>0</v>
      </c>
      <c r="N4154" s="7">
        <v>-298</v>
      </c>
      <c r="O4154" s="7">
        <v>-76.540000915527344</v>
      </c>
      <c r="P4154" s="7" t="s">
        <v>450</v>
      </c>
      <c r="Q4154" s="7" t="s">
        <v>5079</v>
      </c>
      <c r="R4154" s="7">
        <v>10.199999809265137</v>
      </c>
      <c r="S4154" s="7">
        <v>34</v>
      </c>
      <c r="T4154" s="7">
        <v>139.27999877929687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396</v>
      </c>
      <c r="C4155" s="18" t="s">
        <v>6415</v>
      </c>
      <c r="D4155" s="18" t="s">
        <v>6416</v>
      </c>
      <c r="E4155" s="18" t="s">
        <v>6446</v>
      </c>
      <c r="F4155" s="18" t="s">
        <v>532</v>
      </c>
      <c r="G4155" s="18">
        <v>302</v>
      </c>
      <c r="H4155" s="18">
        <v>0</v>
      </c>
      <c r="I4155" s="18">
        <v>166.11000061035156</v>
      </c>
      <c r="J4155" s="18">
        <v>1.7100000381469727</v>
      </c>
      <c r="K4155" s="18">
        <v>166.11000061035156</v>
      </c>
      <c r="L4155" s="18">
        <v>-0.11999999731779099</v>
      </c>
      <c r="M4155" s="7">
        <v>0</v>
      </c>
      <c r="N4155" s="7">
        <v>-302</v>
      </c>
      <c r="O4155" s="7">
        <v>-136.00999450683594</v>
      </c>
      <c r="P4155" s="7" t="s">
        <v>445</v>
      </c>
      <c r="Q4155" s="7" t="s">
        <v>1084</v>
      </c>
      <c r="R4155" s="7">
        <v>10.300000190734863</v>
      </c>
      <c r="S4155" s="7">
        <v>30</v>
      </c>
      <c r="T4155" s="7">
        <v>164.39999389648437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393</v>
      </c>
      <c r="C4156" s="18" t="s">
        <v>6402</v>
      </c>
      <c r="D4156" s="18" t="s">
        <v>6403</v>
      </c>
      <c r="E4156" s="18" t="s">
        <v>6447</v>
      </c>
      <c r="F4156" s="18" t="s">
        <v>532</v>
      </c>
      <c r="G4156" s="18">
        <v>423</v>
      </c>
      <c r="H4156" s="18">
        <v>0</v>
      </c>
      <c r="I4156" s="18">
        <v>317.70001220703125</v>
      </c>
      <c r="J4156" s="18">
        <v>-35.299999237060547</v>
      </c>
      <c r="K4156" s="18">
        <v>317.70001220703125</v>
      </c>
      <c r="L4156" s="18">
        <v>-0.23999999463558197</v>
      </c>
      <c r="M4156" s="7">
        <v>27</v>
      </c>
      <c r="N4156" s="7">
        <v>-423</v>
      </c>
      <c r="O4156" s="7">
        <v>-78.540000915527344</v>
      </c>
      <c r="P4156" s="7" t="s">
        <v>450</v>
      </c>
      <c r="Q4156" s="7" t="s">
        <v>4781</v>
      </c>
      <c r="R4156" s="7">
        <v>26.600000381469727</v>
      </c>
      <c r="S4156" s="7">
        <v>60</v>
      </c>
      <c r="T4156" s="7">
        <v>353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395</v>
      </c>
      <c r="C4157" s="18" t="s">
        <v>6407</v>
      </c>
      <c r="D4157" s="18" t="s">
        <v>6408</v>
      </c>
      <c r="E4157" s="18" t="s">
        <v>6448</v>
      </c>
      <c r="F4157" s="18" t="s">
        <v>532</v>
      </c>
      <c r="G4157" s="18">
        <v>93</v>
      </c>
      <c r="H4157" s="18">
        <v>0</v>
      </c>
      <c r="I4157" s="18">
        <v>85.919998168945313</v>
      </c>
      <c r="J4157" s="18">
        <v>0</v>
      </c>
      <c r="K4157" s="18">
        <v>85.919998168945313</v>
      </c>
      <c r="L4157" s="18">
        <v>0</v>
      </c>
      <c r="M4157" s="7">
        <v>0</v>
      </c>
      <c r="N4157" s="7">
        <v>-93</v>
      </c>
      <c r="O4157" s="7">
        <v>-7.0799999237060547</v>
      </c>
      <c r="P4157" s="7" t="s">
        <v>450</v>
      </c>
      <c r="Q4157" s="7" t="s">
        <v>2231</v>
      </c>
      <c r="R4157" s="7">
        <v>2.7999999523162842</v>
      </c>
      <c r="S4157" s="7">
        <v>28</v>
      </c>
      <c r="T4157" s="7">
        <v>85.919998168945313</v>
      </c>
      <c r="U4157" s="7"/>
      <c r="V4157" s="7"/>
      <c r="W4157" s="18">
        <v>1</v>
      </c>
    </row>
    <row r="4158" spans="1:24" ht="15" customHeight="1">
      <c r="A4158" s="18" t="s">
        <v>74</v>
      </c>
      <c r="B4158" s="18" t="s">
        <v>393</v>
      </c>
      <c r="C4158" s="18" t="s">
        <v>6402</v>
      </c>
      <c r="D4158" s="18" t="s">
        <v>6403</v>
      </c>
      <c r="E4158" s="18" t="s">
        <v>6449</v>
      </c>
      <c r="F4158" s="18" t="s">
        <v>532</v>
      </c>
      <c r="G4158" s="18">
        <v>340</v>
      </c>
      <c r="H4158" s="18">
        <v>340</v>
      </c>
      <c r="I4158" s="18">
        <v>252.80000305175781</v>
      </c>
      <c r="J4158" s="18">
        <v>0</v>
      </c>
      <c r="K4158" s="18">
        <v>252.80000305175781</v>
      </c>
      <c r="L4158" s="18">
        <v>0</v>
      </c>
      <c r="M4158" s="7">
        <v>0</v>
      </c>
      <c r="N4158" s="7">
        <v>0</v>
      </c>
      <c r="O4158" s="7">
        <v>252.80000305175781</v>
      </c>
      <c r="P4158" s="7" t="s">
        <v>535</v>
      </c>
      <c r="Q4158" s="7" t="s">
        <v>1638</v>
      </c>
      <c r="R4158" s="7">
        <v>19.899999618530273</v>
      </c>
      <c r="S4158" s="7">
        <v>34</v>
      </c>
      <c r="T4158" s="7">
        <v>252.80000305175781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393</v>
      </c>
      <c r="C4159" s="18" t="s">
        <v>6402</v>
      </c>
      <c r="D4159" s="18" t="s">
        <v>6403</v>
      </c>
      <c r="E4159" s="18" t="s">
        <v>6450</v>
      </c>
      <c r="F4159" s="18" t="s">
        <v>532</v>
      </c>
      <c r="G4159" s="18">
        <v>477</v>
      </c>
      <c r="H4159" s="18">
        <v>0</v>
      </c>
      <c r="I4159" s="18">
        <v>285.83999633789062</v>
      </c>
      <c r="J4159" s="18">
        <v>-31.760000228881836</v>
      </c>
      <c r="K4159" s="18">
        <v>285.83999633789062</v>
      </c>
      <c r="L4159" s="18">
        <v>0</v>
      </c>
      <c r="M4159" s="7">
        <v>0</v>
      </c>
      <c r="N4159" s="7">
        <v>-477</v>
      </c>
      <c r="O4159" s="7">
        <v>-191.16000366210937</v>
      </c>
      <c r="P4159" s="7" t="s">
        <v>445</v>
      </c>
      <c r="Q4159" s="7" t="s">
        <v>1098</v>
      </c>
      <c r="R4159" s="7">
        <v>21.299999237060547</v>
      </c>
      <c r="S4159" s="7">
        <v>82</v>
      </c>
      <c r="T4159" s="7">
        <v>317.60000610351562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393</v>
      </c>
      <c r="C4160" s="18" t="s">
        <v>6402</v>
      </c>
      <c r="D4160" s="18" t="s">
        <v>6403</v>
      </c>
      <c r="E4160" s="18" t="s">
        <v>6451</v>
      </c>
      <c r="F4160" s="18" t="s">
        <v>532</v>
      </c>
      <c r="G4160" s="18">
        <v>171</v>
      </c>
      <c r="H4160" s="18">
        <v>0</v>
      </c>
      <c r="I4160" s="18">
        <v>116.62999725341797</v>
      </c>
      <c r="J4160" s="18">
        <v>15.630000114440918</v>
      </c>
      <c r="K4160" s="18">
        <v>116.62999725341797</v>
      </c>
      <c r="L4160" s="18">
        <v>0</v>
      </c>
      <c r="M4160" s="7">
        <v>0</v>
      </c>
      <c r="N4160" s="7">
        <v>-171</v>
      </c>
      <c r="O4160" s="7">
        <v>-54.369998931884766</v>
      </c>
      <c r="P4160" s="7" t="s">
        <v>445</v>
      </c>
      <c r="Q4160" s="7" t="s">
        <v>2755</v>
      </c>
      <c r="R4160" s="7">
        <v>5.1999998092651367</v>
      </c>
      <c r="S4160" s="7">
        <v>19</v>
      </c>
      <c r="T4160" s="7">
        <v>101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393</v>
      </c>
      <c r="C4161" s="18" t="s">
        <v>6402</v>
      </c>
      <c r="D4161" s="18" t="s">
        <v>6403</v>
      </c>
      <c r="E4161" s="18" t="s">
        <v>6452</v>
      </c>
      <c r="F4161" s="18" t="s">
        <v>532</v>
      </c>
      <c r="G4161" s="18">
        <v>101</v>
      </c>
      <c r="H4161" s="18">
        <v>101</v>
      </c>
      <c r="I4161" s="18">
        <v>80.800003051757813</v>
      </c>
      <c r="J4161" s="18">
        <v>0</v>
      </c>
      <c r="K4161" s="18">
        <v>80.800003051757813</v>
      </c>
      <c r="L4161" s="18">
        <v>0</v>
      </c>
      <c r="M4161" s="7">
        <v>0</v>
      </c>
      <c r="N4161" s="7">
        <v>0</v>
      </c>
      <c r="O4161" s="7">
        <v>80.800003051757813</v>
      </c>
      <c r="P4161" s="7" t="s">
        <v>535</v>
      </c>
      <c r="Q4161" s="7" t="s">
        <v>1346</v>
      </c>
      <c r="R4161" s="7">
        <v>3.5999999046325684</v>
      </c>
      <c r="S4161" s="7">
        <v>12</v>
      </c>
      <c r="T4161" s="7">
        <v>80.800003051757813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393</v>
      </c>
      <c r="C4162" s="18" t="s">
        <v>6402</v>
      </c>
      <c r="D4162" s="18" t="s">
        <v>6403</v>
      </c>
      <c r="E4162" s="18" t="s">
        <v>6453</v>
      </c>
      <c r="F4162" s="18" t="s">
        <v>532</v>
      </c>
      <c r="G4162" s="18">
        <v>189</v>
      </c>
      <c r="H4162" s="18">
        <v>189</v>
      </c>
      <c r="I4162" s="18">
        <v>142.80000305175781</v>
      </c>
      <c r="J4162" s="18">
        <v>0</v>
      </c>
      <c r="K4162" s="18">
        <v>142.80000305175781</v>
      </c>
      <c r="L4162" s="18">
        <v>-1.9999999552965164E-2</v>
      </c>
      <c r="M4162" s="7">
        <v>0</v>
      </c>
      <c r="N4162" s="7">
        <v>0</v>
      </c>
      <c r="O4162" s="7">
        <v>142.77999877929687</v>
      </c>
      <c r="P4162" s="7" t="s">
        <v>535</v>
      </c>
      <c r="Q4162" s="7" t="s">
        <v>844</v>
      </c>
      <c r="R4162" s="7">
        <v>8.6999998092651367</v>
      </c>
      <c r="S4162" s="7">
        <v>31</v>
      </c>
      <c r="T4162" s="7">
        <v>142.80000305175781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396</v>
      </c>
      <c r="C4163" s="18" t="s">
        <v>6415</v>
      </c>
      <c r="D4163" s="18" t="s">
        <v>6416</v>
      </c>
      <c r="E4163" s="18" t="s">
        <v>6454</v>
      </c>
      <c r="F4163" s="18" t="s">
        <v>532</v>
      </c>
      <c r="G4163" s="18">
        <v>101</v>
      </c>
      <c r="H4163" s="18">
        <v>0</v>
      </c>
      <c r="I4163" s="18">
        <v>86.800003051757813</v>
      </c>
      <c r="J4163" s="18">
        <v>0</v>
      </c>
      <c r="K4163" s="18">
        <v>86.800003051757813</v>
      </c>
      <c r="L4163" s="18">
        <v>0</v>
      </c>
      <c r="M4163" s="7">
        <v>0</v>
      </c>
      <c r="N4163" s="7">
        <v>-101</v>
      </c>
      <c r="O4163" s="7">
        <v>-14.199999809265137</v>
      </c>
      <c r="P4163" s="7" t="s">
        <v>535</v>
      </c>
      <c r="Q4163" s="7" t="s">
        <v>1168</v>
      </c>
      <c r="R4163" s="7">
        <v>4.3000001907348633</v>
      </c>
      <c r="S4163" s="7">
        <v>18</v>
      </c>
      <c r="T4163" s="7">
        <v>86.800003051757813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393</v>
      </c>
      <c r="C4164" s="18" t="s">
        <v>6402</v>
      </c>
      <c r="D4164" s="18" t="s">
        <v>6403</v>
      </c>
      <c r="E4164" s="18" t="s">
        <v>6455</v>
      </c>
      <c r="F4164" s="18" t="s">
        <v>532</v>
      </c>
      <c r="G4164" s="18">
        <v>169</v>
      </c>
      <c r="H4164" s="18">
        <v>0</v>
      </c>
      <c r="I4164" s="18">
        <v>108.58000183105469</v>
      </c>
      <c r="J4164" s="18">
        <v>0.77999997138977051</v>
      </c>
      <c r="K4164" s="18">
        <v>108.58000183105469</v>
      </c>
      <c r="L4164" s="18">
        <v>0</v>
      </c>
      <c r="M4164" s="7">
        <v>0</v>
      </c>
      <c r="N4164" s="7">
        <v>-169</v>
      </c>
      <c r="O4164" s="7">
        <v>-60.419998168945313</v>
      </c>
      <c r="P4164" s="7" t="s">
        <v>535</v>
      </c>
      <c r="Q4164" s="7" t="s">
        <v>1170</v>
      </c>
      <c r="R4164" s="7">
        <v>6.8000001907348633</v>
      </c>
      <c r="S4164" s="7">
        <v>30</v>
      </c>
      <c r="T4164" s="7">
        <v>107.80000305175781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397</v>
      </c>
      <c r="C4165" s="18" t="s">
        <v>6411</v>
      </c>
      <c r="D4165" s="18" t="s">
        <v>6412</v>
      </c>
      <c r="E4165" s="18" t="s">
        <v>6456</v>
      </c>
      <c r="F4165" s="18" t="s">
        <v>532</v>
      </c>
      <c r="G4165" s="18">
        <v>280</v>
      </c>
      <c r="H4165" s="18">
        <v>280</v>
      </c>
      <c r="I4165" s="18">
        <v>208.42999267578125</v>
      </c>
      <c r="J4165" s="18">
        <v>37.599998474121094</v>
      </c>
      <c r="K4165" s="18">
        <v>208.42999267578125</v>
      </c>
      <c r="L4165" s="18">
        <v>-7.0000000298023224E-2</v>
      </c>
      <c r="M4165" s="7">
        <v>0</v>
      </c>
      <c r="N4165" s="7">
        <v>0</v>
      </c>
      <c r="O4165" s="7">
        <v>208.36000061035156</v>
      </c>
      <c r="P4165" s="7" t="s">
        <v>535</v>
      </c>
      <c r="Q4165" s="7" t="s">
        <v>1943</v>
      </c>
      <c r="R4165" s="7">
        <v>11.100000381469727</v>
      </c>
      <c r="S4165" s="7">
        <v>35</v>
      </c>
      <c r="T4165" s="7">
        <v>170.83000183105469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395</v>
      </c>
      <c r="C4166" s="18" t="s">
        <v>6407</v>
      </c>
      <c r="D4166" s="18" t="s">
        <v>6408</v>
      </c>
      <c r="E4166" s="18" t="s">
        <v>6457</v>
      </c>
      <c r="F4166" s="18" t="s">
        <v>532</v>
      </c>
      <c r="G4166" s="18">
        <v>231</v>
      </c>
      <c r="H4166" s="18">
        <v>0</v>
      </c>
      <c r="I4166" s="18">
        <v>179.75</v>
      </c>
      <c r="J4166" s="18">
        <v>-19.969999313354492</v>
      </c>
      <c r="K4166" s="18">
        <v>179.75</v>
      </c>
      <c r="L4166" s="18">
        <v>-7.9999998211860657E-2</v>
      </c>
      <c r="M4166" s="7">
        <v>0</v>
      </c>
      <c r="N4166" s="7">
        <v>-231</v>
      </c>
      <c r="O4166" s="7">
        <v>-51.330001831054687</v>
      </c>
      <c r="P4166" s="7" t="s">
        <v>450</v>
      </c>
      <c r="Q4166" s="7" t="s">
        <v>3565</v>
      </c>
      <c r="R4166" s="7">
        <v>14.699999809265137</v>
      </c>
      <c r="S4166" s="7">
        <v>57</v>
      </c>
      <c r="T4166" s="7">
        <v>199.72000122070312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393</v>
      </c>
      <c r="C4167" s="18" t="s">
        <v>6402</v>
      </c>
      <c r="D4167" s="18" t="s">
        <v>6403</v>
      </c>
      <c r="E4167" s="18" t="s">
        <v>6458</v>
      </c>
      <c r="F4167" s="18" t="s">
        <v>532</v>
      </c>
      <c r="G4167" s="18">
        <v>214</v>
      </c>
      <c r="H4167" s="18">
        <v>214</v>
      </c>
      <c r="I4167" s="18">
        <v>177.16999816894531</v>
      </c>
      <c r="J4167" s="18">
        <v>60.770000457763672</v>
      </c>
      <c r="K4167" s="18">
        <v>177.16999816894531</v>
      </c>
      <c r="L4167" s="18">
        <v>-5.000000074505806E-2</v>
      </c>
      <c r="M4167" s="7">
        <v>0</v>
      </c>
      <c r="N4167" s="7">
        <v>0</v>
      </c>
      <c r="O4167" s="7">
        <v>177.1199951171875</v>
      </c>
      <c r="P4167" s="7" t="s">
        <v>535</v>
      </c>
      <c r="Q4167" s="7" t="s">
        <v>1247</v>
      </c>
      <c r="R4167" s="7">
        <v>6.0999999046325684</v>
      </c>
      <c r="S4167" s="7">
        <v>24</v>
      </c>
      <c r="T4167" s="7">
        <v>116.40000152587891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397</v>
      </c>
      <c r="C4168" s="18" t="s">
        <v>6411</v>
      </c>
      <c r="D4168" s="18" t="s">
        <v>6412</v>
      </c>
      <c r="E4168" s="18" t="s">
        <v>6459</v>
      </c>
      <c r="F4168" s="18" t="s">
        <v>532</v>
      </c>
      <c r="G4168" s="18">
        <v>459</v>
      </c>
      <c r="H4168" s="18">
        <v>459</v>
      </c>
      <c r="I4168" s="18">
        <v>267.83999633789062</v>
      </c>
      <c r="J4168" s="18">
        <v>79.040000915527344</v>
      </c>
      <c r="K4168" s="18">
        <v>267.83999633789062</v>
      </c>
      <c r="L4168" s="18">
        <v>0</v>
      </c>
      <c r="M4168" s="7">
        <v>0</v>
      </c>
      <c r="N4168" s="7">
        <v>0</v>
      </c>
      <c r="O4168" s="7">
        <v>267.83999633789062</v>
      </c>
      <c r="P4168" s="7" t="s">
        <v>445</v>
      </c>
      <c r="Q4168" s="7" t="s">
        <v>1182</v>
      </c>
      <c r="R4168" s="7">
        <v>13.100000381469727</v>
      </c>
      <c r="S4168" s="7">
        <v>44</v>
      </c>
      <c r="T4168" s="7">
        <v>188.80000305175781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397</v>
      </c>
      <c r="C4169" s="18" t="s">
        <v>6411</v>
      </c>
      <c r="D4169" s="18" t="s">
        <v>6412</v>
      </c>
      <c r="E4169" s="18" t="s">
        <v>6460</v>
      </c>
      <c r="F4169" s="18" t="s">
        <v>532</v>
      </c>
      <c r="G4169" s="18">
        <v>192</v>
      </c>
      <c r="H4169" s="18">
        <v>192</v>
      </c>
      <c r="I4169" s="18">
        <v>171.58999633789062</v>
      </c>
      <c r="J4169" s="18">
        <v>0</v>
      </c>
      <c r="K4169" s="18">
        <v>171.58999633789062</v>
      </c>
      <c r="L4169" s="18">
        <v>-0.18000000715255737</v>
      </c>
      <c r="M4169" s="7">
        <v>0</v>
      </c>
      <c r="N4169" s="7">
        <v>0</v>
      </c>
      <c r="O4169" s="7">
        <v>171.41000366210937</v>
      </c>
      <c r="P4169" s="7" t="s">
        <v>450</v>
      </c>
      <c r="Q4169" s="7" t="s">
        <v>876</v>
      </c>
      <c r="R4169" s="7">
        <v>13.399999618530273</v>
      </c>
      <c r="S4169" s="7">
        <v>35</v>
      </c>
      <c r="T4169" s="7">
        <v>171.58999633789062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395</v>
      </c>
      <c r="C4170" s="18" t="s">
        <v>6407</v>
      </c>
      <c r="D4170" s="18" t="s">
        <v>6408</v>
      </c>
      <c r="E4170" s="18" t="s">
        <v>6461</v>
      </c>
      <c r="F4170" s="18" t="s">
        <v>532</v>
      </c>
      <c r="G4170" s="18">
        <v>461</v>
      </c>
      <c r="H4170" s="18">
        <v>0</v>
      </c>
      <c r="I4170" s="18">
        <v>329.04998779296875</v>
      </c>
      <c r="J4170" s="18">
        <v>139.33999633789063</v>
      </c>
      <c r="K4170" s="18">
        <v>329.04998779296875</v>
      </c>
      <c r="L4170" s="18">
        <v>-3.9999999105930328E-2</v>
      </c>
      <c r="M4170" s="7">
        <v>0</v>
      </c>
      <c r="N4170" s="7">
        <v>-461</v>
      </c>
      <c r="O4170" s="7">
        <v>-131.99000549316406</v>
      </c>
      <c r="P4170" s="7" t="s">
        <v>450</v>
      </c>
      <c r="Q4170" s="7" t="s">
        <v>3955</v>
      </c>
      <c r="R4170" s="7">
        <v>15.399999618530273</v>
      </c>
      <c r="S4170" s="7">
        <v>39</v>
      </c>
      <c r="T4170" s="7">
        <v>189.71000671386719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395</v>
      </c>
      <c r="C4171" s="18" t="s">
        <v>6407</v>
      </c>
      <c r="D4171" s="18" t="s">
        <v>6408</v>
      </c>
      <c r="E4171" s="18" t="s">
        <v>6462</v>
      </c>
      <c r="F4171" s="18" t="s">
        <v>532</v>
      </c>
      <c r="G4171" s="18">
        <v>216</v>
      </c>
      <c r="H4171" s="18">
        <v>0</v>
      </c>
      <c r="I4171" s="18">
        <v>156.96000671386719</v>
      </c>
      <c r="J4171" s="18">
        <v>0</v>
      </c>
      <c r="K4171" s="18">
        <v>156.96000671386719</v>
      </c>
      <c r="L4171" s="18">
        <v>0</v>
      </c>
      <c r="M4171" s="7">
        <v>0</v>
      </c>
      <c r="N4171" s="7">
        <v>-216</v>
      </c>
      <c r="O4171" s="7">
        <v>-59.040000915527344</v>
      </c>
      <c r="P4171" s="7" t="s">
        <v>450</v>
      </c>
      <c r="Q4171" s="7" t="s">
        <v>1188</v>
      </c>
      <c r="R4171" s="7">
        <v>14.199999809265137</v>
      </c>
      <c r="S4171" s="7">
        <v>28</v>
      </c>
      <c r="T4171" s="7">
        <v>156.96000671386719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395</v>
      </c>
      <c r="C4172" s="18" t="s">
        <v>6407</v>
      </c>
      <c r="D4172" s="18" t="s">
        <v>6408</v>
      </c>
      <c r="E4172" s="18" t="s">
        <v>6463</v>
      </c>
      <c r="F4172" s="18" t="s">
        <v>532</v>
      </c>
      <c r="G4172" s="18">
        <v>205</v>
      </c>
      <c r="H4172" s="18">
        <v>0</v>
      </c>
      <c r="I4172" s="18">
        <v>155.55000305175781</v>
      </c>
      <c r="J4172" s="18">
        <v>59.029998779296875</v>
      </c>
      <c r="K4172" s="18">
        <v>155.55000305175781</v>
      </c>
      <c r="L4172" s="18">
        <v>-2.9999999329447746E-2</v>
      </c>
      <c r="M4172" s="7">
        <v>0</v>
      </c>
      <c r="N4172" s="7">
        <v>-205</v>
      </c>
      <c r="O4172" s="7">
        <v>-49.479999542236328</v>
      </c>
      <c r="P4172" s="7" t="s">
        <v>450</v>
      </c>
      <c r="Q4172" s="7" t="s">
        <v>3339</v>
      </c>
      <c r="R4172" s="7">
        <v>6.5</v>
      </c>
      <c r="S4172" s="7">
        <v>13</v>
      </c>
      <c r="T4172" s="7">
        <v>96.519996643066406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398</v>
      </c>
      <c r="C4173" s="18" t="s">
        <v>6464</v>
      </c>
      <c r="D4173" s="18" t="s">
        <v>6465</v>
      </c>
      <c r="E4173" s="18" t="s">
        <v>6466</v>
      </c>
      <c r="F4173" s="18" t="s">
        <v>444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926</v>
      </c>
      <c r="Q4173" s="7" t="s">
        <v>2175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74</v>
      </c>
      <c r="B4174" s="18" t="s">
        <v>398</v>
      </c>
      <c r="C4174" s="18" t="s">
        <v>6464</v>
      </c>
      <c r="D4174" s="18" t="s">
        <v>6465</v>
      </c>
      <c r="E4174" s="18" t="s">
        <v>6467</v>
      </c>
      <c r="F4174" s="18" t="s">
        <v>444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926</v>
      </c>
      <c r="Q4174" s="7" t="s">
        <v>1609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74</v>
      </c>
      <c r="B4175" s="18" t="s">
        <v>399</v>
      </c>
      <c r="C4175" s="18" t="s">
        <v>6468</v>
      </c>
      <c r="D4175" s="18" t="s">
        <v>6469</v>
      </c>
      <c r="E4175" s="18" t="s">
        <v>6470</v>
      </c>
      <c r="F4175" s="18" t="s">
        <v>444</v>
      </c>
      <c r="G4175" s="18">
        <v>0</v>
      </c>
      <c r="H4175" s="18">
        <v>0</v>
      </c>
      <c r="I4175" s="18">
        <v>22.299999237060547</v>
      </c>
      <c r="J4175" s="18">
        <v>0</v>
      </c>
      <c r="K4175" s="18">
        <v>22.299999237060547</v>
      </c>
      <c r="L4175" s="18">
        <v>0</v>
      </c>
      <c r="M4175" s="7">
        <v>0</v>
      </c>
      <c r="N4175" s="7">
        <v>0</v>
      </c>
      <c r="O4175" s="7">
        <v>22.299999237060547</v>
      </c>
      <c r="P4175" s="7" t="s">
        <v>445</v>
      </c>
      <c r="Q4175" s="7" t="s">
        <v>465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74</v>
      </c>
      <c r="B4176" s="18" t="s">
        <v>399</v>
      </c>
      <c r="C4176" s="18" t="s">
        <v>6468</v>
      </c>
      <c r="D4176" s="18" t="s">
        <v>6469</v>
      </c>
      <c r="E4176" s="18" t="s">
        <v>6471</v>
      </c>
      <c r="F4176" s="18" t="s">
        <v>444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445</v>
      </c>
      <c r="Q4176" s="7" t="s">
        <v>2926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74</v>
      </c>
      <c r="B4177" s="18" t="s">
        <v>399</v>
      </c>
      <c r="C4177" s="18" t="s">
        <v>6468</v>
      </c>
      <c r="D4177" s="18" t="s">
        <v>6469</v>
      </c>
      <c r="E4177" s="18" t="s">
        <v>6472</v>
      </c>
      <c r="F4177" s="18" t="s">
        <v>444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445</v>
      </c>
      <c r="Q4177" s="7" t="s">
        <v>1296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74</v>
      </c>
      <c r="B4178" s="18" t="s">
        <v>398</v>
      </c>
      <c r="C4178" s="18" t="s">
        <v>6464</v>
      </c>
      <c r="D4178" s="18" t="s">
        <v>6465</v>
      </c>
      <c r="E4178" s="18" t="s">
        <v>6473</v>
      </c>
      <c r="F4178" s="18" t="s">
        <v>444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926</v>
      </c>
      <c r="Q4178" s="7" t="s">
        <v>3198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74</v>
      </c>
      <c r="B4179" s="18" t="s">
        <v>398</v>
      </c>
      <c r="C4179" s="18" t="s">
        <v>6464</v>
      </c>
      <c r="D4179" s="18" t="s">
        <v>6465</v>
      </c>
      <c r="E4179" s="18" t="s">
        <v>6474</v>
      </c>
      <c r="F4179" s="18" t="s">
        <v>444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926</v>
      </c>
      <c r="Q4179" s="7" t="s">
        <v>2981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74</v>
      </c>
      <c r="B4180" s="18" t="s">
        <v>398</v>
      </c>
      <c r="C4180" s="18" t="s">
        <v>6464</v>
      </c>
      <c r="D4180" s="18" t="s">
        <v>6465</v>
      </c>
      <c r="E4180" s="18" t="s">
        <v>6475</v>
      </c>
      <c r="F4180" s="18" t="s">
        <v>444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926</v>
      </c>
      <c r="Q4180" s="7" t="s">
        <v>6476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74</v>
      </c>
      <c r="B4181" s="18" t="s">
        <v>399</v>
      </c>
      <c r="C4181" s="18" t="s">
        <v>6468</v>
      </c>
      <c r="D4181" s="18" t="s">
        <v>6469</v>
      </c>
      <c r="E4181" s="18" t="s">
        <v>6477</v>
      </c>
      <c r="F4181" s="18" t="s">
        <v>444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450</v>
      </c>
      <c r="Q4181" s="7" t="s">
        <v>1139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74</v>
      </c>
      <c r="B4182" s="18" t="s">
        <v>399</v>
      </c>
      <c r="C4182" s="18" t="s">
        <v>6468</v>
      </c>
      <c r="D4182" s="18" t="s">
        <v>6469</v>
      </c>
      <c r="E4182" s="18" t="s">
        <v>6478</v>
      </c>
      <c r="F4182" s="18" t="s">
        <v>444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450</v>
      </c>
      <c r="Q4182" s="7" t="s">
        <v>4345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74</v>
      </c>
      <c r="B4183" s="18" t="s">
        <v>398</v>
      </c>
      <c r="C4183" s="18" t="s">
        <v>6464</v>
      </c>
      <c r="D4183" s="18" t="s">
        <v>6465</v>
      </c>
      <c r="E4183" s="18" t="s">
        <v>6479</v>
      </c>
      <c r="F4183" s="18" t="s">
        <v>444</v>
      </c>
      <c r="G4183" s="18">
        <v>0</v>
      </c>
      <c r="H4183" s="18">
        <v>0</v>
      </c>
      <c r="I4183" s="18">
        <v>22.299999237060547</v>
      </c>
      <c r="J4183" s="18">
        <v>0</v>
      </c>
      <c r="K4183" s="18">
        <v>22.299999237060547</v>
      </c>
      <c r="L4183" s="18">
        <v>0</v>
      </c>
      <c r="M4183" s="7">
        <v>0</v>
      </c>
      <c r="N4183" s="7">
        <v>0</v>
      </c>
      <c r="O4183" s="7">
        <v>22.299999237060547</v>
      </c>
      <c r="P4183" s="7" t="s">
        <v>926</v>
      </c>
      <c r="Q4183" s="7" t="s">
        <v>2868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>
      <c r="A4184" s="18" t="s">
        <v>74</v>
      </c>
      <c r="B4184" s="18" t="s">
        <v>398</v>
      </c>
      <c r="C4184" s="18" t="s">
        <v>6464</v>
      </c>
      <c r="D4184" s="18" t="s">
        <v>6465</v>
      </c>
      <c r="E4184" s="18" t="s">
        <v>6480</v>
      </c>
      <c r="F4184" s="18" t="s">
        <v>444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926</v>
      </c>
      <c r="Q4184" s="7" t="s">
        <v>1945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74</v>
      </c>
      <c r="B4185" s="18" t="s">
        <v>399</v>
      </c>
      <c r="C4185" s="18" t="s">
        <v>6468</v>
      </c>
      <c r="D4185" s="18" t="s">
        <v>6469</v>
      </c>
      <c r="E4185" s="18" t="s">
        <v>6481</v>
      </c>
      <c r="F4185" s="18" t="s">
        <v>444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445</v>
      </c>
      <c r="Q4185" s="7" t="s">
        <v>2689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74</v>
      </c>
      <c r="B4186" s="18" t="s">
        <v>399</v>
      </c>
      <c r="C4186" s="18" t="s">
        <v>6468</v>
      </c>
      <c r="D4186" s="18" t="s">
        <v>6469</v>
      </c>
      <c r="E4186" s="18" t="s">
        <v>6482</v>
      </c>
      <c r="F4186" s="18" t="s">
        <v>444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445</v>
      </c>
      <c r="Q4186" s="7" t="s">
        <v>882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74</v>
      </c>
      <c r="B4187" s="18" t="s">
        <v>398</v>
      </c>
      <c r="C4187" s="18" t="s">
        <v>6464</v>
      </c>
      <c r="D4187" s="18" t="s">
        <v>6465</v>
      </c>
      <c r="E4187" s="18" t="s">
        <v>6483</v>
      </c>
      <c r="F4187" s="18" t="s">
        <v>532</v>
      </c>
      <c r="G4187" s="18">
        <v>557</v>
      </c>
      <c r="H4187" s="18">
        <v>0</v>
      </c>
      <c r="I4187" s="18">
        <v>384.16000366210937</v>
      </c>
      <c r="J4187" s="18">
        <v>57.110000610351563</v>
      </c>
      <c r="K4187" s="18">
        <v>384.16000366210937</v>
      </c>
      <c r="L4187" s="18">
        <v>0</v>
      </c>
      <c r="M4187" s="7">
        <v>0</v>
      </c>
      <c r="N4187" s="7">
        <v>-557</v>
      </c>
      <c r="O4187" s="7">
        <v>-172.83999633789062</v>
      </c>
      <c r="P4187" s="7" t="s">
        <v>926</v>
      </c>
      <c r="Q4187" s="7" t="s">
        <v>4323</v>
      </c>
      <c r="R4187" s="7">
        <v>16.700000762939453</v>
      </c>
      <c r="S4187" s="7">
        <v>33</v>
      </c>
      <c r="T4187" s="7">
        <v>327.04998779296875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398</v>
      </c>
      <c r="C4188" s="18" t="s">
        <v>6464</v>
      </c>
      <c r="D4188" s="18" t="s">
        <v>6465</v>
      </c>
      <c r="E4188" s="18" t="s">
        <v>6484</v>
      </c>
      <c r="F4188" s="18" t="s">
        <v>532</v>
      </c>
      <c r="G4188" s="18">
        <v>582</v>
      </c>
      <c r="H4188" s="18">
        <v>0</v>
      </c>
      <c r="I4188" s="18">
        <v>421.8599853515625</v>
      </c>
      <c r="J4188" s="18">
        <v>128.89999389648437</v>
      </c>
      <c r="K4188" s="18">
        <v>421.8599853515625</v>
      </c>
      <c r="L4188" s="18">
        <v>0</v>
      </c>
      <c r="M4188" s="7">
        <v>0</v>
      </c>
      <c r="N4188" s="7">
        <v>-582</v>
      </c>
      <c r="O4188" s="7">
        <v>-160.13999938964844</v>
      </c>
      <c r="P4188" s="7" t="s">
        <v>926</v>
      </c>
      <c r="Q4188" s="7" t="s">
        <v>5620</v>
      </c>
      <c r="R4188" s="7">
        <v>13.100000381469727</v>
      </c>
      <c r="S4188" s="7">
        <v>40</v>
      </c>
      <c r="T4188" s="7">
        <v>292.95999145507812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399</v>
      </c>
      <c r="C4189" s="18" t="s">
        <v>6468</v>
      </c>
      <c r="D4189" s="18" t="s">
        <v>6469</v>
      </c>
      <c r="E4189" s="18" t="s">
        <v>6485</v>
      </c>
      <c r="F4189" s="18" t="s">
        <v>532</v>
      </c>
      <c r="G4189" s="18">
        <v>182</v>
      </c>
      <c r="H4189" s="18">
        <v>0</v>
      </c>
      <c r="I4189" s="18">
        <v>128</v>
      </c>
      <c r="J4189" s="18">
        <v>64</v>
      </c>
      <c r="K4189" s="18">
        <v>128</v>
      </c>
      <c r="L4189" s="18">
        <v>0</v>
      </c>
      <c r="M4189" s="7">
        <v>0</v>
      </c>
      <c r="N4189" s="7">
        <v>-182</v>
      </c>
      <c r="O4189" s="7">
        <v>-54</v>
      </c>
      <c r="P4189" s="7" t="s">
        <v>445</v>
      </c>
      <c r="Q4189" s="7" t="s">
        <v>3594</v>
      </c>
      <c r="R4189" s="7">
        <v>2.5</v>
      </c>
      <c r="S4189" s="7">
        <v>1</v>
      </c>
      <c r="T4189" s="7">
        <v>64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398</v>
      </c>
      <c r="C4190" s="18" t="s">
        <v>6464</v>
      </c>
      <c r="D4190" s="18" t="s">
        <v>6465</v>
      </c>
      <c r="E4190" s="18" t="s">
        <v>6486</v>
      </c>
      <c r="F4190" s="18" t="s">
        <v>532</v>
      </c>
      <c r="G4190" s="18">
        <v>343</v>
      </c>
      <c r="H4190" s="18">
        <v>0</v>
      </c>
      <c r="I4190" s="18">
        <v>226.8800048828125</v>
      </c>
      <c r="J4190" s="18">
        <v>0</v>
      </c>
      <c r="K4190" s="18">
        <v>226.8800048828125</v>
      </c>
      <c r="L4190" s="18">
        <v>0</v>
      </c>
      <c r="M4190" s="7">
        <v>0</v>
      </c>
      <c r="N4190" s="7">
        <v>-343</v>
      </c>
      <c r="O4190" s="7">
        <v>-116.12000274658203</v>
      </c>
      <c r="P4190" s="7" t="s">
        <v>926</v>
      </c>
      <c r="Q4190" s="7" t="s">
        <v>3594</v>
      </c>
      <c r="R4190" s="7">
        <v>9.1999998092651367</v>
      </c>
      <c r="S4190" s="7">
        <v>29</v>
      </c>
      <c r="T4190" s="7">
        <v>226.8800048828125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399</v>
      </c>
      <c r="C4191" s="18" t="s">
        <v>6468</v>
      </c>
      <c r="D4191" s="18" t="s">
        <v>6469</v>
      </c>
      <c r="E4191" s="18" t="s">
        <v>6487</v>
      </c>
      <c r="F4191" s="18" t="s">
        <v>532</v>
      </c>
      <c r="G4191" s="18">
        <v>270</v>
      </c>
      <c r="H4191" s="18">
        <v>0</v>
      </c>
      <c r="I4191" s="18">
        <v>154.80000305175781</v>
      </c>
      <c r="J4191" s="18">
        <v>77.400001525878906</v>
      </c>
      <c r="K4191" s="18">
        <v>154.80000305175781</v>
      </c>
      <c r="L4191" s="18">
        <v>0</v>
      </c>
      <c r="M4191" s="7">
        <v>0</v>
      </c>
      <c r="N4191" s="7">
        <v>-270</v>
      </c>
      <c r="O4191" s="7">
        <v>-115.19999694824219</v>
      </c>
      <c r="P4191" s="7" t="s">
        <v>445</v>
      </c>
      <c r="Q4191" s="7" t="s">
        <v>1872</v>
      </c>
      <c r="R4191" s="7">
        <v>2.7999999523162842</v>
      </c>
      <c r="S4191" s="7">
        <v>15</v>
      </c>
      <c r="T4191" s="7">
        <v>77.400001525878906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398</v>
      </c>
      <c r="C4192" s="18" t="s">
        <v>6464</v>
      </c>
      <c r="D4192" s="18" t="s">
        <v>6465</v>
      </c>
      <c r="E4192" s="18" t="s">
        <v>6488</v>
      </c>
      <c r="F4192" s="18" t="s">
        <v>532</v>
      </c>
      <c r="G4192" s="18">
        <v>201</v>
      </c>
      <c r="H4192" s="18">
        <v>0</v>
      </c>
      <c r="I4192" s="18">
        <v>173.1199951171875</v>
      </c>
      <c r="J4192" s="18">
        <v>0</v>
      </c>
      <c r="K4192" s="18">
        <v>173.1199951171875</v>
      </c>
      <c r="L4192" s="18">
        <v>-0.23999999463558197</v>
      </c>
      <c r="M4192" s="7">
        <v>0</v>
      </c>
      <c r="N4192" s="7">
        <v>-201</v>
      </c>
      <c r="O4192" s="7">
        <v>-28.120000839233398</v>
      </c>
      <c r="P4192" s="7" t="s">
        <v>926</v>
      </c>
      <c r="Q4192" s="7" t="s">
        <v>1284</v>
      </c>
      <c r="R4192" s="7">
        <v>5.5999999046325684</v>
      </c>
      <c r="S4192" s="7">
        <v>13</v>
      </c>
      <c r="T4192" s="7">
        <v>173.1199951171875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398</v>
      </c>
      <c r="C4193" s="18" t="s">
        <v>6464</v>
      </c>
      <c r="D4193" s="18" t="s">
        <v>6465</v>
      </c>
      <c r="E4193" s="18" t="s">
        <v>6489</v>
      </c>
      <c r="F4193" s="18" t="s">
        <v>532</v>
      </c>
      <c r="G4193" s="18">
        <v>463</v>
      </c>
      <c r="H4193" s="18">
        <v>0</v>
      </c>
      <c r="I4193" s="18">
        <v>344.07000732421875</v>
      </c>
      <c r="J4193" s="18">
        <v>77.349998474121094</v>
      </c>
      <c r="K4193" s="18">
        <v>344.07000732421875</v>
      </c>
      <c r="L4193" s="18">
        <v>0</v>
      </c>
      <c r="M4193" s="7">
        <v>0</v>
      </c>
      <c r="N4193" s="7">
        <v>-463</v>
      </c>
      <c r="O4193" s="7">
        <v>-118.93000030517578</v>
      </c>
      <c r="P4193" s="7" t="s">
        <v>926</v>
      </c>
      <c r="Q4193" s="7" t="s">
        <v>1877</v>
      </c>
      <c r="R4193" s="7">
        <v>11.300000190734863</v>
      </c>
      <c r="S4193" s="7">
        <v>35</v>
      </c>
      <c r="T4193" s="7">
        <v>266.72000122070313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398</v>
      </c>
      <c r="C4194" s="18" t="s">
        <v>6464</v>
      </c>
      <c r="D4194" s="18" t="s">
        <v>6465</v>
      </c>
      <c r="E4194" s="18" t="s">
        <v>6490</v>
      </c>
      <c r="F4194" s="18" t="s">
        <v>532</v>
      </c>
      <c r="G4194" s="18">
        <v>222</v>
      </c>
      <c r="H4194" s="18">
        <v>0</v>
      </c>
      <c r="I4194" s="18">
        <v>165.16999816894531</v>
      </c>
      <c r="J4194" s="18">
        <v>16.370000839233398</v>
      </c>
      <c r="K4194" s="18">
        <v>165.16999816894531</v>
      </c>
      <c r="L4194" s="18">
        <v>0</v>
      </c>
      <c r="M4194" s="7">
        <v>0</v>
      </c>
      <c r="N4194" s="7">
        <v>-222</v>
      </c>
      <c r="O4194" s="7">
        <v>-56.830001831054688</v>
      </c>
      <c r="P4194" s="7" t="s">
        <v>926</v>
      </c>
      <c r="Q4194" s="7" t="s">
        <v>939</v>
      </c>
      <c r="R4194" s="7">
        <v>4.0999999046325684</v>
      </c>
      <c r="S4194" s="7">
        <v>18</v>
      </c>
      <c r="T4194" s="7">
        <v>148.80000305175781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399</v>
      </c>
      <c r="C4195" s="18" t="s">
        <v>6468</v>
      </c>
      <c r="D4195" s="18" t="s">
        <v>6469</v>
      </c>
      <c r="E4195" s="18" t="s">
        <v>6491</v>
      </c>
      <c r="F4195" s="18" t="s">
        <v>532</v>
      </c>
      <c r="G4195" s="18">
        <v>338</v>
      </c>
      <c r="H4195" s="18">
        <v>338</v>
      </c>
      <c r="I4195" s="18">
        <v>228.30000305175781</v>
      </c>
      <c r="J4195" s="18">
        <v>18.299999237060547</v>
      </c>
      <c r="K4195" s="18">
        <v>228.30000305175781</v>
      </c>
      <c r="L4195" s="18">
        <v>0</v>
      </c>
      <c r="M4195" s="7">
        <v>0</v>
      </c>
      <c r="N4195" s="7">
        <v>0</v>
      </c>
      <c r="O4195" s="7">
        <v>228.30000305175781</v>
      </c>
      <c r="P4195" s="7" t="s">
        <v>445</v>
      </c>
      <c r="Q4195" s="7" t="s">
        <v>1296</v>
      </c>
      <c r="R4195" s="7">
        <v>14.5</v>
      </c>
      <c r="S4195" s="7">
        <v>54</v>
      </c>
      <c r="T4195" s="7">
        <v>210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398</v>
      </c>
      <c r="C4196" s="18" t="s">
        <v>6464</v>
      </c>
      <c r="D4196" s="18" t="s">
        <v>6465</v>
      </c>
      <c r="E4196" s="18" t="s">
        <v>6492</v>
      </c>
      <c r="F4196" s="18" t="s">
        <v>532</v>
      </c>
      <c r="G4196" s="18">
        <v>202</v>
      </c>
      <c r="H4196" s="18">
        <v>0</v>
      </c>
      <c r="I4196" s="18">
        <v>156.63999938964844</v>
      </c>
      <c r="J4196" s="18">
        <v>0</v>
      </c>
      <c r="K4196" s="18">
        <v>156.63999938964844</v>
      </c>
      <c r="L4196" s="18">
        <v>-5.9999998658895493E-2</v>
      </c>
      <c r="M4196" s="7">
        <v>0</v>
      </c>
      <c r="N4196" s="7">
        <v>-202</v>
      </c>
      <c r="O4196" s="7">
        <v>-45.419998168945313</v>
      </c>
      <c r="P4196" s="7" t="s">
        <v>926</v>
      </c>
      <c r="Q4196" s="7" t="s">
        <v>1300</v>
      </c>
      <c r="R4196" s="7">
        <v>5.0999999046325684</v>
      </c>
      <c r="S4196" s="7">
        <v>18</v>
      </c>
      <c r="T4196" s="7">
        <v>156.63999938964844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398</v>
      </c>
      <c r="C4197" s="18" t="s">
        <v>6464</v>
      </c>
      <c r="D4197" s="18" t="s">
        <v>6465</v>
      </c>
      <c r="E4197" s="18" t="s">
        <v>6493</v>
      </c>
      <c r="F4197" s="18" t="s">
        <v>532</v>
      </c>
      <c r="G4197" s="18">
        <v>690</v>
      </c>
      <c r="H4197" s="18">
        <v>0</v>
      </c>
      <c r="I4197" s="18">
        <v>463.04000854492187</v>
      </c>
      <c r="J4197" s="18">
        <v>231.52000427246094</v>
      </c>
      <c r="K4197" s="18">
        <v>463.04000854492187</v>
      </c>
      <c r="L4197" s="18">
        <v>-2.9999999329447746E-2</v>
      </c>
      <c r="M4197" s="7">
        <v>0</v>
      </c>
      <c r="N4197" s="7">
        <v>-690</v>
      </c>
      <c r="O4197" s="7">
        <v>-226.99000549316406</v>
      </c>
      <c r="P4197" s="7" t="s">
        <v>926</v>
      </c>
      <c r="Q4197" s="7" t="s">
        <v>3543</v>
      </c>
      <c r="R4197" s="7">
        <v>9.1999998092651367</v>
      </c>
      <c r="S4197" s="7">
        <v>31</v>
      </c>
      <c r="T4197" s="7">
        <v>231.52000427246094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399</v>
      </c>
      <c r="C4198" s="18" t="s">
        <v>6468</v>
      </c>
      <c r="D4198" s="18" t="s">
        <v>6469</v>
      </c>
      <c r="E4198" s="18" t="s">
        <v>6494</v>
      </c>
      <c r="F4198" s="18" t="s">
        <v>532</v>
      </c>
      <c r="G4198" s="18">
        <v>726</v>
      </c>
      <c r="H4198" s="18">
        <v>0</v>
      </c>
      <c r="I4198" s="18">
        <v>525.71002197265625</v>
      </c>
      <c r="J4198" s="18">
        <v>0</v>
      </c>
      <c r="K4198" s="18">
        <v>525.71002197265625</v>
      </c>
      <c r="L4198" s="18">
        <v>-0.38999998569488525</v>
      </c>
      <c r="M4198" s="7">
        <v>27</v>
      </c>
      <c r="N4198" s="7">
        <v>-726</v>
      </c>
      <c r="O4198" s="7">
        <v>-173.67999267578125</v>
      </c>
      <c r="P4198" s="7" t="s">
        <v>535</v>
      </c>
      <c r="Q4198" s="7" t="s">
        <v>4246</v>
      </c>
      <c r="R4198" s="7">
        <v>32.900001525878906</v>
      </c>
      <c r="S4198" s="7">
        <v>112</v>
      </c>
      <c r="T4198" s="7">
        <v>525.71002197265625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398</v>
      </c>
      <c r="C4199" s="18" t="s">
        <v>6464</v>
      </c>
      <c r="D4199" s="18" t="s">
        <v>6465</v>
      </c>
      <c r="E4199" s="18" t="s">
        <v>6495</v>
      </c>
      <c r="F4199" s="18" t="s">
        <v>532</v>
      </c>
      <c r="G4199" s="18">
        <v>342</v>
      </c>
      <c r="H4199" s="18">
        <v>0</v>
      </c>
      <c r="I4199" s="18">
        <v>201.33999633789062</v>
      </c>
      <c r="J4199" s="18">
        <v>60.540000915527344</v>
      </c>
      <c r="K4199" s="18">
        <v>201.33999633789062</v>
      </c>
      <c r="L4199" s="18">
        <v>0</v>
      </c>
      <c r="M4199" s="7">
        <v>0</v>
      </c>
      <c r="N4199" s="7">
        <v>-342</v>
      </c>
      <c r="O4199" s="7">
        <v>-140.66000366210937</v>
      </c>
      <c r="P4199" s="7" t="s">
        <v>926</v>
      </c>
      <c r="Q4199" s="7" t="s">
        <v>3869</v>
      </c>
      <c r="R4199" s="7">
        <v>3.9000000953674316</v>
      </c>
      <c r="S4199" s="7">
        <v>13</v>
      </c>
      <c r="T4199" s="7">
        <v>140.80000305175781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399</v>
      </c>
      <c r="C4200" s="18" t="s">
        <v>6468</v>
      </c>
      <c r="D4200" s="18" t="s">
        <v>6469</v>
      </c>
      <c r="E4200" s="18" t="s">
        <v>6496</v>
      </c>
      <c r="F4200" s="18" t="s">
        <v>532</v>
      </c>
      <c r="G4200" s="18">
        <v>798</v>
      </c>
      <c r="H4200" s="18">
        <v>0</v>
      </c>
      <c r="I4200" s="18">
        <v>571.91998291015625</v>
      </c>
      <c r="J4200" s="18">
        <v>62.479999542236328</v>
      </c>
      <c r="K4200" s="18">
        <v>571.91998291015625</v>
      </c>
      <c r="L4200" s="18">
        <v>0</v>
      </c>
      <c r="M4200" s="7">
        <v>27</v>
      </c>
      <c r="N4200" s="7">
        <v>-798</v>
      </c>
      <c r="O4200" s="7">
        <v>-199.08000183105469</v>
      </c>
      <c r="P4200" s="7" t="s">
        <v>450</v>
      </c>
      <c r="Q4200" s="7" t="s">
        <v>796</v>
      </c>
      <c r="R4200" s="7">
        <v>41.200000762939453</v>
      </c>
      <c r="S4200" s="7">
        <v>80</v>
      </c>
      <c r="T4200" s="7">
        <v>509.44000244140625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399</v>
      </c>
      <c r="C4201" s="18" t="s">
        <v>6468</v>
      </c>
      <c r="D4201" s="18" t="s">
        <v>6469</v>
      </c>
      <c r="E4201" s="18" t="s">
        <v>6497</v>
      </c>
      <c r="F4201" s="18" t="s">
        <v>532</v>
      </c>
      <c r="G4201" s="18">
        <v>197</v>
      </c>
      <c r="H4201" s="18">
        <v>0</v>
      </c>
      <c r="I4201" s="18">
        <v>83.879997253417969</v>
      </c>
      <c r="J4201" s="18">
        <v>-9.3199996948242187</v>
      </c>
      <c r="K4201" s="18">
        <v>83.879997253417969</v>
      </c>
      <c r="L4201" s="18">
        <v>0</v>
      </c>
      <c r="M4201" s="7">
        <v>0</v>
      </c>
      <c r="N4201" s="7">
        <v>-197</v>
      </c>
      <c r="O4201" s="7">
        <v>-113.12000274658203</v>
      </c>
      <c r="P4201" s="7" t="s">
        <v>450</v>
      </c>
      <c r="Q4201" s="7" t="s">
        <v>2486</v>
      </c>
      <c r="R4201" s="7">
        <v>6.5</v>
      </c>
      <c r="S4201" s="7">
        <v>23</v>
      </c>
      <c r="T4201" s="7">
        <v>93.199996948242188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399</v>
      </c>
      <c r="C4202" s="18" t="s">
        <v>6468</v>
      </c>
      <c r="D4202" s="18" t="s">
        <v>6469</v>
      </c>
      <c r="E4202" s="18" t="s">
        <v>6498</v>
      </c>
      <c r="F4202" s="18" t="s">
        <v>532</v>
      </c>
      <c r="G4202" s="18">
        <v>365</v>
      </c>
      <c r="H4202" s="18">
        <v>365</v>
      </c>
      <c r="I4202" s="18">
        <v>271.07998657226562</v>
      </c>
      <c r="J4202" s="18">
        <v>-30.120000839233398</v>
      </c>
      <c r="K4202" s="18">
        <v>271.07998657226562</v>
      </c>
      <c r="L4202" s="18">
        <v>0</v>
      </c>
      <c r="M4202" s="7">
        <v>0</v>
      </c>
      <c r="N4202" s="7">
        <v>0</v>
      </c>
      <c r="O4202" s="7">
        <v>271.07998657226562</v>
      </c>
      <c r="P4202" s="7" t="s">
        <v>450</v>
      </c>
      <c r="Q4202" s="7" t="s">
        <v>1824</v>
      </c>
      <c r="R4202" s="7">
        <v>21</v>
      </c>
      <c r="S4202" s="7">
        <v>98</v>
      </c>
      <c r="T4202" s="7">
        <v>301.20001220703125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399</v>
      </c>
      <c r="C4203" s="18" t="s">
        <v>6468</v>
      </c>
      <c r="D4203" s="18" t="s">
        <v>6469</v>
      </c>
      <c r="E4203" s="18" t="s">
        <v>6499</v>
      </c>
      <c r="F4203" s="18" t="s">
        <v>532</v>
      </c>
      <c r="G4203" s="18">
        <v>482</v>
      </c>
      <c r="H4203" s="18">
        <v>0</v>
      </c>
      <c r="I4203" s="18">
        <v>351.08999633789062</v>
      </c>
      <c r="J4203" s="18">
        <v>102.48999786376953</v>
      </c>
      <c r="K4203" s="18">
        <v>351.08999633789062</v>
      </c>
      <c r="L4203" s="18">
        <v>-7.0000000298023224E-2</v>
      </c>
      <c r="M4203" s="7">
        <v>0</v>
      </c>
      <c r="N4203" s="7">
        <v>-482</v>
      </c>
      <c r="O4203" s="7">
        <v>-130.97999572753906</v>
      </c>
      <c r="P4203" s="7" t="s">
        <v>535</v>
      </c>
      <c r="Q4203" s="7" t="s">
        <v>3933</v>
      </c>
      <c r="R4203" s="7">
        <v>18.200000762939453</v>
      </c>
      <c r="S4203" s="7">
        <v>45</v>
      </c>
      <c r="T4203" s="7">
        <v>248.60000610351562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398</v>
      </c>
      <c r="C4204" s="18" t="s">
        <v>6464</v>
      </c>
      <c r="D4204" s="18" t="s">
        <v>6465</v>
      </c>
      <c r="E4204" s="18" t="s">
        <v>6500</v>
      </c>
      <c r="F4204" s="18" t="s">
        <v>532</v>
      </c>
      <c r="G4204" s="18">
        <v>419</v>
      </c>
      <c r="H4204" s="18">
        <v>0</v>
      </c>
      <c r="I4204" s="18">
        <v>305.60000610351562</v>
      </c>
      <c r="J4204" s="18">
        <v>0</v>
      </c>
      <c r="K4204" s="18">
        <v>305.60000610351562</v>
      </c>
      <c r="L4204" s="18">
        <v>0</v>
      </c>
      <c r="M4204" s="7">
        <v>0</v>
      </c>
      <c r="N4204" s="7">
        <v>-419</v>
      </c>
      <c r="O4204" s="7">
        <v>-113.40000152587891</v>
      </c>
      <c r="P4204" s="7" t="s">
        <v>926</v>
      </c>
      <c r="Q4204" s="7" t="s">
        <v>1545</v>
      </c>
      <c r="R4204" s="7">
        <v>14.100000381469727</v>
      </c>
      <c r="S4204" s="7">
        <v>37</v>
      </c>
      <c r="T4204" s="7">
        <v>305.60000610351562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398</v>
      </c>
      <c r="C4205" s="18" t="s">
        <v>6464</v>
      </c>
      <c r="D4205" s="18" t="s">
        <v>6465</v>
      </c>
      <c r="E4205" s="18" t="s">
        <v>6501</v>
      </c>
      <c r="F4205" s="18" t="s">
        <v>532</v>
      </c>
      <c r="G4205" s="18">
        <v>346</v>
      </c>
      <c r="H4205" s="18">
        <v>0</v>
      </c>
      <c r="I4205" s="18">
        <v>244.72000122070312</v>
      </c>
      <c r="J4205" s="18">
        <v>92.720001220703125</v>
      </c>
      <c r="K4205" s="18">
        <v>244.72000122070312</v>
      </c>
      <c r="L4205" s="18">
        <v>0</v>
      </c>
      <c r="M4205" s="7">
        <v>0</v>
      </c>
      <c r="N4205" s="7">
        <v>-346</v>
      </c>
      <c r="O4205" s="7">
        <v>-101.27999877929687</v>
      </c>
      <c r="P4205" s="7" t="s">
        <v>926</v>
      </c>
      <c r="Q4205" s="7" t="s">
        <v>622</v>
      </c>
      <c r="R4205" s="7">
        <v>5.0999999046325684</v>
      </c>
      <c r="S4205" s="7">
        <v>24</v>
      </c>
      <c r="T4205" s="7">
        <v>152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399</v>
      </c>
      <c r="C4206" s="18" t="s">
        <v>6468</v>
      </c>
      <c r="D4206" s="18" t="s">
        <v>6469</v>
      </c>
      <c r="E4206" s="18" t="s">
        <v>6502</v>
      </c>
      <c r="F4206" s="18" t="s">
        <v>532</v>
      </c>
      <c r="G4206" s="18">
        <v>208</v>
      </c>
      <c r="H4206" s="18">
        <v>0</v>
      </c>
      <c r="I4206" s="18">
        <v>156.89999389648437</v>
      </c>
      <c r="J4206" s="18">
        <v>1.5</v>
      </c>
      <c r="K4206" s="18">
        <v>156.89999389648437</v>
      </c>
      <c r="L4206" s="18">
        <v>-3.9999999105930328E-2</v>
      </c>
      <c r="M4206" s="7">
        <v>0</v>
      </c>
      <c r="N4206" s="7">
        <v>-208</v>
      </c>
      <c r="O4206" s="7">
        <v>-51.139999389648438</v>
      </c>
      <c r="P4206" s="7" t="s">
        <v>535</v>
      </c>
      <c r="Q4206" s="7" t="s">
        <v>2078</v>
      </c>
      <c r="R4206" s="7">
        <v>10.800000190734863</v>
      </c>
      <c r="S4206" s="7">
        <v>29</v>
      </c>
      <c r="T4206" s="7">
        <v>155.39999389648437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400</v>
      </c>
      <c r="C4207" s="18" t="s">
        <v>6503</v>
      </c>
      <c r="D4207" s="18" t="s">
        <v>6504</v>
      </c>
      <c r="E4207" s="18" t="s">
        <v>6505</v>
      </c>
      <c r="F4207" s="18" t="s">
        <v>532</v>
      </c>
      <c r="G4207" s="18">
        <v>164</v>
      </c>
      <c r="H4207" s="18">
        <v>0</v>
      </c>
      <c r="I4207" s="18">
        <v>113.58000183105469</v>
      </c>
      <c r="J4207" s="18">
        <v>7.0999999046325684</v>
      </c>
      <c r="K4207" s="18">
        <v>113.58000183105469</v>
      </c>
      <c r="L4207" s="18">
        <v>0</v>
      </c>
      <c r="M4207" s="7">
        <v>0</v>
      </c>
      <c r="N4207" s="7">
        <v>-164</v>
      </c>
      <c r="O4207" s="7">
        <v>-50.419998168945313</v>
      </c>
      <c r="P4207" s="7" t="s">
        <v>540</v>
      </c>
      <c r="Q4207" s="7" t="s">
        <v>6506</v>
      </c>
      <c r="R4207" s="7">
        <v>8.6999998092651367</v>
      </c>
      <c r="S4207" s="7">
        <v>29</v>
      </c>
      <c r="T4207" s="7">
        <v>106.48000335693359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399</v>
      </c>
      <c r="C4208" s="18" t="s">
        <v>6468</v>
      </c>
      <c r="D4208" s="18" t="s">
        <v>6469</v>
      </c>
      <c r="E4208" s="18" t="s">
        <v>6507</v>
      </c>
      <c r="F4208" s="18" t="s">
        <v>532</v>
      </c>
      <c r="G4208" s="18">
        <v>208</v>
      </c>
      <c r="H4208" s="18">
        <v>0</v>
      </c>
      <c r="I4208" s="18">
        <v>145.21000671386719</v>
      </c>
      <c r="J4208" s="18">
        <v>12.810000419616699</v>
      </c>
      <c r="K4208" s="18">
        <v>145.21000671386719</v>
      </c>
      <c r="L4208" s="18">
        <v>-3.9999999105930328E-2</v>
      </c>
      <c r="M4208" s="7">
        <v>0</v>
      </c>
      <c r="N4208" s="7">
        <v>-208</v>
      </c>
      <c r="O4208" s="7">
        <v>-62.830001831054687</v>
      </c>
      <c r="P4208" s="7" t="s">
        <v>445</v>
      </c>
      <c r="Q4208" s="7" t="s">
        <v>630</v>
      </c>
      <c r="R4208" s="7">
        <v>7.8000001907348633</v>
      </c>
      <c r="S4208" s="7">
        <v>26</v>
      </c>
      <c r="T4208" s="7">
        <v>132.39999389648437</v>
      </c>
      <c r="U4208" s="7"/>
      <c r="V4208" s="7"/>
      <c r="W4208" s="18">
        <v>1</v>
      </c>
    </row>
    <row r="4209" spans="1:23" ht="15" customHeight="1">
      <c r="A4209" s="18" t="s">
        <v>74</v>
      </c>
      <c r="B4209" s="18" t="s">
        <v>400</v>
      </c>
      <c r="C4209" s="18" t="s">
        <v>6503</v>
      </c>
      <c r="D4209" s="18" t="s">
        <v>6504</v>
      </c>
      <c r="E4209" s="18" t="s">
        <v>6508</v>
      </c>
      <c r="F4209" s="18" t="s">
        <v>532</v>
      </c>
      <c r="G4209" s="18">
        <v>330</v>
      </c>
      <c r="H4209" s="18">
        <v>0</v>
      </c>
      <c r="I4209" s="18">
        <v>234.21000671386719</v>
      </c>
      <c r="J4209" s="18">
        <v>22.610000610351563</v>
      </c>
      <c r="K4209" s="18">
        <v>234.21000671386719</v>
      </c>
      <c r="L4209" s="18">
        <v>0</v>
      </c>
      <c r="M4209" s="7">
        <v>0</v>
      </c>
      <c r="N4209" s="7">
        <v>-330</v>
      </c>
      <c r="O4209" s="7">
        <v>-95.790000915527344</v>
      </c>
      <c r="P4209" s="7" t="s">
        <v>540</v>
      </c>
      <c r="Q4209" s="7" t="s">
        <v>1559</v>
      </c>
      <c r="R4209" s="7">
        <v>19.600000381469727</v>
      </c>
      <c r="S4209" s="7">
        <v>46</v>
      </c>
      <c r="T4209" s="7">
        <v>211.60000610351562</v>
      </c>
      <c r="U4209" s="7"/>
      <c r="V4209" s="7"/>
      <c r="W4209" s="18">
        <v>1</v>
      </c>
    </row>
    <row r="4210" spans="1:23" ht="15" customHeight="1">
      <c r="A4210" s="18" t="s">
        <v>74</v>
      </c>
      <c r="B4210" s="18" t="s">
        <v>399</v>
      </c>
      <c r="C4210" s="18" t="s">
        <v>6468</v>
      </c>
      <c r="D4210" s="18" t="s">
        <v>6469</v>
      </c>
      <c r="E4210" s="18" t="s">
        <v>6509</v>
      </c>
      <c r="F4210" s="18" t="s">
        <v>532</v>
      </c>
      <c r="G4210" s="18">
        <v>178</v>
      </c>
      <c r="H4210" s="18">
        <v>0</v>
      </c>
      <c r="I4210" s="18">
        <v>136.02000427246094</v>
      </c>
      <c r="J4210" s="18">
        <v>15.220000267028809</v>
      </c>
      <c r="K4210" s="18">
        <v>136.02000427246094</v>
      </c>
      <c r="L4210" s="18">
        <v>-3.9999999105930328E-2</v>
      </c>
      <c r="M4210" s="7">
        <v>0</v>
      </c>
      <c r="N4210" s="7">
        <v>-178</v>
      </c>
      <c r="O4210" s="7">
        <v>-42.020000457763672</v>
      </c>
      <c r="P4210" s="7" t="s">
        <v>535</v>
      </c>
      <c r="Q4210" s="7" t="s">
        <v>3571</v>
      </c>
      <c r="R4210" s="7">
        <v>6.6999998092651367</v>
      </c>
      <c r="S4210" s="7">
        <v>24</v>
      </c>
      <c r="T4210" s="7">
        <v>120.80000305175781</v>
      </c>
      <c r="U4210" s="7"/>
      <c r="V4210" s="7"/>
      <c r="W4210" s="18">
        <v>1</v>
      </c>
    </row>
    <row r="4211" spans="1:23" ht="15" customHeight="1">
      <c r="A4211" s="18" t="s">
        <v>74</v>
      </c>
      <c r="B4211" s="18" t="s">
        <v>400</v>
      </c>
      <c r="C4211" s="18" t="s">
        <v>6503</v>
      </c>
      <c r="D4211" s="18" t="s">
        <v>6504</v>
      </c>
      <c r="E4211" s="18" t="s">
        <v>6510</v>
      </c>
      <c r="F4211" s="18" t="s">
        <v>532</v>
      </c>
      <c r="G4211" s="18">
        <v>317</v>
      </c>
      <c r="H4211" s="18">
        <v>70</v>
      </c>
      <c r="I4211" s="18">
        <v>252.53999328613281</v>
      </c>
      <c r="J4211" s="18">
        <v>11.180000305175781</v>
      </c>
      <c r="K4211" s="18">
        <v>252.53999328613281</v>
      </c>
      <c r="L4211" s="18">
        <v>-0.17000000178813934</v>
      </c>
      <c r="M4211" s="7">
        <v>0</v>
      </c>
      <c r="N4211" s="7">
        <v>-247</v>
      </c>
      <c r="O4211" s="7">
        <v>5.369999885559082</v>
      </c>
      <c r="P4211" s="7" t="s">
        <v>450</v>
      </c>
      <c r="Q4211" s="7" t="s">
        <v>4548</v>
      </c>
      <c r="R4211" s="7">
        <v>19.5</v>
      </c>
      <c r="S4211" s="7">
        <v>39</v>
      </c>
      <c r="T4211" s="7">
        <v>241.36000061035156</v>
      </c>
      <c r="U4211" s="7"/>
      <c r="V4211" s="7"/>
      <c r="W4211" s="18">
        <v>1</v>
      </c>
    </row>
    <row r="4212" spans="1:23" ht="15" customHeight="1">
      <c r="A4212" s="18" t="s">
        <v>74</v>
      </c>
      <c r="B4212" s="18" t="s">
        <v>400</v>
      </c>
      <c r="C4212" s="18" t="s">
        <v>6503</v>
      </c>
      <c r="D4212" s="18" t="s">
        <v>6504</v>
      </c>
      <c r="E4212" s="18" t="s">
        <v>6511</v>
      </c>
      <c r="F4212" s="18" t="s">
        <v>532</v>
      </c>
      <c r="G4212" s="18">
        <v>130</v>
      </c>
      <c r="H4212" s="18">
        <v>0</v>
      </c>
      <c r="I4212" s="18">
        <v>96.260002136230469</v>
      </c>
      <c r="J4212" s="18">
        <v>-10.699999809265137</v>
      </c>
      <c r="K4212" s="18">
        <v>96.260002136230469</v>
      </c>
      <c r="L4212" s="18">
        <v>0</v>
      </c>
      <c r="M4212" s="7">
        <v>0</v>
      </c>
      <c r="N4212" s="7">
        <v>-130</v>
      </c>
      <c r="O4212" s="7">
        <v>-33.740001678466797</v>
      </c>
      <c r="P4212" s="7" t="s">
        <v>540</v>
      </c>
      <c r="Q4212" s="7" t="s">
        <v>5251</v>
      </c>
      <c r="R4212" s="7">
        <v>8.8000001907348633</v>
      </c>
      <c r="S4212" s="7">
        <v>23</v>
      </c>
      <c r="T4212" s="7">
        <v>106.95999908447266</v>
      </c>
      <c r="U4212" s="7"/>
      <c r="V4212" s="7"/>
      <c r="W4212" s="18">
        <v>1</v>
      </c>
    </row>
    <row r="4213" spans="1:23" ht="15" customHeight="1">
      <c r="A4213" s="18" t="s">
        <v>74</v>
      </c>
      <c r="B4213" s="18" t="s">
        <v>399</v>
      </c>
      <c r="C4213" s="18" t="s">
        <v>6468</v>
      </c>
      <c r="D4213" s="18" t="s">
        <v>6469</v>
      </c>
      <c r="E4213" s="18" t="s">
        <v>6512</v>
      </c>
      <c r="F4213" s="18" t="s">
        <v>532</v>
      </c>
      <c r="G4213" s="18">
        <v>421</v>
      </c>
      <c r="H4213" s="18">
        <v>0</v>
      </c>
      <c r="I4213" s="18">
        <v>281.79998779296875</v>
      </c>
      <c r="J4213" s="18">
        <v>0</v>
      </c>
      <c r="K4213" s="18">
        <v>281.79998779296875</v>
      </c>
      <c r="L4213" s="18">
        <v>0</v>
      </c>
      <c r="M4213" s="7">
        <v>0</v>
      </c>
      <c r="N4213" s="7">
        <v>-421</v>
      </c>
      <c r="O4213" s="7">
        <v>-139.19999694824219</v>
      </c>
      <c r="P4213" s="7" t="s">
        <v>445</v>
      </c>
      <c r="Q4213" s="7" t="s">
        <v>1381</v>
      </c>
      <c r="R4213" s="7">
        <v>21</v>
      </c>
      <c r="S4213" s="7">
        <v>50</v>
      </c>
      <c r="T4213" s="7">
        <v>281.79998779296875</v>
      </c>
      <c r="U4213" s="7"/>
      <c r="V4213" s="7"/>
      <c r="W4213" s="18">
        <v>1</v>
      </c>
    </row>
    <row r="4214" spans="1:23" ht="15" customHeight="1">
      <c r="A4214" s="18" t="s">
        <v>74</v>
      </c>
      <c r="B4214" s="18" t="s">
        <v>399</v>
      </c>
      <c r="C4214" s="18" t="s">
        <v>6468</v>
      </c>
      <c r="D4214" s="18" t="s">
        <v>6469</v>
      </c>
      <c r="E4214" s="18" t="s">
        <v>6513</v>
      </c>
      <c r="F4214" s="18" t="s">
        <v>532</v>
      </c>
      <c r="G4214" s="18">
        <v>206</v>
      </c>
      <c r="H4214" s="18">
        <v>0</v>
      </c>
      <c r="I4214" s="18">
        <v>136.97999572753906</v>
      </c>
      <c r="J4214" s="18">
        <v>0.37999999523162842</v>
      </c>
      <c r="K4214" s="18">
        <v>136.97999572753906</v>
      </c>
      <c r="L4214" s="18">
        <v>0</v>
      </c>
      <c r="M4214" s="7">
        <v>0</v>
      </c>
      <c r="N4214" s="7">
        <v>-206</v>
      </c>
      <c r="O4214" s="7">
        <v>-69.019996643066406</v>
      </c>
      <c r="P4214" s="7" t="s">
        <v>445</v>
      </c>
      <c r="Q4214" s="7" t="s">
        <v>650</v>
      </c>
      <c r="R4214" s="7">
        <v>9.1999998092651367</v>
      </c>
      <c r="S4214" s="7">
        <v>23</v>
      </c>
      <c r="T4214" s="7">
        <v>136.60000610351562</v>
      </c>
      <c r="U4214" s="7"/>
      <c r="V4214" s="7"/>
      <c r="W4214" s="18">
        <v>1</v>
      </c>
    </row>
    <row r="4215" spans="1:23" ht="15" customHeight="1">
      <c r="A4215" s="18" t="s">
        <v>74</v>
      </c>
      <c r="B4215" s="18" t="s">
        <v>399</v>
      </c>
      <c r="C4215" s="18" t="s">
        <v>6468</v>
      </c>
      <c r="D4215" s="18" t="s">
        <v>6469</v>
      </c>
      <c r="E4215" s="18" t="s">
        <v>6514</v>
      </c>
      <c r="F4215" s="18" t="s">
        <v>532</v>
      </c>
      <c r="G4215" s="18">
        <v>210</v>
      </c>
      <c r="H4215" s="18">
        <v>0</v>
      </c>
      <c r="I4215" s="18">
        <v>139.05999755859375</v>
      </c>
      <c r="J4215" s="18">
        <v>12.659999847412109</v>
      </c>
      <c r="K4215" s="18">
        <v>139.05999755859375</v>
      </c>
      <c r="L4215" s="18">
        <v>0</v>
      </c>
      <c r="M4215" s="7">
        <v>0</v>
      </c>
      <c r="N4215" s="7">
        <v>-210</v>
      </c>
      <c r="O4215" s="7">
        <v>-70.94000244140625</v>
      </c>
      <c r="P4215" s="7" t="s">
        <v>445</v>
      </c>
      <c r="Q4215" s="7" t="s">
        <v>5786</v>
      </c>
      <c r="R4215" s="7">
        <v>9</v>
      </c>
      <c r="S4215" s="7">
        <v>17</v>
      </c>
      <c r="T4215" s="7">
        <v>126.40000152587891</v>
      </c>
      <c r="U4215" s="7"/>
      <c r="V4215" s="7"/>
      <c r="W4215" s="18">
        <v>1</v>
      </c>
    </row>
    <row r="4216" spans="1:23" ht="15" customHeight="1">
      <c r="A4216" s="18" t="s">
        <v>74</v>
      </c>
      <c r="B4216" s="18" t="s">
        <v>399</v>
      </c>
      <c r="C4216" s="18" t="s">
        <v>6468</v>
      </c>
      <c r="D4216" s="18" t="s">
        <v>6469</v>
      </c>
      <c r="E4216" s="18" t="s">
        <v>6515</v>
      </c>
      <c r="F4216" s="18" t="s">
        <v>532</v>
      </c>
      <c r="G4216" s="18">
        <v>249</v>
      </c>
      <c r="H4216" s="18">
        <v>0</v>
      </c>
      <c r="I4216" s="18">
        <v>167.99000549316406</v>
      </c>
      <c r="J4216" s="18">
        <v>15.989999771118164</v>
      </c>
      <c r="K4216" s="18">
        <v>167.99000549316406</v>
      </c>
      <c r="L4216" s="18">
        <v>-9.9999997764825821E-3</v>
      </c>
      <c r="M4216" s="7">
        <v>0</v>
      </c>
      <c r="N4216" s="7">
        <v>-249</v>
      </c>
      <c r="O4216" s="7">
        <v>-81.019996643066406</v>
      </c>
      <c r="P4216" s="7" t="s">
        <v>445</v>
      </c>
      <c r="Q4216" s="7" t="s">
        <v>3239</v>
      </c>
      <c r="R4216" s="7">
        <v>11.300000190734863</v>
      </c>
      <c r="S4216" s="7">
        <v>21</v>
      </c>
      <c r="T4216" s="7">
        <v>152</v>
      </c>
      <c r="U4216" s="7"/>
      <c r="V4216" s="7"/>
      <c r="W4216" s="18">
        <v>1</v>
      </c>
    </row>
    <row r="4217" spans="1:23" ht="15" customHeight="1">
      <c r="A4217" s="18" t="s">
        <v>74</v>
      </c>
      <c r="B4217" s="18" t="s">
        <v>399</v>
      </c>
      <c r="C4217" s="18" t="s">
        <v>6468</v>
      </c>
      <c r="D4217" s="18" t="s">
        <v>6469</v>
      </c>
      <c r="E4217" s="18" t="s">
        <v>6516</v>
      </c>
      <c r="F4217" s="18" t="s">
        <v>532</v>
      </c>
      <c r="G4217" s="18">
        <v>199</v>
      </c>
      <c r="H4217" s="18">
        <v>0</v>
      </c>
      <c r="I4217" s="18">
        <v>123.66000366210937</v>
      </c>
      <c r="J4217" s="18">
        <v>19.379999160766602</v>
      </c>
      <c r="K4217" s="18">
        <v>123.66000366210937</v>
      </c>
      <c r="L4217" s="18">
        <v>-2.9999999329447746E-2</v>
      </c>
      <c r="M4217" s="7">
        <v>0</v>
      </c>
      <c r="N4217" s="7">
        <v>-199</v>
      </c>
      <c r="O4217" s="7">
        <v>-75.370002746582031</v>
      </c>
      <c r="P4217" s="7" t="s">
        <v>450</v>
      </c>
      <c r="Q4217" s="7" t="s">
        <v>3487</v>
      </c>
      <c r="R4217" s="7">
        <v>6.5</v>
      </c>
      <c r="S4217" s="7">
        <v>20</v>
      </c>
      <c r="T4217" s="7">
        <v>104.27999877929687</v>
      </c>
      <c r="U4217" s="7"/>
      <c r="V4217" s="7"/>
      <c r="W4217" s="18">
        <v>1</v>
      </c>
    </row>
    <row r="4218" spans="1:23" ht="15" customHeight="1">
      <c r="A4218" s="18" t="s">
        <v>74</v>
      </c>
      <c r="B4218" s="18" t="s">
        <v>402</v>
      </c>
      <c r="C4218" s="18" t="s">
        <v>6517</v>
      </c>
      <c r="D4218" s="18" t="s">
        <v>6518</v>
      </c>
      <c r="E4218" s="18" t="s">
        <v>6519</v>
      </c>
      <c r="F4218" s="18" t="s">
        <v>444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540</v>
      </c>
      <c r="Q4218" s="7" t="s">
        <v>2573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74</v>
      </c>
      <c r="B4219" s="18" t="s">
        <v>401</v>
      </c>
      <c r="C4219" s="18" t="s">
        <v>6520</v>
      </c>
      <c r="D4219" s="18" t="s">
        <v>6521</v>
      </c>
      <c r="E4219" s="18" t="s">
        <v>6522</v>
      </c>
      <c r="F4219" s="18" t="s">
        <v>444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445</v>
      </c>
      <c r="Q4219" s="7" t="s">
        <v>1257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74</v>
      </c>
      <c r="B4220" s="18" t="s">
        <v>401</v>
      </c>
      <c r="C4220" s="18" t="s">
        <v>6520</v>
      </c>
      <c r="D4220" s="18" t="s">
        <v>6521</v>
      </c>
      <c r="E4220" s="18" t="s">
        <v>6523</v>
      </c>
      <c r="F4220" s="18" t="s">
        <v>444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445</v>
      </c>
      <c r="Q4220" s="7" t="s">
        <v>4051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74</v>
      </c>
      <c r="B4221" s="18" t="s">
        <v>401</v>
      </c>
      <c r="C4221" s="18" t="s">
        <v>6520</v>
      </c>
      <c r="D4221" s="18" t="s">
        <v>6521</v>
      </c>
      <c r="E4221" s="18" t="s">
        <v>6524</v>
      </c>
      <c r="F4221" s="18" t="s">
        <v>444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445</v>
      </c>
      <c r="Q4221" s="7" t="s">
        <v>1070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74</v>
      </c>
      <c r="B4222" s="18" t="s">
        <v>401</v>
      </c>
      <c r="C4222" s="18" t="s">
        <v>6520</v>
      </c>
      <c r="D4222" s="18" t="s">
        <v>6521</v>
      </c>
      <c r="E4222" s="18" t="s">
        <v>6525</v>
      </c>
      <c r="F4222" s="18" t="s">
        <v>444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450</v>
      </c>
      <c r="Q4222" s="7" t="s">
        <v>750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74</v>
      </c>
      <c r="B4223" s="18" t="s">
        <v>401</v>
      </c>
      <c r="C4223" s="18" t="s">
        <v>6520</v>
      </c>
      <c r="D4223" s="18" t="s">
        <v>6521</v>
      </c>
      <c r="E4223" s="18" t="s">
        <v>6526</v>
      </c>
      <c r="F4223" s="18" t="s">
        <v>444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450</v>
      </c>
      <c r="Q4223" s="7" t="s">
        <v>3356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74</v>
      </c>
      <c r="B4224" s="18" t="s">
        <v>402</v>
      </c>
      <c r="C4224" s="18" t="s">
        <v>6517</v>
      </c>
      <c r="D4224" s="18" t="s">
        <v>6518</v>
      </c>
      <c r="E4224" s="18" t="s">
        <v>6527</v>
      </c>
      <c r="F4224" s="18" t="s">
        <v>444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450</v>
      </c>
      <c r="Q4224" s="7" t="s">
        <v>2177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4" ht="15" customHeight="1">
      <c r="A4225" s="18" t="s">
        <v>74</v>
      </c>
      <c r="B4225" s="18" t="s">
        <v>401</v>
      </c>
      <c r="C4225" s="18" t="s">
        <v>6520</v>
      </c>
      <c r="D4225" s="18" t="s">
        <v>6521</v>
      </c>
      <c r="E4225" s="18" t="s">
        <v>6528</v>
      </c>
      <c r="F4225" s="18" t="s">
        <v>444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450</v>
      </c>
      <c r="Q4225" s="7" t="s">
        <v>1113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4" ht="15" customHeight="1">
      <c r="A4226" s="18" t="s">
        <v>74</v>
      </c>
      <c r="B4226" s="18" t="s">
        <v>402</v>
      </c>
      <c r="C4226" s="18" t="s">
        <v>6517</v>
      </c>
      <c r="D4226" s="18" t="s">
        <v>6518</v>
      </c>
      <c r="E4226" s="18" t="s">
        <v>6529</v>
      </c>
      <c r="F4226" s="18" t="s">
        <v>444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445</v>
      </c>
      <c r="Q4226" s="7" t="s">
        <v>2968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>
      <c r="A4227" s="18" t="s">
        <v>74</v>
      </c>
      <c r="B4227" s="18" t="s">
        <v>402</v>
      </c>
      <c r="C4227" s="18" t="s">
        <v>6517</v>
      </c>
      <c r="D4227" s="18" t="s">
        <v>6518</v>
      </c>
      <c r="E4227" s="18" t="s">
        <v>6530</v>
      </c>
      <c r="F4227" s="18" t="s">
        <v>444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445</v>
      </c>
      <c r="Q4227" s="7" t="s">
        <v>545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4" ht="15" customHeight="1">
      <c r="A4228" s="18" t="s">
        <v>74</v>
      </c>
      <c r="B4228" s="18" t="s">
        <v>402</v>
      </c>
      <c r="C4228" s="18" t="s">
        <v>6517</v>
      </c>
      <c r="D4228" s="18" t="s">
        <v>6518</v>
      </c>
      <c r="E4228" s="18" t="s">
        <v>6531</v>
      </c>
      <c r="F4228" s="18" t="s">
        <v>444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445</v>
      </c>
      <c r="Q4228" s="7" t="s">
        <v>2547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4" ht="15" customHeight="1">
      <c r="A4229" s="18" t="s">
        <v>74</v>
      </c>
      <c r="B4229" s="18" t="s">
        <v>402</v>
      </c>
      <c r="C4229" s="18" t="s">
        <v>6517</v>
      </c>
      <c r="D4229" s="18" t="s">
        <v>6518</v>
      </c>
      <c r="E4229" s="18" t="s">
        <v>6532</v>
      </c>
      <c r="F4229" s="18" t="s">
        <v>444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445</v>
      </c>
      <c r="Q4229" s="7" t="s">
        <v>2581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  <c r="X4229" t="s">
        <v>598</v>
      </c>
    </row>
    <row r="4230" spans="1:24" ht="15" customHeight="1">
      <c r="A4230" s="18" t="s">
        <v>74</v>
      </c>
      <c r="B4230" s="18" t="s">
        <v>401</v>
      </c>
      <c r="C4230" s="18" t="s">
        <v>6520</v>
      </c>
      <c r="D4230" s="18" t="s">
        <v>6521</v>
      </c>
      <c r="E4230" s="18" t="s">
        <v>6533</v>
      </c>
      <c r="F4230" s="18" t="s">
        <v>444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445</v>
      </c>
      <c r="Q4230" s="7" t="s">
        <v>1799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4" ht="15" customHeight="1">
      <c r="A4231" s="18" t="s">
        <v>74</v>
      </c>
      <c r="B4231" s="18" t="s">
        <v>402</v>
      </c>
      <c r="C4231" s="18" t="s">
        <v>6517</v>
      </c>
      <c r="D4231" s="18" t="s">
        <v>6518</v>
      </c>
      <c r="E4231" s="18" t="s">
        <v>6534</v>
      </c>
      <c r="F4231" s="18" t="s">
        <v>444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445</v>
      </c>
      <c r="Q4231" s="7" t="s">
        <v>675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4" ht="15" customHeight="1">
      <c r="A4232" s="18" t="s">
        <v>74</v>
      </c>
      <c r="B4232" s="18" t="s">
        <v>402</v>
      </c>
      <c r="C4232" s="18" t="s">
        <v>6517</v>
      </c>
      <c r="D4232" s="18" t="s">
        <v>6518</v>
      </c>
      <c r="E4232" s="18" t="s">
        <v>6535</v>
      </c>
      <c r="F4232" s="18" t="s">
        <v>444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445</v>
      </c>
      <c r="Q4232" s="7" t="s">
        <v>768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  <c r="X4232" t="s">
        <v>488</v>
      </c>
    </row>
    <row r="4233" spans="1:24" ht="15" customHeight="1">
      <c r="A4233" s="18" t="s">
        <v>74</v>
      </c>
      <c r="B4233" s="18" t="s">
        <v>404</v>
      </c>
      <c r="C4233" s="18" t="s">
        <v>6536</v>
      </c>
      <c r="D4233" s="18" t="s">
        <v>6537</v>
      </c>
      <c r="E4233" s="18" t="s">
        <v>6538</v>
      </c>
      <c r="F4233" s="18" t="s">
        <v>444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445</v>
      </c>
      <c r="Q4233" s="7" t="s">
        <v>2042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>
      <c r="A4234" s="18" t="s">
        <v>74</v>
      </c>
      <c r="B4234" s="18" t="s">
        <v>401</v>
      </c>
      <c r="C4234" s="18" t="s">
        <v>6520</v>
      </c>
      <c r="D4234" s="18" t="s">
        <v>6521</v>
      </c>
      <c r="E4234" s="18" t="s">
        <v>6539</v>
      </c>
      <c r="F4234" s="18" t="s">
        <v>444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450</v>
      </c>
      <c r="Q4234" s="7" t="s">
        <v>5498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74</v>
      </c>
      <c r="B4235" s="18" t="s">
        <v>401</v>
      </c>
      <c r="C4235" s="18" t="s">
        <v>6520</v>
      </c>
      <c r="D4235" s="18" t="s">
        <v>6521</v>
      </c>
      <c r="E4235" s="18" t="s">
        <v>6540</v>
      </c>
      <c r="F4235" s="18" t="s">
        <v>444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445</v>
      </c>
      <c r="Q4235" s="7" t="s">
        <v>565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74</v>
      </c>
      <c r="B4236" s="18" t="s">
        <v>403</v>
      </c>
      <c r="C4236" s="18" t="s">
        <v>6541</v>
      </c>
      <c r="D4236" s="18" t="s">
        <v>6542</v>
      </c>
      <c r="E4236" s="18" t="s">
        <v>6543</v>
      </c>
      <c r="F4236" s="18" t="s">
        <v>444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450</v>
      </c>
      <c r="Q4236" s="7" t="s">
        <v>1515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74</v>
      </c>
      <c r="B4237" s="18" t="s">
        <v>401</v>
      </c>
      <c r="C4237" s="18" t="s">
        <v>6520</v>
      </c>
      <c r="D4237" s="18" t="s">
        <v>6521</v>
      </c>
      <c r="E4237" s="18" t="s">
        <v>6544</v>
      </c>
      <c r="F4237" s="18" t="s">
        <v>444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445</v>
      </c>
      <c r="Q4237" s="7" t="s">
        <v>3214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  <c r="X4237" t="s">
        <v>598</v>
      </c>
    </row>
    <row r="4238" spans="1:24" ht="15" customHeight="1">
      <c r="A4238" s="18" t="s">
        <v>74</v>
      </c>
      <c r="B4238" s="18" t="s">
        <v>160</v>
      </c>
      <c r="C4238" s="18" t="s">
        <v>6545</v>
      </c>
      <c r="D4238" s="18" t="s">
        <v>6546</v>
      </c>
      <c r="E4238" s="18" t="s">
        <v>6547</v>
      </c>
      <c r="F4238" s="18" t="s">
        <v>444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450</v>
      </c>
      <c r="Q4238" s="7" t="s">
        <v>2231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401</v>
      </c>
      <c r="C4239" s="18" t="s">
        <v>6520</v>
      </c>
      <c r="D4239" s="18" t="s">
        <v>6521</v>
      </c>
      <c r="E4239" s="18" t="s">
        <v>6548</v>
      </c>
      <c r="F4239" s="18" t="s">
        <v>444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445</v>
      </c>
      <c r="Q4239" s="7" t="s">
        <v>4742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  <c r="X4239" t="s">
        <v>598</v>
      </c>
    </row>
    <row r="4240" spans="1:24" ht="15" customHeight="1">
      <c r="A4240" s="18" t="s">
        <v>74</v>
      </c>
      <c r="B4240" s="18" t="s">
        <v>404</v>
      </c>
      <c r="C4240" s="18" t="s">
        <v>6536</v>
      </c>
      <c r="D4240" s="18" t="s">
        <v>6537</v>
      </c>
      <c r="E4240" s="18" t="s">
        <v>6549</v>
      </c>
      <c r="F4240" s="18" t="s">
        <v>444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445</v>
      </c>
      <c r="Q4240" s="7" t="s">
        <v>5031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>
      <c r="A4241" s="18" t="s">
        <v>74</v>
      </c>
      <c r="B4241" s="18" t="s">
        <v>401</v>
      </c>
      <c r="C4241" s="18" t="s">
        <v>6520</v>
      </c>
      <c r="D4241" s="18" t="s">
        <v>6521</v>
      </c>
      <c r="E4241" s="18" t="s">
        <v>6550</v>
      </c>
      <c r="F4241" s="18" t="s">
        <v>444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445</v>
      </c>
      <c r="Q4241" s="7" t="s">
        <v>2248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  <c r="X4241" t="s">
        <v>598</v>
      </c>
    </row>
    <row r="4242" spans="1:24" ht="15" customHeight="1">
      <c r="A4242" s="18" t="s">
        <v>74</v>
      </c>
      <c r="B4242" s="18" t="s">
        <v>401</v>
      </c>
      <c r="C4242" s="18" t="s">
        <v>6520</v>
      </c>
      <c r="D4242" s="18" t="s">
        <v>6521</v>
      </c>
      <c r="E4242" s="18" t="s">
        <v>6551</v>
      </c>
      <c r="F4242" s="18" t="s">
        <v>444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445</v>
      </c>
      <c r="Q4242" s="7" t="s">
        <v>2749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74</v>
      </c>
      <c r="B4243" s="18" t="s">
        <v>403</v>
      </c>
      <c r="C4243" s="18" t="s">
        <v>6541</v>
      </c>
      <c r="D4243" s="18" t="s">
        <v>6542</v>
      </c>
      <c r="E4243" s="18" t="s">
        <v>6552</v>
      </c>
      <c r="F4243" s="18" t="s">
        <v>444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514</v>
      </c>
      <c r="Q4243" s="7" t="s">
        <v>2070</v>
      </c>
      <c r="R4243" s="7">
        <v>0</v>
      </c>
      <c r="S4243" s="7">
        <v>0</v>
      </c>
      <c r="T4243" s="7">
        <v>0</v>
      </c>
      <c r="U4243" s="7" t="s">
        <v>6553</v>
      </c>
      <c r="V4243" s="7">
        <v>0</v>
      </c>
      <c r="W4243" s="18">
        <v>0</v>
      </c>
    </row>
    <row r="4244" spans="1:24" ht="15" customHeight="1">
      <c r="A4244" s="18" t="s">
        <v>74</v>
      </c>
      <c r="B4244" s="18" t="s">
        <v>403</v>
      </c>
      <c r="C4244" s="18" t="s">
        <v>6541</v>
      </c>
      <c r="D4244" s="18" t="s">
        <v>6542</v>
      </c>
      <c r="E4244" s="18" t="s">
        <v>6554</v>
      </c>
      <c r="F4244" s="18" t="s">
        <v>444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540</v>
      </c>
      <c r="Q4244" s="7" t="s">
        <v>1652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74</v>
      </c>
      <c r="B4245" s="18" t="s">
        <v>403</v>
      </c>
      <c r="C4245" s="18" t="s">
        <v>6541</v>
      </c>
      <c r="D4245" s="18" t="s">
        <v>6542</v>
      </c>
      <c r="E4245" s="18" t="s">
        <v>6555</v>
      </c>
      <c r="F4245" s="18" t="s">
        <v>444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450</v>
      </c>
      <c r="Q4245" s="7" t="s">
        <v>3019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74</v>
      </c>
      <c r="B4246" s="18" t="s">
        <v>403</v>
      </c>
      <c r="C4246" s="18" t="s">
        <v>6541</v>
      </c>
      <c r="D4246" s="18" t="s">
        <v>6542</v>
      </c>
      <c r="E4246" s="18" t="s">
        <v>6556</v>
      </c>
      <c r="F4246" s="18" t="s">
        <v>444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540</v>
      </c>
      <c r="Q4246" s="7" t="s">
        <v>3019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74</v>
      </c>
      <c r="B4247" s="18" t="s">
        <v>401</v>
      </c>
      <c r="C4247" s="18" t="s">
        <v>6520</v>
      </c>
      <c r="D4247" s="18" t="s">
        <v>6521</v>
      </c>
      <c r="E4247" s="18" t="s">
        <v>6557</v>
      </c>
      <c r="F4247" s="18" t="s">
        <v>444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535</v>
      </c>
      <c r="Q4247" s="7" t="s">
        <v>1353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  <c r="X4247" t="s">
        <v>598</v>
      </c>
    </row>
    <row r="4248" spans="1:24" ht="15" customHeight="1">
      <c r="A4248" s="18" t="s">
        <v>74</v>
      </c>
      <c r="B4248" s="18" t="s">
        <v>402</v>
      </c>
      <c r="C4248" s="18" t="s">
        <v>6517</v>
      </c>
      <c r="D4248" s="18" t="s">
        <v>6518</v>
      </c>
      <c r="E4248" s="18" t="s">
        <v>6558</v>
      </c>
      <c r="F4248" s="18" t="s">
        <v>444</v>
      </c>
      <c r="G4248" s="18">
        <v>0</v>
      </c>
      <c r="H4248" s="18">
        <v>0</v>
      </c>
      <c r="I4248" s="18">
        <v>22.299999237060547</v>
      </c>
      <c r="J4248" s="18">
        <v>0</v>
      </c>
      <c r="K4248" s="18">
        <v>22.299999237060547</v>
      </c>
      <c r="L4248" s="18">
        <v>0</v>
      </c>
      <c r="M4248" s="7">
        <v>0</v>
      </c>
      <c r="N4248" s="7">
        <v>0</v>
      </c>
      <c r="O4248" s="7">
        <v>22.299999237060547</v>
      </c>
      <c r="P4248" s="7" t="s">
        <v>450</v>
      </c>
      <c r="Q4248" s="7" t="s">
        <v>3151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  <c r="X4248" t="s">
        <v>488</v>
      </c>
    </row>
    <row r="4249" spans="1:24" ht="15" customHeight="1">
      <c r="A4249" s="18" t="s">
        <v>74</v>
      </c>
      <c r="B4249" s="18" t="s">
        <v>402</v>
      </c>
      <c r="C4249" s="18" t="s">
        <v>6517</v>
      </c>
      <c r="D4249" s="18" t="s">
        <v>6518</v>
      </c>
      <c r="E4249" s="18" t="s">
        <v>6559</v>
      </c>
      <c r="F4249" s="18" t="s">
        <v>444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540</v>
      </c>
      <c r="Q4249" s="7" t="s">
        <v>870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>
      <c r="A4250" s="18" t="s">
        <v>74</v>
      </c>
      <c r="B4250" s="18" t="s">
        <v>404</v>
      </c>
      <c r="C4250" s="18" t="s">
        <v>6536</v>
      </c>
      <c r="D4250" s="18" t="s">
        <v>6537</v>
      </c>
      <c r="E4250" s="18" t="s">
        <v>6560</v>
      </c>
      <c r="F4250" s="18" t="s">
        <v>444</v>
      </c>
      <c r="G4250" s="18">
        <v>0</v>
      </c>
      <c r="H4250" s="18">
        <v>0</v>
      </c>
      <c r="I4250" s="18">
        <v>22.299999237060547</v>
      </c>
      <c r="J4250" s="18">
        <v>0</v>
      </c>
      <c r="K4250" s="18">
        <v>22.299999237060547</v>
      </c>
      <c r="L4250" s="18">
        <v>0</v>
      </c>
      <c r="M4250" s="7">
        <v>0</v>
      </c>
      <c r="N4250" s="7">
        <v>0</v>
      </c>
      <c r="O4250" s="7">
        <v>22.299999237060547</v>
      </c>
      <c r="P4250" s="7" t="s">
        <v>445</v>
      </c>
      <c r="Q4250" s="7" t="s">
        <v>3418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4" ht="15" customHeight="1">
      <c r="A4251" s="18" t="s">
        <v>74</v>
      </c>
      <c r="B4251" s="18" t="s">
        <v>402</v>
      </c>
      <c r="C4251" s="18" t="s">
        <v>6517</v>
      </c>
      <c r="D4251" s="18" t="s">
        <v>6518</v>
      </c>
      <c r="E4251" s="18" t="s">
        <v>6561</v>
      </c>
      <c r="F4251" s="18" t="s">
        <v>444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445</v>
      </c>
      <c r="Q4251" s="7" t="s">
        <v>640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  <c r="X4251" t="s">
        <v>488</v>
      </c>
    </row>
    <row r="4252" spans="1:24" ht="15" customHeight="1">
      <c r="A4252" s="18" t="s">
        <v>74</v>
      </c>
      <c r="B4252" s="18" t="s">
        <v>402</v>
      </c>
      <c r="C4252" s="18" t="s">
        <v>6517</v>
      </c>
      <c r="D4252" s="18" t="s">
        <v>6518</v>
      </c>
      <c r="E4252" s="18" t="s">
        <v>6562</v>
      </c>
      <c r="F4252" s="18" t="s">
        <v>444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445</v>
      </c>
      <c r="Q4252" s="7" t="s">
        <v>4223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>
      <c r="A4253" s="18" t="s">
        <v>74</v>
      </c>
      <c r="B4253" s="18" t="s">
        <v>402</v>
      </c>
      <c r="C4253" s="18" t="s">
        <v>6517</v>
      </c>
      <c r="D4253" s="18" t="s">
        <v>6518</v>
      </c>
      <c r="E4253" s="18" t="s">
        <v>6563</v>
      </c>
      <c r="F4253" s="18" t="s">
        <v>444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445</v>
      </c>
      <c r="Q4253" s="7" t="s">
        <v>890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>
      <c r="A4254" s="18" t="s">
        <v>74</v>
      </c>
      <c r="B4254" s="18" t="s">
        <v>402</v>
      </c>
      <c r="C4254" s="18" t="s">
        <v>6517</v>
      </c>
      <c r="D4254" s="18" t="s">
        <v>6518</v>
      </c>
      <c r="E4254" s="18" t="s">
        <v>6564</v>
      </c>
      <c r="F4254" s="18" t="s">
        <v>444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514</v>
      </c>
      <c r="Q4254" s="7" t="s">
        <v>3169</v>
      </c>
      <c r="R4254" s="7">
        <v>0</v>
      </c>
      <c r="S4254" s="7">
        <v>0</v>
      </c>
      <c r="T4254" s="7">
        <v>0</v>
      </c>
      <c r="U4254" s="7" t="s">
        <v>6565</v>
      </c>
      <c r="V4254" s="7">
        <v>0</v>
      </c>
      <c r="W4254" s="18">
        <v>0</v>
      </c>
    </row>
    <row r="4255" spans="1:24" ht="15" customHeight="1">
      <c r="A4255" s="18" t="s">
        <v>74</v>
      </c>
      <c r="B4255" s="18" t="s">
        <v>402</v>
      </c>
      <c r="C4255" s="18" t="s">
        <v>6517</v>
      </c>
      <c r="D4255" s="18" t="s">
        <v>6518</v>
      </c>
      <c r="E4255" s="18" t="s">
        <v>6566</v>
      </c>
      <c r="F4255" s="18" t="s">
        <v>444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445</v>
      </c>
      <c r="Q4255" s="7" t="s">
        <v>4690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4" ht="15" customHeight="1">
      <c r="A4256" s="18" t="s">
        <v>74</v>
      </c>
      <c r="B4256" s="18" t="s">
        <v>402</v>
      </c>
      <c r="C4256" s="18" t="s">
        <v>6517</v>
      </c>
      <c r="D4256" s="18" t="s">
        <v>6518</v>
      </c>
      <c r="E4256" s="18" t="s">
        <v>6567</v>
      </c>
      <c r="F4256" s="18" t="s">
        <v>444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445</v>
      </c>
      <c r="Q4256" s="7" t="s">
        <v>894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4" ht="15" customHeight="1">
      <c r="A4257" s="18" t="s">
        <v>74</v>
      </c>
      <c r="B4257" s="18" t="s">
        <v>402</v>
      </c>
      <c r="C4257" s="18" t="s">
        <v>6517</v>
      </c>
      <c r="D4257" s="18" t="s">
        <v>6518</v>
      </c>
      <c r="E4257" s="18" t="s">
        <v>6568</v>
      </c>
      <c r="F4257" s="18" t="s">
        <v>444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445</v>
      </c>
      <c r="Q4257" s="7" t="s">
        <v>2569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4" ht="15" customHeight="1">
      <c r="A4258" s="18" t="s">
        <v>74</v>
      </c>
      <c r="B4258" s="18" t="s">
        <v>402</v>
      </c>
      <c r="C4258" s="18" t="s">
        <v>6517</v>
      </c>
      <c r="D4258" s="18" t="s">
        <v>6518</v>
      </c>
      <c r="E4258" s="18" t="s">
        <v>6569</v>
      </c>
      <c r="F4258" s="18" t="s">
        <v>444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445</v>
      </c>
      <c r="Q4258" s="7" t="s">
        <v>6570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  <c r="X4258" t="s">
        <v>488</v>
      </c>
    </row>
    <row r="4259" spans="1:24" ht="15" customHeight="1">
      <c r="A4259" s="18" t="s">
        <v>74</v>
      </c>
      <c r="B4259" s="18" t="s">
        <v>404</v>
      </c>
      <c r="C4259" s="18" t="s">
        <v>6536</v>
      </c>
      <c r="D4259" s="18" t="s">
        <v>6537</v>
      </c>
      <c r="E4259" s="18" t="s">
        <v>6571</v>
      </c>
      <c r="F4259" s="18" t="s">
        <v>444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450</v>
      </c>
      <c r="Q4259" s="7" t="s">
        <v>5687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4" ht="15" customHeight="1">
      <c r="A4260" s="18" t="s">
        <v>74</v>
      </c>
      <c r="B4260" s="18" t="s">
        <v>402</v>
      </c>
      <c r="C4260" s="18" t="s">
        <v>6517</v>
      </c>
      <c r="D4260" s="18" t="s">
        <v>6518</v>
      </c>
      <c r="E4260" s="18" t="s">
        <v>6572</v>
      </c>
      <c r="F4260" s="18" t="s">
        <v>444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445</v>
      </c>
      <c r="Q4260" s="7" t="s">
        <v>4269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4" ht="15" customHeight="1">
      <c r="A4261" s="18" t="s">
        <v>74</v>
      </c>
      <c r="B4261" s="18" t="s">
        <v>402</v>
      </c>
      <c r="C4261" s="18" t="s">
        <v>6517</v>
      </c>
      <c r="D4261" s="18" t="s">
        <v>6518</v>
      </c>
      <c r="E4261" s="18" t="s">
        <v>6573</v>
      </c>
      <c r="F4261" s="18" t="s">
        <v>444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445</v>
      </c>
      <c r="Q4261" s="7" t="s">
        <v>1569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4" ht="15" customHeight="1">
      <c r="A4262" s="18" t="s">
        <v>74</v>
      </c>
      <c r="B4262" s="18" t="s">
        <v>160</v>
      </c>
      <c r="C4262" s="18" t="s">
        <v>6545</v>
      </c>
      <c r="D4262" s="18" t="s">
        <v>6546</v>
      </c>
      <c r="E4262" s="18" t="s">
        <v>6574</v>
      </c>
      <c r="F4262" s="18" t="s">
        <v>444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450</v>
      </c>
      <c r="Q4262" s="7" t="s">
        <v>6335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>
      <c r="A4263" s="18" t="s">
        <v>74</v>
      </c>
      <c r="B4263" s="18" t="s">
        <v>402</v>
      </c>
      <c r="C4263" s="18" t="s">
        <v>6517</v>
      </c>
      <c r="D4263" s="18" t="s">
        <v>6518</v>
      </c>
      <c r="E4263" s="18" t="s">
        <v>6575</v>
      </c>
      <c r="F4263" s="18" t="s">
        <v>444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445</v>
      </c>
      <c r="Q4263" s="7" t="s">
        <v>6576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>
      <c r="A4264" s="18" t="s">
        <v>74</v>
      </c>
      <c r="B4264" s="18" t="s">
        <v>402</v>
      </c>
      <c r="C4264" s="18" t="s">
        <v>6517</v>
      </c>
      <c r="D4264" s="18" t="s">
        <v>6518</v>
      </c>
      <c r="E4264" s="18" t="s">
        <v>6577</v>
      </c>
      <c r="F4264" s="18" t="s">
        <v>444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445</v>
      </c>
      <c r="Q4264" s="7" t="s">
        <v>3725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4" ht="15" customHeight="1">
      <c r="A4265" s="18" t="s">
        <v>74</v>
      </c>
      <c r="B4265" s="18" t="s">
        <v>402</v>
      </c>
      <c r="C4265" s="18" t="s">
        <v>6517</v>
      </c>
      <c r="D4265" s="18" t="s">
        <v>6518</v>
      </c>
      <c r="E4265" s="18" t="s">
        <v>6578</v>
      </c>
      <c r="F4265" s="18" t="s">
        <v>444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445</v>
      </c>
      <c r="Q4265" s="7" t="s">
        <v>2779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74</v>
      </c>
      <c r="B4266" s="18" t="s">
        <v>404</v>
      </c>
      <c r="C4266" s="18" t="s">
        <v>6536</v>
      </c>
      <c r="D4266" s="18" t="s">
        <v>6537</v>
      </c>
      <c r="E4266" s="18" t="s">
        <v>6579</v>
      </c>
      <c r="F4266" s="18" t="s">
        <v>444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445</v>
      </c>
      <c r="Q4266" s="7" t="s">
        <v>5994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4" ht="15" customHeight="1">
      <c r="A4267" s="18" t="s">
        <v>74</v>
      </c>
      <c r="B4267" s="18" t="s">
        <v>402</v>
      </c>
      <c r="C4267" s="18" t="s">
        <v>6517</v>
      </c>
      <c r="D4267" s="18" t="s">
        <v>6518</v>
      </c>
      <c r="E4267" s="18" t="s">
        <v>6580</v>
      </c>
      <c r="F4267" s="18" t="s">
        <v>444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445</v>
      </c>
      <c r="Q4267" s="7" t="s">
        <v>1991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74</v>
      </c>
      <c r="B4268" s="18" t="s">
        <v>402</v>
      </c>
      <c r="C4268" s="18" t="s">
        <v>6517</v>
      </c>
      <c r="D4268" s="18" t="s">
        <v>6518</v>
      </c>
      <c r="E4268" s="18" t="s">
        <v>6581</v>
      </c>
      <c r="F4268" s="18" t="s">
        <v>444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445</v>
      </c>
      <c r="Q4268" s="7" t="s">
        <v>6582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74</v>
      </c>
      <c r="B4269" s="18" t="s">
        <v>402</v>
      </c>
      <c r="C4269" s="18" t="s">
        <v>6517</v>
      </c>
      <c r="D4269" s="18" t="s">
        <v>6518</v>
      </c>
      <c r="E4269" s="18" t="s">
        <v>6583</v>
      </c>
      <c r="F4269" s="18" t="s">
        <v>444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445</v>
      </c>
      <c r="Q4269" s="7" t="s">
        <v>4904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  <c r="X4269" t="s">
        <v>598</v>
      </c>
    </row>
    <row r="4270" spans="1:24" ht="15" customHeight="1">
      <c r="A4270" s="18" t="s">
        <v>74</v>
      </c>
      <c r="B4270" s="18" t="s">
        <v>402</v>
      </c>
      <c r="C4270" s="18" t="s">
        <v>6517</v>
      </c>
      <c r="D4270" s="18" t="s">
        <v>6518</v>
      </c>
      <c r="E4270" s="18" t="s">
        <v>6584</v>
      </c>
      <c r="F4270" s="18" t="s">
        <v>444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540</v>
      </c>
      <c r="Q4270" s="7" t="s">
        <v>4318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74</v>
      </c>
      <c r="B4271" s="18" t="s">
        <v>402</v>
      </c>
      <c r="C4271" s="18" t="s">
        <v>6517</v>
      </c>
      <c r="D4271" s="18" t="s">
        <v>6518</v>
      </c>
      <c r="E4271" s="18" t="s">
        <v>6585</v>
      </c>
      <c r="F4271" s="18" t="s">
        <v>444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540</v>
      </c>
      <c r="Q4271" s="7" t="s">
        <v>6586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>
      <c r="A4272" s="18" t="s">
        <v>74</v>
      </c>
      <c r="B4272" s="18" t="s">
        <v>403</v>
      </c>
      <c r="C4272" s="18" t="s">
        <v>6541</v>
      </c>
      <c r="D4272" s="18" t="s">
        <v>6542</v>
      </c>
      <c r="E4272" s="18" t="s">
        <v>6587</v>
      </c>
      <c r="F4272" s="18" t="s">
        <v>444</v>
      </c>
      <c r="G4272" s="18">
        <v>0</v>
      </c>
      <c r="H4272" s="18">
        <v>0</v>
      </c>
      <c r="I4272" s="18">
        <v>22.299999237060547</v>
      </c>
      <c r="J4272" s="18">
        <v>0</v>
      </c>
      <c r="K4272" s="18">
        <v>22.299999237060547</v>
      </c>
      <c r="L4272" s="18">
        <v>0</v>
      </c>
      <c r="M4272" s="7">
        <v>0</v>
      </c>
      <c r="N4272" s="7">
        <v>0</v>
      </c>
      <c r="O4272" s="7">
        <v>22.299999237060547</v>
      </c>
      <c r="P4272" s="7" t="s">
        <v>450</v>
      </c>
      <c r="Q4272" s="7" t="s">
        <v>6588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74</v>
      </c>
      <c r="B4273" s="18" t="s">
        <v>402</v>
      </c>
      <c r="C4273" s="18" t="s">
        <v>6517</v>
      </c>
      <c r="D4273" s="18" t="s">
        <v>6518</v>
      </c>
      <c r="E4273" s="18" t="s">
        <v>6589</v>
      </c>
      <c r="F4273" s="18" t="s">
        <v>444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445</v>
      </c>
      <c r="Q4273" s="7" t="s">
        <v>3585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74</v>
      </c>
      <c r="B4274" s="18" t="s">
        <v>401</v>
      </c>
      <c r="C4274" s="18" t="s">
        <v>6520</v>
      </c>
      <c r="D4274" s="18" t="s">
        <v>6521</v>
      </c>
      <c r="E4274" s="18" t="s">
        <v>6590</v>
      </c>
      <c r="F4274" s="18" t="s">
        <v>532</v>
      </c>
      <c r="G4274" s="18">
        <v>151</v>
      </c>
      <c r="H4274" s="18">
        <v>0</v>
      </c>
      <c r="I4274" s="18">
        <v>104.91000366210937</v>
      </c>
      <c r="J4274" s="18">
        <v>15.310000419616699</v>
      </c>
      <c r="K4274" s="18">
        <v>104.91000366210937</v>
      </c>
      <c r="L4274" s="18">
        <v>-3.9999999105930328E-2</v>
      </c>
      <c r="M4274" s="7">
        <v>0</v>
      </c>
      <c r="N4274" s="7">
        <v>-151</v>
      </c>
      <c r="O4274" s="7">
        <v>-46.130001068115234</v>
      </c>
      <c r="P4274" s="7" t="s">
        <v>445</v>
      </c>
      <c r="Q4274" s="7" t="s">
        <v>965</v>
      </c>
      <c r="R4274" s="7">
        <v>4.1999998092651367</v>
      </c>
      <c r="S4274" s="7">
        <v>16</v>
      </c>
      <c r="T4274" s="7">
        <v>89.599998474121094</v>
      </c>
      <c r="U4274" s="7"/>
      <c r="V4274" s="7"/>
      <c r="W4274" s="18">
        <v>1</v>
      </c>
    </row>
    <row r="4275" spans="1:24" ht="15" customHeight="1">
      <c r="A4275" s="18" t="s">
        <v>74</v>
      </c>
      <c r="B4275" s="18" t="s">
        <v>401</v>
      </c>
      <c r="C4275" s="18" t="s">
        <v>6520</v>
      </c>
      <c r="D4275" s="18" t="s">
        <v>6521</v>
      </c>
      <c r="E4275" s="18" t="s">
        <v>6591</v>
      </c>
      <c r="F4275" s="18" t="s">
        <v>532</v>
      </c>
      <c r="G4275" s="18">
        <v>154</v>
      </c>
      <c r="H4275" s="18">
        <v>0</v>
      </c>
      <c r="I4275" s="18">
        <v>112.33000183105469</v>
      </c>
      <c r="J4275" s="18">
        <v>10.170000076293945</v>
      </c>
      <c r="K4275" s="18">
        <v>112.33000183105469</v>
      </c>
      <c r="L4275" s="18">
        <v>0</v>
      </c>
      <c r="M4275" s="7">
        <v>0</v>
      </c>
      <c r="N4275" s="7">
        <v>-154</v>
      </c>
      <c r="O4275" s="7">
        <v>-41.669998168945313</v>
      </c>
      <c r="P4275" s="7" t="s">
        <v>450</v>
      </c>
      <c r="Q4275" s="7" t="s">
        <v>1270</v>
      </c>
      <c r="R4275" s="7">
        <v>7.1999998092651367</v>
      </c>
      <c r="S4275" s="7">
        <v>17</v>
      </c>
      <c r="T4275" s="7">
        <v>102.16000366210937</v>
      </c>
      <c r="U4275" s="7"/>
      <c r="V4275" s="7"/>
      <c r="W4275" s="18">
        <v>1</v>
      </c>
    </row>
    <row r="4276" spans="1:24" ht="15" customHeight="1">
      <c r="A4276" s="18" t="s">
        <v>74</v>
      </c>
      <c r="B4276" s="18" t="s">
        <v>404</v>
      </c>
      <c r="C4276" s="18" t="s">
        <v>6536</v>
      </c>
      <c r="D4276" s="18" t="s">
        <v>6537</v>
      </c>
      <c r="E4276" s="18" t="s">
        <v>6592</v>
      </c>
      <c r="F4276" s="18" t="s">
        <v>532</v>
      </c>
      <c r="G4276" s="18">
        <v>440</v>
      </c>
      <c r="H4276" s="18">
        <v>0</v>
      </c>
      <c r="I4276" s="18">
        <v>310.73001098632812</v>
      </c>
      <c r="J4276" s="18">
        <v>137.33000183105469</v>
      </c>
      <c r="K4276" s="18">
        <v>310.73001098632812</v>
      </c>
      <c r="L4276" s="18">
        <v>-1.9999999552965164E-2</v>
      </c>
      <c r="M4276" s="7">
        <v>0</v>
      </c>
      <c r="N4276" s="7">
        <v>-440</v>
      </c>
      <c r="O4276" s="7">
        <v>-129.28999328613281</v>
      </c>
      <c r="P4276" s="7" t="s">
        <v>445</v>
      </c>
      <c r="Q4276" s="7" t="s">
        <v>3535</v>
      </c>
      <c r="R4276" s="7">
        <v>12.899999618530273</v>
      </c>
      <c r="S4276" s="7">
        <v>29</v>
      </c>
      <c r="T4276" s="7">
        <v>173.39999389648437</v>
      </c>
      <c r="U4276" s="7"/>
      <c r="V4276" s="7"/>
      <c r="W4276" s="18">
        <v>1</v>
      </c>
    </row>
    <row r="4277" spans="1:24" ht="15" customHeight="1">
      <c r="A4277" s="18" t="s">
        <v>74</v>
      </c>
      <c r="B4277" s="18" t="s">
        <v>401</v>
      </c>
      <c r="C4277" s="18" t="s">
        <v>6520</v>
      </c>
      <c r="D4277" s="18" t="s">
        <v>6521</v>
      </c>
      <c r="E4277" s="18" t="s">
        <v>6593</v>
      </c>
      <c r="F4277" s="18" t="s">
        <v>532</v>
      </c>
      <c r="G4277" s="18">
        <v>337</v>
      </c>
      <c r="H4277" s="18">
        <v>337</v>
      </c>
      <c r="I4277" s="18">
        <v>250.50999450683594</v>
      </c>
      <c r="J4277" s="18">
        <v>64.949996948242187</v>
      </c>
      <c r="K4277" s="18">
        <v>250.50999450683594</v>
      </c>
      <c r="L4277" s="18">
        <v>0</v>
      </c>
      <c r="M4277" s="7">
        <v>0</v>
      </c>
      <c r="N4277" s="7">
        <v>0</v>
      </c>
      <c r="O4277" s="7">
        <v>250.50999450683594</v>
      </c>
      <c r="P4277" s="7" t="s">
        <v>450</v>
      </c>
      <c r="Q4277" s="7" t="s">
        <v>681</v>
      </c>
      <c r="R4277" s="7">
        <v>11.100000381469727</v>
      </c>
      <c r="S4277" s="7">
        <v>29</v>
      </c>
      <c r="T4277" s="7">
        <v>185.55999755859375</v>
      </c>
      <c r="U4277" s="7"/>
      <c r="V4277" s="7"/>
      <c r="W4277" s="18">
        <v>1</v>
      </c>
      <c r="X4277" t="s">
        <v>598</v>
      </c>
    </row>
    <row r="4278" spans="1:24" ht="15" customHeight="1">
      <c r="A4278" s="18" t="s">
        <v>74</v>
      </c>
      <c r="B4278" s="18" t="s">
        <v>401</v>
      </c>
      <c r="C4278" s="18" t="s">
        <v>6520</v>
      </c>
      <c r="D4278" s="18" t="s">
        <v>6521</v>
      </c>
      <c r="E4278" s="18" t="s">
        <v>6594</v>
      </c>
      <c r="F4278" s="18" t="s">
        <v>532</v>
      </c>
      <c r="G4278" s="18">
        <v>531</v>
      </c>
      <c r="H4278" s="18">
        <v>0</v>
      </c>
      <c r="I4278" s="18">
        <v>363.739990234375</v>
      </c>
      <c r="J4278" s="18">
        <v>79.339996337890625</v>
      </c>
      <c r="K4278" s="18">
        <v>363.739990234375</v>
      </c>
      <c r="L4278" s="18">
        <v>0</v>
      </c>
      <c r="M4278" s="7">
        <v>0</v>
      </c>
      <c r="N4278" s="7">
        <v>-531</v>
      </c>
      <c r="O4278" s="7">
        <v>-167.25999450683594</v>
      </c>
      <c r="P4278" s="7" t="s">
        <v>445</v>
      </c>
      <c r="Q4278" s="7" t="s">
        <v>2191</v>
      </c>
      <c r="R4278" s="7">
        <v>20.200000762939453</v>
      </c>
      <c r="S4278" s="7">
        <v>62</v>
      </c>
      <c r="T4278" s="7">
        <v>284.39999389648437</v>
      </c>
      <c r="U4278" s="7"/>
      <c r="V4278" s="7"/>
      <c r="W4278" s="18">
        <v>1</v>
      </c>
    </row>
    <row r="4279" spans="1:24" ht="15" customHeight="1">
      <c r="A4279" s="18" t="s">
        <v>74</v>
      </c>
      <c r="B4279" s="18" t="s">
        <v>404</v>
      </c>
      <c r="C4279" s="18" t="s">
        <v>6536</v>
      </c>
      <c r="D4279" s="18" t="s">
        <v>6537</v>
      </c>
      <c r="E4279" s="18" t="s">
        <v>6595</v>
      </c>
      <c r="F4279" s="18" t="s">
        <v>532</v>
      </c>
      <c r="G4279" s="18">
        <v>1185</v>
      </c>
      <c r="H4279" s="18">
        <v>1185</v>
      </c>
      <c r="I4279" s="18">
        <v>880.72998046875</v>
      </c>
      <c r="J4279" s="18">
        <v>449.92999267578125</v>
      </c>
      <c r="K4279" s="18">
        <v>880.72998046875</v>
      </c>
      <c r="L4279" s="18">
        <v>0</v>
      </c>
      <c r="M4279" s="7">
        <v>0</v>
      </c>
      <c r="N4279" s="7">
        <v>0</v>
      </c>
      <c r="O4279" s="7">
        <v>880.72998046875</v>
      </c>
      <c r="P4279" s="7" t="s">
        <v>535</v>
      </c>
      <c r="Q4279" s="7" t="s">
        <v>4988</v>
      </c>
      <c r="R4279" s="7">
        <v>28.899999618530273</v>
      </c>
      <c r="S4279" s="7">
        <v>104</v>
      </c>
      <c r="T4279" s="7">
        <v>430.79998779296875</v>
      </c>
      <c r="U4279" s="7"/>
      <c r="V4279" s="7"/>
      <c r="W4279" s="18">
        <v>1</v>
      </c>
    </row>
    <row r="4280" spans="1:24" ht="15" customHeight="1">
      <c r="A4280" s="18" t="s">
        <v>74</v>
      </c>
      <c r="B4280" s="18" t="s">
        <v>401</v>
      </c>
      <c r="C4280" s="18" t="s">
        <v>6520</v>
      </c>
      <c r="D4280" s="18" t="s">
        <v>6521</v>
      </c>
      <c r="E4280" s="18" t="s">
        <v>6596</v>
      </c>
      <c r="F4280" s="18" t="s">
        <v>532</v>
      </c>
      <c r="G4280" s="18">
        <v>122</v>
      </c>
      <c r="H4280" s="18">
        <v>122</v>
      </c>
      <c r="I4280" s="18">
        <v>85.680000305175781</v>
      </c>
      <c r="J4280" s="18">
        <v>0.47999998927116394</v>
      </c>
      <c r="K4280" s="18">
        <v>85.680000305175781</v>
      </c>
      <c r="L4280" s="18">
        <v>0</v>
      </c>
      <c r="M4280" s="7">
        <v>0</v>
      </c>
      <c r="N4280" s="7">
        <v>0</v>
      </c>
      <c r="O4280" s="7">
        <v>85.680000305175781</v>
      </c>
      <c r="P4280" s="7" t="s">
        <v>535</v>
      </c>
      <c r="Q4280" s="7" t="s">
        <v>3198</v>
      </c>
      <c r="R4280" s="7">
        <v>4</v>
      </c>
      <c r="S4280" s="7">
        <v>17</v>
      </c>
      <c r="T4280" s="7">
        <v>85.199996948242188</v>
      </c>
      <c r="U4280" s="7"/>
      <c r="V4280" s="7"/>
      <c r="W4280" s="18">
        <v>1</v>
      </c>
    </row>
    <row r="4281" spans="1:24" ht="15" customHeight="1">
      <c r="A4281" s="18" t="s">
        <v>74</v>
      </c>
      <c r="B4281" s="18" t="s">
        <v>404</v>
      </c>
      <c r="C4281" s="18" t="s">
        <v>6536</v>
      </c>
      <c r="D4281" s="18" t="s">
        <v>6537</v>
      </c>
      <c r="E4281" s="18" t="s">
        <v>6597</v>
      </c>
      <c r="F4281" s="18" t="s">
        <v>532</v>
      </c>
      <c r="G4281" s="18">
        <v>184</v>
      </c>
      <c r="H4281" s="18">
        <v>0</v>
      </c>
      <c r="I4281" s="18">
        <v>126.12999725341797</v>
      </c>
      <c r="J4281" s="18">
        <v>10.329999923706055</v>
      </c>
      <c r="K4281" s="18">
        <v>126.12999725341797</v>
      </c>
      <c r="L4281" s="18">
        <v>-1.9999999552965164E-2</v>
      </c>
      <c r="M4281" s="7">
        <v>0</v>
      </c>
      <c r="N4281" s="7">
        <v>-184</v>
      </c>
      <c r="O4281" s="7">
        <v>-57.889999389648438</v>
      </c>
      <c r="P4281" s="7" t="s">
        <v>445</v>
      </c>
      <c r="Q4281" s="7" t="s">
        <v>689</v>
      </c>
      <c r="R4281" s="7">
        <v>6.5999999046325684</v>
      </c>
      <c r="S4281" s="7">
        <v>21</v>
      </c>
      <c r="T4281" s="7">
        <v>115.80000305175781</v>
      </c>
      <c r="U4281" s="7"/>
      <c r="V4281" s="7"/>
      <c r="W4281" s="18">
        <v>1</v>
      </c>
    </row>
    <row r="4282" spans="1:24" ht="15" customHeight="1">
      <c r="A4282" s="18" t="s">
        <v>74</v>
      </c>
      <c r="B4282" s="18" t="s">
        <v>401</v>
      </c>
      <c r="C4282" s="18" t="s">
        <v>6520</v>
      </c>
      <c r="D4282" s="18" t="s">
        <v>6521</v>
      </c>
      <c r="E4282" s="18" t="s">
        <v>6598</v>
      </c>
      <c r="F4282" s="18" t="s">
        <v>532</v>
      </c>
      <c r="G4282" s="18">
        <v>315</v>
      </c>
      <c r="H4282" s="18">
        <v>0</v>
      </c>
      <c r="I4282" s="18">
        <v>240.05999755859375</v>
      </c>
      <c r="J4282" s="18">
        <v>77.260002136230469</v>
      </c>
      <c r="K4282" s="18">
        <v>240.05999755859375</v>
      </c>
      <c r="L4282" s="18">
        <v>-0.2199999988079071</v>
      </c>
      <c r="M4282" s="7">
        <v>0</v>
      </c>
      <c r="N4282" s="7">
        <v>-315</v>
      </c>
      <c r="O4282" s="7">
        <v>-75.160003662109375</v>
      </c>
      <c r="P4282" s="7" t="s">
        <v>535</v>
      </c>
      <c r="Q4282" s="7" t="s">
        <v>1126</v>
      </c>
      <c r="R4282" s="7">
        <v>9.1999998092651367</v>
      </c>
      <c r="S4282" s="7">
        <v>34</v>
      </c>
      <c r="T4282" s="7">
        <v>162.80000305175781</v>
      </c>
      <c r="U4282" s="7"/>
      <c r="V4282" s="7"/>
      <c r="W4282" s="18">
        <v>1</v>
      </c>
    </row>
    <row r="4283" spans="1:24" ht="15" customHeight="1">
      <c r="A4283" s="18" t="s">
        <v>74</v>
      </c>
      <c r="B4283" s="18" t="s">
        <v>160</v>
      </c>
      <c r="C4283" s="18" t="s">
        <v>6545</v>
      </c>
      <c r="D4283" s="18" t="s">
        <v>6546</v>
      </c>
      <c r="E4283" s="18" t="s">
        <v>6599</v>
      </c>
      <c r="F4283" s="18" t="s">
        <v>532</v>
      </c>
      <c r="G4283" s="18">
        <v>663</v>
      </c>
      <c r="H4283" s="18">
        <v>663</v>
      </c>
      <c r="I4283" s="18">
        <v>483.47000122070312</v>
      </c>
      <c r="J4283" s="18">
        <v>318.75</v>
      </c>
      <c r="K4283" s="18">
        <v>483.47000122070312</v>
      </c>
      <c r="L4283" s="18">
        <v>0</v>
      </c>
      <c r="M4283" s="7">
        <v>0</v>
      </c>
      <c r="N4283" s="7">
        <v>0</v>
      </c>
      <c r="O4283" s="7">
        <v>483.47000122070312</v>
      </c>
      <c r="P4283" s="7" t="s">
        <v>540</v>
      </c>
      <c r="Q4283" s="7" t="s">
        <v>778</v>
      </c>
      <c r="R4283" s="7">
        <v>14.899999618530273</v>
      </c>
      <c r="S4283" s="7">
        <v>44</v>
      </c>
      <c r="T4283" s="7">
        <v>164.72000122070312</v>
      </c>
      <c r="U4283" s="7"/>
      <c r="V4283" s="7"/>
      <c r="W4283" s="18">
        <v>1</v>
      </c>
    </row>
    <row r="4284" spans="1:24" ht="15" customHeight="1">
      <c r="A4284" s="18" t="s">
        <v>74</v>
      </c>
      <c r="B4284" s="18" t="s">
        <v>401</v>
      </c>
      <c r="C4284" s="18" t="s">
        <v>6520</v>
      </c>
      <c r="D4284" s="18" t="s">
        <v>6521</v>
      </c>
      <c r="E4284" s="18" t="s">
        <v>6600</v>
      </c>
      <c r="F4284" s="18" t="s">
        <v>532</v>
      </c>
      <c r="G4284" s="18">
        <v>141</v>
      </c>
      <c r="H4284" s="18">
        <v>0</v>
      </c>
      <c r="I4284" s="18">
        <v>95.410003662109375</v>
      </c>
      <c r="J4284" s="18">
        <v>24.209999084472656</v>
      </c>
      <c r="K4284" s="18">
        <v>95.410003662109375</v>
      </c>
      <c r="L4284" s="18">
        <v>0</v>
      </c>
      <c r="M4284" s="7">
        <v>0</v>
      </c>
      <c r="N4284" s="7">
        <v>-141</v>
      </c>
      <c r="O4284" s="7">
        <v>-45.590000152587891</v>
      </c>
      <c r="P4284" s="7" t="s">
        <v>445</v>
      </c>
      <c r="Q4284" s="7" t="s">
        <v>2448</v>
      </c>
      <c r="R4284" s="7">
        <v>2.4000000953674316</v>
      </c>
      <c r="S4284" s="7">
        <v>12</v>
      </c>
      <c r="T4284" s="7">
        <v>71.199996948242187</v>
      </c>
      <c r="U4284" s="7"/>
      <c r="V4284" s="7"/>
      <c r="W4284" s="18">
        <v>1</v>
      </c>
    </row>
    <row r="4285" spans="1:24" ht="15" customHeight="1">
      <c r="A4285" s="18" t="s">
        <v>74</v>
      </c>
      <c r="B4285" s="18" t="s">
        <v>404</v>
      </c>
      <c r="C4285" s="18" t="s">
        <v>6536</v>
      </c>
      <c r="D4285" s="18" t="s">
        <v>6537</v>
      </c>
      <c r="E4285" s="18" t="s">
        <v>6601</v>
      </c>
      <c r="F4285" s="18" t="s">
        <v>532</v>
      </c>
      <c r="G4285" s="18">
        <v>425</v>
      </c>
      <c r="H4285" s="18">
        <v>0</v>
      </c>
      <c r="I4285" s="18">
        <v>239.38999938964844</v>
      </c>
      <c r="J4285" s="18">
        <v>59.189998626708984</v>
      </c>
      <c r="K4285" s="18">
        <v>239.38999938964844</v>
      </c>
      <c r="L4285" s="18">
        <v>0</v>
      </c>
      <c r="M4285" s="7">
        <v>0</v>
      </c>
      <c r="N4285" s="7">
        <v>-425</v>
      </c>
      <c r="O4285" s="7">
        <v>-185.61000061035156</v>
      </c>
      <c r="P4285" s="7" t="s">
        <v>445</v>
      </c>
      <c r="Q4285" s="7" t="s">
        <v>996</v>
      </c>
      <c r="R4285" s="7">
        <v>13</v>
      </c>
      <c r="S4285" s="7">
        <v>38</v>
      </c>
      <c r="T4285" s="7">
        <v>180.19999694824219</v>
      </c>
      <c r="U4285" s="7"/>
      <c r="V4285" s="7"/>
      <c r="W4285" s="18">
        <v>1</v>
      </c>
    </row>
    <row r="4286" spans="1:24" ht="15" customHeight="1">
      <c r="A4286" s="18" t="s">
        <v>74</v>
      </c>
      <c r="B4286" s="18" t="s">
        <v>403</v>
      </c>
      <c r="C4286" s="18" t="s">
        <v>6541</v>
      </c>
      <c r="D4286" s="18" t="s">
        <v>6542</v>
      </c>
      <c r="E4286" s="18" t="s">
        <v>6602</v>
      </c>
      <c r="F4286" s="18" t="s">
        <v>532</v>
      </c>
      <c r="G4286" s="18">
        <v>930</v>
      </c>
      <c r="H4286" s="18">
        <v>0</v>
      </c>
      <c r="I4286" s="18">
        <v>689.41998291015625</v>
      </c>
      <c r="J4286" s="18">
        <v>168.41999816894531</v>
      </c>
      <c r="K4286" s="18">
        <v>689.41998291015625</v>
      </c>
      <c r="L4286" s="18">
        <v>0</v>
      </c>
      <c r="M4286" s="7">
        <v>0</v>
      </c>
      <c r="N4286" s="7">
        <v>-930</v>
      </c>
      <c r="O4286" s="7">
        <v>-240.58000183105469</v>
      </c>
      <c r="P4286" s="7" t="s">
        <v>450</v>
      </c>
      <c r="Q4286" s="7" t="s">
        <v>4145</v>
      </c>
      <c r="R4286" s="7">
        <v>35</v>
      </c>
      <c r="S4286" s="7">
        <v>161</v>
      </c>
      <c r="T4286" s="7">
        <v>521</v>
      </c>
      <c r="U4286" s="7"/>
      <c r="V4286" s="7"/>
      <c r="W4286" s="18">
        <v>1</v>
      </c>
    </row>
    <row r="4287" spans="1:24" ht="15" customHeight="1">
      <c r="A4287" s="18" t="s">
        <v>74</v>
      </c>
      <c r="B4287" s="18" t="s">
        <v>404</v>
      </c>
      <c r="C4287" s="18" t="s">
        <v>6536</v>
      </c>
      <c r="D4287" s="18" t="s">
        <v>6537</v>
      </c>
      <c r="E4287" s="18" t="s">
        <v>6603</v>
      </c>
      <c r="F4287" s="18" t="s">
        <v>532</v>
      </c>
      <c r="G4287" s="18">
        <v>227</v>
      </c>
      <c r="H4287" s="18">
        <v>0</v>
      </c>
      <c r="I4287" s="18">
        <v>135.57000732421875</v>
      </c>
      <c r="J4287" s="18">
        <v>0</v>
      </c>
      <c r="K4287" s="18">
        <v>135.57000732421875</v>
      </c>
      <c r="L4287" s="18">
        <v>-0.25999999046325684</v>
      </c>
      <c r="M4287" s="7">
        <v>0</v>
      </c>
      <c r="N4287" s="7">
        <v>-227</v>
      </c>
      <c r="O4287" s="7">
        <v>-91.69000244140625</v>
      </c>
      <c r="P4287" s="7" t="s">
        <v>445</v>
      </c>
      <c r="Q4287" s="7" t="s">
        <v>2336</v>
      </c>
      <c r="R4287" s="7">
        <v>6.3000001907348633</v>
      </c>
      <c r="S4287" s="7">
        <v>24</v>
      </c>
      <c r="T4287" s="7">
        <v>135.57000732421875</v>
      </c>
      <c r="U4287" s="7"/>
      <c r="V4287" s="7"/>
      <c r="W4287" s="18">
        <v>1</v>
      </c>
    </row>
    <row r="4288" spans="1:24" ht="15" customHeight="1">
      <c r="A4288" s="18" t="s">
        <v>74</v>
      </c>
      <c r="B4288" s="18" t="s">
        <v>160</v>
      </c>
      <c r="C4288" s="18" t="s">
        <v>6545</v>
      </c>
      <c r="D4288" s="18" t="s">
        <v>6546</v>
      </c>
      <c r="E4288" s="18" t="s">
        <v>6604</v>
      </c>
      <c r="F4288" s="18" t="s">
        <v>532</v>
      </c>
      <c r="G4288" s="18">
        <v>325</v>
      </c>
      <c r="H4288" s="18">
        <v>0</v>
      </c>
      <c r="I4288" s="18">
        <v>252.30000305175781</v>
      </c>
      <c r="J4288" s="18">
        <v>24.100000381469727</v>
      </c>
      <c r="K4288" s="18">
        <v>252.30000305175781</v>
      </c>
      <c r="L4288" s="18">
        <v>-0.11999999731779099</v>
      </c>
      <c r="M4288" s="7">
        <v>0</v>
      </c>
      <c r="N4288" s="7">
        <v>-325</v>
      </c>
      <c r="O4288" s="7">
        <v>-72.819999694824219</v>
      </c>
      <c r="P4288" s="7" t="s">
        <v>450</v>
      </c>
      <c r="Q4288" s="7" t="s">
        <v>2482</v>
      </c>
      <c r="R4288" s="7">
        <v>16.899999618530273</v>
      </c>
      <c r="S4288" s="7">
        <v>60</v>
      </c>
      <c r="T4288" s="7">
        <v>228.19999694824219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403</v>
      </c>
      <c r="C4289" s="18" t="s">
        <v>6541</v>
      </c>
      <c r="D4289" s="18" t="s">
        <v>6542</v>
      </c>
      <c r="E4289" s="18" t="s">
        <v>6605</v>
      </c>
      <c r="F4289" s="18" t="s">
        <v>532</v>
      </c>
      <c r="G4289" s="18">
        <v>57</v>
      </c>
      <c r="H4289" s="18">
        <v>0</v>
      </c>
      <c r="I4289" s="18">
        <v>61.880001068115234</v>
      </c>
      <c r="J4289" s="18">
        <v>-6.880000114440918</v>
      </c>
      <c r="K4289" s="18">
        <v>61.880001068115234</v>
      </c>
      <c r="L4289" s="18">
        <v>0</v>
      </c>
      <c r="M4289" s="7">
        <v>0</v>
      </c>
      <c r="N4289" s="7">
        <v>-57</v>
      </c>
      <c r="O4289" s="7">
        <v>4.880000114440918</v>
      </c>
      <c r="P4289" s="7" t="s">
        <v>450</v>
      </c>
      <c r="Q4289" s="7" t="s">
        <v>786</v>
      </c>
      <c r="R4289" s="7">
        <v>3.4000000953674316</v>
      </c>
      <c r="S4289" s="7">
        <v>9</v>
      </c>
      <c r="T4289" s="7">
        <v>68.760002136230469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160</v>
      </c>
      <c r="C4290" s="18" t="s">
        <v>6545</v>
      </c>
      <c r="D4290" s="18" t="s">
        <v>6546</v>
      </c>
      <c r="E4290" s="18" t="s">
        <v>6606</v>
      </c>
      <c r="F4290" s="18" t="s">
        <v>532</v>
      </c>
      <c r="G4290" s="18">
        <v>219</v>
      </c>
      <c r="H4290" s="18">
        <v>219</v>
      </c>
      <c r="I4290" s="18">
        <v>163.02999877929687</v>
      </c>
      <c r="J4290" s="18">
        <v>107.02999877929687</v>
      </c>
      <c r="K4290" s="18">
        <v>163.02999877929687</v>
      </c>
      <c r="L4290" s="18">
        <v>0</v>
      </c>
      <c r="M4290" s="7">
        <v>0</v>
      </c>
      <c r="N4290" s="7">
        <v>0</v>
      </c>
      <c r="O4290" s="7">
        <v>163.02999877929687</v>
      </c>
      <c r="P4290" s="7" t="s">
        <v>540</v>
      </c>
      <c r="Q4290" s="7" t="s">
        <v>578</v>
      </c>
      <c r="R4290" s="7">
        <v>2</v>
      </c>
      <c r="S4290" s="7">
        <v>5</v>
      </c>
      <c r="T4290" s="7">
        <v>56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403</v>
      </c>
      <c r="C4291" s="18" t="s">
        <v>6541</v>
      </c>
      <c r="D4291" s="18" t="s">
        <v>6542</v>
      </c>
      <c r="E4291" s="18" t="s">
        <v>6607</v>
      </c>
      <c r="F4291" s="18" t="s">
        <v>532</v>
      </c>
      <c r="G4291" s="18">
        <v>146</v>
      </c>
      <c r="H4291" s="18">
        <v>146</v>
      </c>
      <c r="I4291" s="18">
        <v>208.13999938964844</v>
      </c>
      <c r="J4291" s="18">
        <v>91.860000610351563</v>
      </c>
      <c r="K4291" s="18">
        <v>208.13999938964844</v>
      </c>
      <c r="L4291" s="18">
        <v>-0.54000002145767212</v>
      </c>
      <c r="M4291" s="7">
        <v>0</v>
      </c>
      <c r="N4291" s="7">
        <v>0</v>
      </c>
      <c r="O4291" s="7">
        <v>207.60000610351562</v>
      </c>
      <c r="P4291" s="7" t="s">
        <v>450</v>
      </c>
      <c r="Q4291" s="7" t="s">
        <v>4249</v>
      </c>
      <c r="R4291" s="7">
        <v>7.5</v>
      </c>
      <c r="S4291" s="7">
        <v>26</v>
      </c>
      <c r="T4291" s="7">
        <v>116.27999877929687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401</v>
      </c>
      <c r="C4292" s="18" t="s">
        <v>6520</v>
      </c>
      <c r="D4292" s="18" t="s">
        <v>6521</v>
      </c>
      <c r="E4292" s="18" t="s">
        <v>6608</v>
      </c>
      <c r="F4292" s="18" t="s">
        <v>532</v>
      </c>
      <c r="G4292" s="18">
        <v>760</v>
      </c>
      <c r="H4292" s="18">
        <v>0</v>
      </c>
      <c r="I4292" s="18">
        <v>525.8699951171875</v>
      </c>
      <c r="J4292" s="18">
        <v>168.47000122070312</v>
      </c>
      <c r="K4292" s="18">
        <v>525.8699951171875</v>
      </c>
      <c r="L4292" s="18">
        <v>0</v>
      </c>
      <c r="M4292" s="7">
        <v>0</v>
      </c>
      <c r="N4292" s="7">
        <v>-760</v>
      </c>
      <c r="O4292" s="7">
        <v>-234.1300048828125</v>
      </c>
      <c r="P4292" s="7" t="s">
        <v>445</v>
      </c>
      <c r="Q4292" s="7" t="s">
        <v>1689</v>
      </c>
      <c r="R4292" s="7">
        <v>23.700000762939453</v>
      </c>
      <c r="S4292" s="7">
        <v>93</v>
      </c>
      <c r="T4292" s="7">
        <v>357.39999389648437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404</v>
      </c>
      <c r="C4293" s="18" t="s">
        <v>6536</v>
      </c>
      <c r="D4293" s="18" t="s">
        <v>6537</v>
      </c>
      <c r="E4293" s="18" t="s">
        <v>6609</v>
      </c>
      <c r="F4293" s="18" t="s">
        <v>532</v>
      </c>
      <c r="G4293" s="18">
        <v>182</v>
      </c>
      <c r="H4293" s="18">
        <v>0</v>
      </c>
      <c r="I4293" s="18">
        <v>114.12000274658203</v>
      </c>
      <c r="J4293" s="18">
        <v>-12.680000305175781</v>
      </c>
      <c r="K4293" s="18">
        <v>114.12000274658203</v>
      </c>
      <c r="L4293" s="18">
        <v>0</v>
      </c>
      <c r="M4293" s="7">
        <v>0</v>
      </c>
      <c r="N4293" s="7">
        <v>-182</v>
      </c>
      <c r="O4293" s="7">
        <v>-67.879997253417969</v>
      </c>
      <c r="P4293" s="7" t="s">
        <v>445</v>
      </c>
      <c r="Q4293" s="7" t="s">
        <v>2213</v>
      </c>
      <c r="R4293" s="7">
        <v>8.6999998092651367</v>
      </c>
      <c r="S4293" s="7">
        <v>26</v>
      </c>
      <c r="T4293" s="7">
        <v>126.80000305175781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403</v>
      </c>
      <c r="C4294" s="18" t="s">
        <v>6541</v>
      </c>
      <c r="D4294" s="18" t="s">
        <v>6542</v>
      </c>
      <c r="E4294" s="18" t="s">
        <v>6610</v>
      </c>
      <c r="F4294" s="18" t="s">
        <v>532</v>
      </c>
      <c r="G4294" s="18">
        <v>99</v>
      </c>
      <c r="H4294" s="18">
        <v>99</v>
      </c>
      <c r="I4294" s="18">
        <v>74.480003356933594</v>
      </c>
      <c r="J4294" s="18">
        <v>-8.2799997329711914</v>
      </c>
      <c r="K4294" s="18">
        <v>74.480003356933594</v>
      </c>
      <c r="L4294" s="18">
        <v>-9.9999997764825821E-3</v>
      </c>
      <c r="M4294" s="7">
        <v>0</v>
      </c>
      <c r="N4294" s="7">
        <v>0</v>
      </c>
      <c r="O4294" s="7">
        <v>74.470001220703125</v>
      </c>
      <c r="P4294" s="7" t="s">
        <v>540</v>
      </c>
      <c r="Q4294" s="7" t="s">
        <v>2387</v>
      </c>
      <c r="R4294" s="7">
        <v>5.6999998092651367</v>
      </c>
      <c r="S4294" s="7">
        <v>17</v>
      </c>
      <c r="T4294" s="7">
        <v>82.760002136230469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160</v>
      </c>
      <c r="C4295" s="18" t="s">
        <v>6545</v>
      </c>
      <c r="D4295" s="18" t="s">
        <v>6546</v>
      </c>
      <c r="E4295" s="18" t="s">
        <v>6611</v>
      </c>
      <c r="F4295" s="18" t="s">
        <v>532</v>
      </c>
      <c r="G4295" s="18">
        <v>351</v>
      </c>
      <c r="H4295" s="18">
        <v>0</v>
      </c>
      <c r="I4295" s="18">
        <v>256.739990234375</v>
      </c>
      <c r="J4295" s="18">
        <v>139.41999816894531</v>
      </c>
      <c r="K4295" s="18">
        <v>256.739990234375</v>
      </c>
      <c r="L4295" s="18">
        <v>0</v>
      </c>
      <c r="M4295" s="7">
        <v>0</v>
      </c>
      <c r="N4295" s="7">
        <v>-351</v>
      </c>
      <c r="O4295" s="7">
        <v>-94.260002136230469</v>
      </c>
      <c r="P4295" s="7" t="s">
        <v>540</v>
      </c>
      <c r="Q4295" s="7" t="s">
        <v>2387</v>
      </c>
      <c r="R4295" s="7">
        <v>8.8000001907348633</v>
      </c>
      <c r="S4295" s="7">
        <v>35</v>
      </c>
      <c r="T4295" s="7">
        <v>117.31999969482422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401</v>
      </c>
      <c r="C4296" s="18" t="s">
        <v>6520</v>
      </c>
      <c r="D4296" s="18" t="s">
        <v>6521</v>
      </c>
      <c r="E4296" s="18" t="s">
        <v>6612</v>
      </c>
      <c r="F4296" s="18" t="s">
        <v>532</v>
      </c>
      <c r="G4296" s="18">
        <v>209</v>
      </c>
      <c r="H4296" s="18">
        <v>209</v>
      </c>
      <c r="I4296" s="18">
        <v>153.53999328613281</v>
      </c>
      <c r="J4296" s="18">
        <v>1.9999999552965164E-2</v>
      </c>
      <c r="K4296" s="18">
        <v>153.53999328613281</v>
      </c>
      <c r="L4296" s="18">
        <v>0</v>
      </c>
      <c r="M4296" s="7">
        <v>0</v>
      </c>
      <c r="N4296" s="7">
        <v>0</v>
      </c>
      <c r="O4296" s="7">
        <v>153.53999328613281</v>
      </c>
      <c r="P4296" s="7" t="s">
        <v>450</v>
      </c>
      <c r="Q4296" s="7" t="s">
        <v>1142</v>
      </c>
      <c r="R4296" s="7">
        <v>12</v>
      </c>
      <c r="S4296" s="7">
        <v>38</v>
      </c>
      <c r="T4296" s="7">
        <v>153.52000427246094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404</v>
      </c>
      <c r="C4297" s="18" t="s">
        <v>6536</v>
      </c>
      <c r="D4297" s="18" t="s">
        <v>6537</v>
      </c>
      <c r="E4297" s="18" t="s">
        <v>6613</v>
      </c>
      <c r="F4297" s="18" t="s">
        <v>532</v>
      </c>
      <c r="G4297" s="18">
        <v>324</v>
      </c>
      <c r="H4297" s="18">
        <v>0</v>
      </c>
      <c r="I4297" s="18">
        <v>240.60000610351562</v>
      </c>
      <c r="J4297" s="18">
        <v>0</v>
      </c>
      <c r="K4297" s="18">
        <v>240.60000610351562</v>
      </c>
      <c r="L4297" s="18">
        <v>0</v>
      </c>
      <c r="M4297" s="7">
        <v>0</v>
      </c>
      <c r="N4297" s="7">
        <v>-324</v>
      </c>
      <c r="O4297" s="7">
        <v>-83.400001525878906</v>
      </c>
      <c r="P4297" s="7" t="s">
        <v>535</v>
      </c>
      <c r="Q4297" s="7" t="s">
        <v>2009</v>
      </c>
      <c r="R4297" s="7">
        <v>18.299999237060547</v>
      </c>
      <c r="S4297" s="7">
        <v>41</v>
      </c>
      <c r="T4297" s="7">
        <v>240.60000610351562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160</v>
      </c>
      <c r="C4298" s="18" t="s">
        <v>6545</v>
      </c>
      <c r="D4298" s="18" t="s">
        <v>6546</v>
      </c>
      <c r="E4298" s="18" t="s">
        <v>6614</v>
      </c>
      <c r="F4298" s="18" t="s">
        <v>532</v>
      </c>
      <c r="G4298" s="18">
        <v>394</v>
      </c>
      <c r="H4298" s="18">
        <v>0</v>
      </c>
      <c r="I4298" s="18">
        <v>310.35000610351562</v>
      </c>
      <c r="J4298" s="18">
        <v>82.150001525878906</v>
      </c>
      <c r="K4298" s="18">
        <v>310.35000610351562</v>
      </c>
      <c r="L4298" s="18">
        <v>0</v>
      </c>
      <c r="M4298" s="7">
        <v>0</v>
      </c>
      <c r="N4298" s="7">
        <v>-394</v>
      </c>
      <c r="O4298" s="7">
        <v>-83.650001525878906</v>
      </c>
      <c r="P4298" s="7" t="s">
        <v>450</v>
      </c>
      <c r="Q4298" s="7" t="s">
        <v>804</v>
      </c>
      <c r="R4298" s="7">
        <v>18.5</v>
      </c>
      <c r="S4298" s="7">
        <v>53</v>
      </c>
      <c r="T4298" s="7">
        <v>228.19999694824219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404</v>
      </c>
      <c r="C4299" s="18" t="s">
        <v>6536</v>
      </c>
      <c r="D4299" s="18" t="s">
        <v>6537</v>
      </c>
      <c r="E4299" s="18" t="s">
        <v>6615</v>
      </c>
      <c r="F4299" s="18" t="s">
        <v>532</v>
      </c>
      <c r="G4299" s="18">
        <v>44</v>
      </c>
      <c r="H4299" s="18">
        <v>44</v>
      </c>
      <c r="I4299" s="18">
        <v>54</v>
      </c>
      <c r="J4299" s="18">
        <v>-6</v>
      </c>
      <c r="K4299" s="18">
        <v>54</v>
      </c>
      <c r="L4299" s="18">
        <v>0</v>
      </c>
      <c r="M4299" s="7">
        <v>0</v>
      </c>
      <c r="N4299" s="7">
        <v>0</v>
      </c>
      <c r="O4299" s="7">
        <v>54</v>
      </c>
      <c r="P4299" s="7" t="s">
        <v>450</v>
      </c>
      <c r="Q4299" s="7" t="s">
        <v>2607</v>
      </c>
      <c r="R4299" s="7">
        <v>1.7999999523162842</v>
      </c>
      <c r="S4299" s="7">
        <v>8</v>
      </c>
      <c r="T4299" s="7">
        <v>60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403</v>
      </c>
      <c r="C4300" s="18" t="s">
        <v>6541</v>
      </c>
      <c r="D4300" s="18" t="s">
        <v>6542</v>
      </c>
      <c r="E4300" s="18" t="s">
        <v>6616</v>
      </c>
      <c r="F4300" s="18" t="s">
        <v>532</v>
      </c>
      <c r="G4300" s="18">
        <v>159</v>
      </c>
      <c r="H4300" s="18">
        <v>0</v>
      </c>
      <c r="I4300" s="18">
        <v>115.33000183105469</v>
      </c>
      <c r="J4300" s="18">
        <v>-2.869999885559082</v>
      </c>
      <c r="K4300" s="18">
        <v>115.33000183105469</v>
      </c>
      <c r="L4300" s="18">
        <v>0</v>
      </c>
      <c r="M4300" s="7">
        <v>0</v>
      </c>
      <c r="N4300" s="7">
        <v>-159</v>
      </c>
      <c r="O4300" s="7">
        <v>-43.669998168945313</v>
      </c>
      <c r="P4300" s="7" t="s">
        <v>450</v>
      </c>
      <c r="Q4300" s="7" t="s">
        <v>1703</v>
      </c>
      <c r="R4300" s="7">
        <v>8</v>
      </c>
      <c r="S4300" s="7">
        <v>28</v>
      </c>
      <c r="T4300" s="7">
        <v>118.19999694824219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160</v>
      </c>
      <c r="C4301" s="18" t="s">
        <v>6545</v>
      </c>
      <c r="D4301" s="18" t="s">
        <v>6546</v>
      </c>
      <c r="E4301" s="18" t="s">
        <v>6617</v>
      </c>
      <c r="F4301" s="18" t="s">
        <v>532</v>
      </c>
      <c r="G4301" s="18">
        <v>144</v>
      </c>
      <c r="H4301" s="18">
        <v>0</v>
      </c>
      <c r="I4301" s="18">
        <v>103.30000305175781</v>
      </c>
      <c r="J4301" s="18">
        <v>3.1700000762939453</v>
      </c>
      <c r="K4301" s="18">
        <v>103.30000305175781</v>
      </c>
      <c r="L4301" s="18">
        <v>-1.9999999552965164E-2</v>
      </c>
      <c r="M4301" s="7">
        <v>0</v>
      </c>
      <c r="N4301" s="7">
        <v>-144</v>
      </c>
      <c r="O4301" s="7">
        <v>-101.48999786376953</v>
      </c>
      <c r="P4301" s="7" t="s">
        <v>450</v>
      </c>
      <c r="Q4301" s="7" t="s">
        <v>3652</v>
      </c>
      <c r="R4301" s="7">
        <v>6.3000001907348633</v>
      </c>
      <c r="S4301" s="7">
        <v>18</v>
      </c>
      <c r="T4301" s="7">
        <v>100.12999725341797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160</v>
      </c>
      <c r="C4302" s="18" t="s">
        <v>6545</v>
      </c>
      <c r="D4302" s="18" t="s">
        <v>6546</v>
      </c>
      <c r="E4302" s="18" t="s">
        <v>6618</v>
      </c>
      <c r="F4302" s="18" t="s">
        <v>532</v>
      </c>
      <c r="G4302" s="18">
        <v>149</v>
      </c>
      <c r="H4302" s="18">
        <v>0</v>
      </c>
      <c r="I4302" s="18">
        <v>105.48999786376953</v>
      </c>
      <c r="J4302" s="18">
        <v>19.639999389648437</v>
      </c>
      <c r="K4302" s="18">
        <v>105.48999786376953</v>
      </c>
      <c r="L4302" s="18">
        <v>0</v>
      </c>
      <c r="M4302" s="7">
        <v>0</v>
      </c>
      <c r="N4302" s="7">
        <v>-149</v>
      </c>
      <c r="O4302" s="7">
        <v>-43.509998321533203</v>
      </c>
      <c r="P4302" s="7" t="s">
        <v>450</v>
      </c>
      <c r="Q4302" s="7" t="s">
        <v>2395</v>
      </c>
      <c r="R4302" s="7">
        <v>4.8000001907348633</v>
      </c>
      <c r="S4302" s="7">
        <v>18</v>
      </c>
      <c r="T4302" s="7">
        <v>85.849998474121094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401</v>
      </c>
      <c r="C4303" s="18" t="s">
        <v>6520</v>
      </c>
      <c r="D4303" s="18" t="s">
        <v>6521</v>
      </c>
      <c r="E4303" s="18" t="s">
        <v>6619</v>
      </c>
      <c r="F4303" s="18" t="s">
        <v>532</v>
      </c>
      <c r="G4303" s="18">
        <v>406</v>
      </c>
      <c r="H4303" s="18">
        <v>0</v>
      </c>
      <c r="I4303" s="18">
        <v>250</v>
      </c>
      <c r="J4303" s="18">
        <v>0</v>
      </c>
      <c r="K4303" s="18">
        <v>250</v>
      </c>
      <c r="L4303" s="18">
        <v>0</v>
      </c>
      <c r="M4303" s="7">
        <v>0</v>
      </c>
      <c r="N4303" s="7">
        <v>-406</v>
      </c>
      <c r="O4303" s="7">
        <v>-156</v>
      </c>
      <c r="P4303" s="7" t="s">
        <v>445</v>
      </c>
      <c r="Q4303" s="7" t="s">
        <v>1151</v>
      </c>
      <c r="R4303" s="7">
        <v>20.399999618530273</v>
      </c>
      <c r="S4303" s="7">
        <v>46</v>
      </c>
      <c r="T4303" s="7">
        <v>250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404</v>
      </c>
      <c r="C4304" s="18" t="s">
        <v>6536</v>
      </c>
      <c r="D4304" s="18" t="s">
        <v>6537</v>
      </c>
      <c r="E4304" s="18" t="s">
        <v>6620</v>
      </c>
      <c r="F4304" s="18" t="s">
        <v>532</v>
      </c>
      <c r="G4304" s="18">
        <v>652</v>
      </c>
      <c r="H4304" s="18">
        <v>0</v>
      </c>
      <c r="I4304" s="18">
        <v>398.08999633789062</v>
      </c>
      <c r="J4304" s="18">
        <v>-43.799999237060547</v>
      </c>
      <c r="K4304" s="18">
        <v>398.08999633789062</v>
      </c>
      <c r="L4304" s="18">
        <v>-3.9999999105930328E-2</v>
      </c>
      <c r="M4304" s="7">
        <v>54</v>
      </c>
      <c r="N4304" s="7">
        <v>-652</v>
      </c>
      <c r="O4304" s="7">
        <v>-199.94999694824219</v>
      </c>
      <c r="P4304" s="7" t="s">
        <v>445</v>
      </c>
      <c r="Q4304" s="7" t="s">
        <v>1918</v>
      </c>
      <c r="R4304" s="7">
        <v>33</v>
      </c>
      <c r="S4304" s="7">
        <v>62</v>
      </c>
      <c r="T4304" s="7">
        <v>441.8900146484375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160</v>
      </c>
      <c r="C4305" s="18" t="s">
        <v>6545</v>
      </c>
      <c r="D4305" s="18" t="s">
        <v>6546</v>
      </c>
      <c r="E4305" s="18" t="s">
        <v>6621</v>
      </c>
      <c r="F4305" s="18" t="s">
        <v>532</v>
      </c>
      <c r="G4305" s="18">
        <v>226</v>
      </c>
      <c r="H4305" s="18">
        <v>0</v>
      </c>
      <c r="I4305" s="18">
        <v>164.77999877929687</v>
      </c>
      <c r="J4305" s="18">
        <v>25.459999084472656</v>
      </c>
      <c r="K4305" s="18">
        <v>164.77999877929687</v>
      </c>
      <c r="L4305" s="18">
        <v>0</v>
      </c>
      <c r="M4305" s="7">
        <v>0</v>
      </c>
      <c r="N4305" s="7">
        <v>-226</v>
      </c>
      <c r="O4305" s="7">
        <v>-61.220001220703125</v>
      </c>
      <c r="P4305" s="7" t="s">
        <v>450</v>
      </c>
      <c r="Q4305" s="7" t="s">
        <v>6622</v>
      </c>
      <c r="R4305" s="7">
        <v>10.399999618530273</v>
      </c>
      <c r="S4305" s="7">
        <v>34</v>
      </c>
      <c r="T4305" s="7">
        <v>139.32000732421875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403</v>
      </c>
      <c r="C4306" s="18" t="s">
        <v>6541</v>
      </c>
      <c r="D4306" s="18" t="s">
        <v>6542</v>
      </c>
      <c r="E4306" s="18" t="s">
        <v>6623</v>
      </c>
      <c r="F4306" s="18" t="s">
        <v>532</v>
      </c>
      <c r="G4306" s="18">
        <v>245</v>
      </c>
      <c r="H4306" s="18">
        <v>0</v>
      </c>
      <c r="I4306" s="18">
        <v>191.16999816894531</v>
      </c>
      <c r="J4306" s="18">
        <v>0.61000001430511475</v>
      </c>
      <c r="K4306" s="18">
        <v>191.16999816894531</v>
      </c>
      <c r="L4306" s="18">
        <v>-0.18999999761581421</v>
      </c>
      <c r="M4306" s="7">
        <v>0</v>
      </c>
      <c r="N4306" s="7">
        <v>-245</v>
      </c>
      <c r="O4306" s="7">
        <v>-54.020000457763672</v>
      </c>
      <c r="P4306" s="7" t="s">
        <v>450</v>
      </c>
      <c r="Q4306" s="7" t="s">
        <v>3005</v>
      </c>
      <c r="R4306" s="7">
        <v>13.100000381469727</v>
      </c>
      <c r="S4306" s="7">
        <v>48</v>
      </c>
      <c r="T4306" s="7">
        <v>190.55999755859375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401</v>
      </c>
      <c r="C4307" s="18" t="s">
        <v>6520</v>
      </c>
      <c r="D4307" s="18" t="s">
        <v>6521</v>
      </c>
      <c r="E4307" s="18" t="s">
        <v>6624</v>
      </c>
      <c r="F4307" s="18" t="s">
        <v>532</v>
      </c>
      <c r="G4307" s="18">
        <v>441</v>
      </c>
      <c r="H4307" s="18">
        <v>0</v>
      </c>
      <c r="I4307" s="18">
        <v>289.41000366210937</v>
      </c>
      <c r="J4307" s="18">
        <v>-31.190000534057617</v>
      </c>
      <c r="K4307" s="18">
        <v>289.41000366210937</v>
      </c>
      <c r="L4307" s="18">
        <v>0</v>
      </c>
      <c r="M4307" s="7">
        <v>0</v>
      </c>
      <c r="N4307" s="7">
        <v>-441</v>
      </c>
      <c r="O4307" s="7">
        <v>-151.58999633789062</v>
      </c>
      <c r="P4307" s="7" t="s">
        <v>445</v>
      </c>
      <c r="Q4307" s="7" t="s">
        <v>721</v>
      </c>
      <c r="R4307" s="7">
        <v>24</v>
      </c>
      <c r="S4307" s="7">
        <v>58</v>
      </c>
      <c r="T4307" s="7">
        <v>320.60000610351562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403</v>
      </c>
      <c r="C4308" s="18" t="s">
        <v>6541</v>
      </c>
      <c r="D4308" s="18" t="s">
        <v>6542</v>
      </c>
      <c r="E4308" s="18" t="s">
        <v>6625</v>
      </c>
      <c r="F4308" s="18" t="s">
        <v>532</v>
      </c>
      <c r="G4308" s="18">
        <v>161</v>
      </c>
      <c r="H4308" s="18">
        <v>0</v>
      </c>
      <c r="I4308" s="18">
        <v>153.52999877929687</v>
      </c>
      <c r="J4308" s="18">
        <v>29.850000381469727</v>
      </c>
      <c r="K4308" s="18">
        <v>153.52999877929687</v>
      </c>
      <c r="L4308" s="18">
        <v>-0.15000000596046448</v>
      </c>
      <c r="M4308" s="7">
        <v>0</v>
      </c>
      <c r="N4308" s="7">
        <v>-161</v>
      </c>
      <c r="O4308" s="7">
        <v>-7.619999885559082</v>
      </c>
      <c r="P4308" s="7" t="s">
        <v>450</v>
      </c>
      <c r="Q4308" s="7" t="s">
        <v>3008</v>
      </c>
      <c r="R4308" s="7">
        <v>7.0999999046325684</v>
      </c>
      <c r="S4308" s="7">
        <v>26</v>
      </c>
      <c r="T4308" s="7">
        <v>123.68000030517578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160</v>
      </c>
      <c r="C4309" s="18" t="s">
        <v>6545</v>
      </c>
      <c r="D4309" s="18" t="s">
        <v>6546</v>
      </c>
      <c r="E4309" s="18" t="s">
        <v>6626</v>
      </c>
      <c r="F4309" s="18" t="s">
        <v>532</v>
      </c>
      <c r="G4309" s="18">
        <v>303</v>
      </c>
      <c r="H4309" s="18">
        <v>303</v>
      </c>
      <c r="I4309" s="18">
        <v>229.39999389648437</v>
      </c>
      <c r="J4309" s="18">
        <v>10.439999580383301</v>
      </c>
      <c r="K4309" s="18">
        <v>229.39999389648437</v>
      </c>
      <c r="L4309" s="18">
        <v>-5.9999998658895493E-2</v>
      </c>
      <c r="M4309" s="7">
        <v>0</v>
      </c>
      <c r="N4309" s="7">
        <v>0</v>
      </c>
      <c r="O4309" s="7">
        <v>229.33999633789062</v>
      </c>
      <c r="P4309" s="7" t="s">
        <v>450</v>
      </c>
      <c r="Q4309" s="7" t="s">
        <v>2669</v>
      </c>
      <c r="R4309" s="7">
        <v>17.799999237060547</v>
      </c>
      <c r="S4309" s="7">
        <v>46</v>
      </c>
      <c r="T4309" s="7">
        <v>218.96000671386719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403</v>
      </c>
      <c r="C4310" s="18" t="s">
        <v>6541</v>
      </c>
      <c r="D4310" s="18" t="s">
        <v>6542</v>
      </c>
      <c r="E4310" s="18" t="s">
        <v>6627</v>
      </c>
      <c r="F4310" s="18" t="s">
        <v>532</v>
      </c>
      <c r="G4310" s="18">
        <v>0</v>
      </c>
      <c r="H4310" s="18">
        <v>49</v>
      </c>
      <c r="I4310" s="18">
        <v>52</v>
      </c>
      <c r="J4310" s="18">
        <v>0</v>
      </c>
      <c r="K4310" s="18">
        <v>52</v>
      </c>
      <c r="L4310" s="18">
        <v>-0.15000000596046448</v>
      </c>
      <c r="M4310" s="7">
        <v>0</v>
      </c>
      <c r="N4310" s="7">
        <v>0</v>
      </c>
      <c r="O4310" s="7">
        <v>51.849998474121094</v>
      </c>
      <c r="P4310" s="7" t="s">
        <v>514</v>
      </c>
      <c r="Q4310" s="7" t="s">
        <v>2251</v>
      </c>
      <c r="R4310" s="7">
        <v>1.8700000047683716</v>
      </c>
      <c r="S4310" s="7">
        <v>6</v>
      </c>
      <c r="T4310" s="7">
        <v>52</v>
      </c>
      <c r="U4310" s="7" t="s">
        <v>6628</v>
      </c>
      <c r="V4310" s="7">
        <v>1</v>
      </c>
      <c r="W4310" s="18">
        <v>1</v>
      </c>
    </row>
    <row r="4311" spans="1:23" ht="15" customHeight="1">
      <c r="A4311" s="18" t="s">
        <v>74</v>
      </c>
      <c r="B4311" s="18" t="s">
        <v>404</v>
      </c>
      <c r="C4311" s="18" t="s">
        <v>6536</v>
      </c>
      <c r="D4311" s="18" t="s">
        <v>6537</v>
      </c>
      <c r="E4311" s="18" t="s">
        <v>6629</v>
      </c>
      <c r="F4311" s="18" t="s">
        <v>532</v>
      </c>
      <c r="G4311" s="18">
        <v>362</v>
      </c>
      <c r="H4311" s="18">
        <v>362</v>
      </c>
      <c r="I4311" s="18">
        <v>224</v>
      </c>
      <c r="J4311" s="18">
        <v>112</v>
      </c>
      <c r="K4311" s="18">
        <v>224</v>
      </c>
      <c r="L4311" s="18">
        <v>0</v>
      </c>
      <c r="M4311" s="7">
        <v>27</v>
      </c>
      <c r="N4311" s="7">
        <v>0</v>
      </c>
      <c r="O4311" s="7">
        <v>251</v>
      </c>
      <c r="P4311" s="7" t="s">
        <v>445</v>
      </c>
      <c r="Q4311" s="7" t="s">
        <v>614</v>
      </c>
      <c r="R4311" s="7">
        <v>7</v>
      </c>
      <c r="S4311" s="7">
        <v>21</v>
      </c>
      <c r="T4311" s="7">
        <v>112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160</v>
      </c>
      <c r="C4312" s="18" t="s">
        <v>6545</v>
      </c>
      <c r="D4312" s="18" t="s">
        <v>6546</v>
      </c>
      <c r="E4312" s="18" t="s">
        <v>6630</v>
      </c>
      <c r="F4312" s="18" t="s">
        <v>532</v>
      </c>
      <c r="G4312" s="18">
        <v>144</v>
      </c>
      <c r="H4312" s="18">
        <v>0</v>
      </c>
      <c r="I4312" s="18">
        <v>103.5</v>
      </c>
      <c r="J4312" s="18">
        <v>-11.5</v>
      </c>
      <c r="K4312" s="18">
        <v>103.5</v>
      </c>
      <c r="L4312" s="18">
        <v>0</v>
      </c>
      <c r="M4312" s="7">
        <v>0</v>
      </c>
      <c r="N4312" s="7">
        <v>-144</v>
      </c>
      <c r="O4312" s="7">
        <v>-40.5</v>
      </c>
      <c r="P4312" s="7" t="s">
        <v>450</v>
      </c>
      <c r="Q4312" s="7" t="s">
        <v>2755</v>
      </c>
      <c r="R4312" s="7">
        <v>7.6999998092651367</v>
      </c>
      <c r="S4312" s="7">
        <v>28</v>
      </c>
      <c r="T4312" s="7">
        <v>115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401</v>
      </c>
      <c r="C4313" s="18" t="s">
        <v>6520</v>
      </c>
      <c r="D4313" s="18" t="s">
        <v>6521</v>
      </c>
      <c r="E4313" s="18" t="s">
        <v>6631</v>
      </c>
      <c r="F4313" s="18" t="s">
        <v>532</v>
      </c>
      <c r="G4313" s="18">
        <v>139</v>
      </c>
      <c r="H4313" s="18">
        <v>0</v>
      </c>
      <c r="I4313" s="18">
        <v>98.459999084472656</v>
      </c>
      <c r="J4313" s="18">
        <v>-10.939999580383301</v>
      </c>
      <c r="K4313" s="18">
        <v>98.459999084472656</v>
      </c>
      <c r="L4313" s="18">
        <v>0</v>
      </c>
      <c r="M4313" s="7">
        <v>0</v>
      </c>
      <c r="N4313" s="7">
        <v>-139</v>
      </c>
      <c r="O4313" s="7">
        <v>-40.540000915527344</v>
      </c>
      <c r="P4313" s="7" t="s">
        <v>535</v>
      </c>
      <c r="Q4313" s="7" t="s">
        <v>1650</v>
      </c>
      <c r="R4313" s="7">
        <v>6.0999999046325684</v>
      </c>
      <c r="S4313" s="7">
        <v>24</v>
      </c>
      <c r="T4313" s="7">
        <v>109.40000152587891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160</v>
      </c>
      <c r="C4314" s="18" t="s">
        <v>6545</v>
      </c>
      <c r="D4314" s="18" t="s">
        <v>6546</v>
      </c>
      <c r="E4314" s="18" t="s">
        <v>6632</v>
      </c>
      <c r="F4314" s="18" t="s">
        <v>532</v>
      </c>
      <c r="G4314" s="18">
        <v>117</v>
      </c>
      <c r="H4314" s="18">
        <v>117</v>
      </c>
      <c r="I4314" s="18">
        <v>82.319999694824219</v>
      </c>
      <c r="J4314" s="18">
        <v>6.3600001335144043</v>
      </c>
      <c r="K4314" s="18">
        <v>82.319999694824219</v>
      </c>
      <c r="L4314" s="18">
        <v>0</v>
      </c>
      <c r="M4314" s="7">
        <v>0</v>
      </c>
      <c r="N4314" s="7">
        <v>0</v>
      </c>
      <c r="O4314" s="7">
        <v>82.319999694824219</v>
      </c>
      <c r="P4314" s="7" t="s">
        <v>450</v>
      </c>
      <c r="Q4314" s="7" t="s">
        <v>3081</v>
      </c>
      <c r="R4314" s="7">
        <v>4.0999999046325684</v>
      </c>
      <c r="S4314" s="7">
        <v>14</v>
      </c>
      <c r="T4314" s="7">
        <v>75.959999084472656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401</v>
      </c>
      <c r="C4315" s="18" t="s">
        <v>6520</v>
      </c>
      <c r="D4315" s="18" t="s">
        <v>6521</v>
      </c>
      <c r="E4315" s="18" t="s">
        <v>6633</v>
      </c>
      <c r="F4315" s="18" t="s">
        <v>532</v>
      </c>
      <c r="G4315" s="18">
        <v>188</v>
      </c>
      <c r="H4315" s="18">
        <v>0</v>
      </c>
      <c r="I4315" s="18">
        <v>137.42999267578125</v>
      </c>
      <c r="J4315" s="18">
        <v>4.0300002098083496</v>
      </c>
      <c r="K4315" s="18">
        <v>137.42999267578125</v>
      </c>
      <c r="L4315" s="18">
        <v>0</v>
      </c>
      <c r="M4315" s="7">
        <v>0</v>
      </c>
      <c r="N4315" s="7">
        <v>-188</v>
      </c>
      <c r="O4315" s="7">
        <v>-50.569999694824219</v>
      </c>
      <c r="P4315" s="7" t="s">
        <v>535</v>
      </c>
      <c r="Q4315" s="7" t="s">
        <v>2624</v>
      </c>
      <c r="R4315" s="7">
        <v>8.3000001907348633</v>
      </c>
      <c r="S4315" s="7">
        <v>29</v>
      </c>
      <c r="T4315" s="7">
        <v>133.39999389648437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404</v>
      </c>
      <c r="C4316" s="18" t="s">
        <v>6536</v>
      </c>
      <c r="D4316" s="18" t="s">
        <v>6537</v>
      </c>
      <c r="E4316" s="18" t="s">
        <v>6634</v>
      </c>
      <c r="F4316" s="18" t="s">
        <v>532</v>
      </c>
      <c r="G4316" s="18">
        <v>389</v>
      </c>
      <c r="H4316" s="18">
        <v>25</v>
      </c>
      <c r="I4316" s="18">
        <v>227.27999877929687</v>
      </c>
      <c r="J4316" s="18">
        <v>61.880001068115234</v>
      </c>
      <c r="K4316" s="18">
        <v>227.27999877929687</v>
      </c>
      <c r="L4316" s="18">
        <v>0</v>
      </c>
      <c r="M4316" s="7">
        <v>0</v>
      </c>
      <c r="N4316" s="7">
        <v>-364</v>
      </c>
      <c r="O4316" s="7">
        <v>-136.72000122070312</v>
      </c>
      <c r="P4316" s="7" t="s">
        <v>535</v>
      </c>
      <c r="Q4316" s="7" t="s">
        <v>2759</v>
      </c>
      <c r="R4316" s="7">
        <v>12.5</v>
      </c>
      <c r="S4316" s="7">
        <v>32</v>
      </c>
      <c r="T4316" s="7">
        <v>165.39999389648437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403</v>
      </c>
      <c r="C4317" s="18" t="s">
        <v>6541</v>
      </c>
      <c r="D4317" s="18" t="s">
        <v>6542</v>
      </c>
      <c r="E4317" s="18" t="s">
        <v>6635</v>
      </c>
      <c r="F4317" s="18" t="s">
        <v>532</v>
      </c>
      <c r="G4317" s="18">
        <v>180</v>
      </c>
      <c r="H4317" s="18">
        <v>180</v>
      </c>
      <c r="I4317" s="18">
        <v>139.91000366210937</v>
      </c>
      <c r="J4317" s="18">
        <v>27.270000457763672</v>
      </c>
      <c r="K4317" s="18">
        <v>139.91000366210937</v>
      </c>
      <c r="L4317" s="18">
        <v>-5.9999998658895493E-2</v>
      </c>
      <c r="M4317" s="7">
        <v>0</v>
      </c>
      <c r="N4317" s="7">
        <v>0</v>
      </c>
      <c r="O4317" s="7">
        <v>139.85000610351562</v>
      </c>
      <c r="P4317" s="7" t="s">
        <v>450</v>
      </c>
      <c r="Q4317" s="7" t="s">
        <v>1458</v>
      </c>
      <c r="R4317" s="7">
        <v>6.8000001907348633</v>
      </c>
      <c r="S4317" s="7">
        <v>24</v>
      </c>
      <c r="T4317" s="7">
        <v>112.63999938964844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160</v>
      </c>
      <c r="C4318" s="18" t="s">
        <v>6545</v>
      </c>
      <c r="D4318" s="18" t="s">
        <v>6546</v>
      </c>
      <c r="E4318" s="18" t="s">
        <v>6636</v>
      </c>
      <c r="F4318" s="18" t="s">
        <v>532</v>
      </c>
      <c r="G4318" s="18">
        <v>193</v>
      </c>
      <c r="H4318" s="18">
        <v>0</v>
      </c>
      <c r="I4318" s="18">
        <v>135.28999328613281</v>
      </c>
      <c r="J4318" s="18">
        <v>-15.029999732971191</v>
      </c>
      <c r="K4318" s="18">
        <v>135.28999328613281</v>
      </c>
      <c r="L4318" s="18">
        <v>0</v>
      </c>
      <c r="M4318" s="7">
        <v>0</v>
      </c>
      <c r="N4318" s="7">
        <v>-193</v>
      </c>
      <c r="O4318" s="7">
        <v>-57.709999084472656</v>
      </c>
      <c r="P4318" s="7" t="s">
        <v>450</v>
      </c>
      <c r="Q4318" s="7" t="s">
        <v>3021</v>
      </c>
      <c r="R4318" s="7">
        <v>11.800000190734863</v>
      </c>
      <c r="S4318" s="7">
        <v>44</v>
      </c>
      <c r="T4318" s="7">
        <v>150.32000732421875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401</v>
      </c>
      <c r="C4319" s="18" t="s">
        <v>6520</v>
      </c>
      <c r="D4319" s="18" t="s">
        <v>6521</v>
      </c>
      <c r="E4319" s="18" t="s">
        <v>6637</v>
      </c>
      <c r="F4319" s="18" t="s">
        <v>532</v>
      </c>
      <c r="G4319" s="18">
        <v>182</v>
      </c>
      <c r="H4319" s="18">
        <v>0</v>
      </c>
      <c r="I4319" s="18">
        <v>135.16999816894531</v>
      </c>
      <c r="J4319" s="18">
        <v>43.569999694824219</v>
      </c>
      <c r="K4319" s="18">
        <v>135.16999816894531</v>
      </c>
      <c r="L4319" s="18">
        <v>0</v>
      </c>
      <c r="M4319" s="7">
        <v>0</v>
      </c>
      <c r="N4319" s="7">
        <v>-182</v>
      </c>
      <c r="O4319" s="7">
        <v>-46.830001831054687</v>
      </c>
      <c r="P4319" s="7" t="s">
        <v>535</v>
      </c>
      <c r="Q4319" s="7" t="s">
        <v>6638</v>
      </c>
      <c r="R4319" s="7">
        <v>4.1999998092651367</v>
      </c>
      <c r="S4319" s="7">
        <v>18</v>
      </c>
      <c r="T4319" s="7">
        <v>91.599998474121094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160</v>
      </c>
      <c r="C4320" s="18" t="s">
        <v>6545</v>
      </c>
      <c r="D4320" s="18" t="s">
        <v>6546</v>
      </c>
      <c r="E4320" s="18" t="s">
        <v>6639</v>
      </c>
      <c r="F4320" s="18" t="s">
        <v>532</v>
      </c>
      <c r="G4320" s="18">
        <v>293</v>
      </c>
      <c r="H4320" s="18">
        <v>0</v>
      </c>
      <c r="I4320" s="18">
        <v>217.94000244140625</v>
      </c>
      <c r="J4320" s="18">
        <v>110.45999908447266</v>
      </c>
      <c r="K4320" s="18">
        <v>217.94000244140625</v>
      </c>
      <c r="L4320" s="18">
        <v>0</v>
      </c>
      <c r="M4320" s="7">
        <v>0</v>
      </c>
      <c r="N4320" s="7">
        <v>-293</v>
      </c>
      <c r="O4320" s="7">
        <v>-75.05999755859375</v>
      </c>
      <c r="P4320" s="7" t="s">
        <v>540</v>
      </c>
      <c r="Q4320" s="7" t="s">
        <v>1102</v>
      </c>
      <c r="R4320" s="7">
        <v>8.1999998092651367</v>
      </c>
      <c r="S4320" s="7">
        <v>27</v>
      </c>
      <c r="T4320" s="7">
        <v>107.48000335693359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403</v>
      </c>
      <c r="C4321" s="18" t="s">
        <v>6541</v>
      </c>
      <c r="D4321" s="18" t="s">
        <v>6542</v>
      </c>
      <c r="E4321" s="18" t="s">
        <v>6640</v>
      </c>
      <c r="F4321" s="18" t="s">
        <v>532</v>
      </c>
      <c r="G4321" s="18">
        <v>307</v>
      </c>
      <c r="H4321" s="18">
        <v>0</v>
      </c>
      <c r="I4321" s="18">
        <v>230.08000183105469</v>
      </c>
      <c r="J4321" s="18">
        <v>75.400001525878906</v>
      </c>
      <c r="K4321" s="18">
        <v>230.08000183105469</v>
      </c>
      <c r="L4321" s="18">
        <v>-1.9999999552965164E-2</v>
      </c>
      <c r="M4321" s="7">
        <v>0</v>
      </c>
      <c r="N4321" s="7">
        <v>-307</v>
      </c>
      <c r="O4321" s="7">
        <v>-76.94000244140625</v>
      </c>
      <c r="P4321" s="7" t="s">
        <v>450</v>
      </c>
      <c r="Q4321" s="7" t="s">
        <v>2684</v>
      </c>
      <c r="R4321" s="7">
        <v>11.5</v>
      </c>
      <c r="S4321" s="7">
        <v>40</v>
      </c>
      <c r="T4321" s="7">
        <v>154.67999267578125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401</v>
      </c>
      <c r="C4322" s="18" t="s">
        <v>6520</v>
      </c>
      <c r="D4322" s="18" t="s">
        <v>6521</v>
      </c>
      <c r="E4322" s="18" t="s">
        <v>6641</v>
      </c>
      <c r="F4322" s="18" t="s">
        <v>532</v>
      </c>
      <c r="G4322" s="18">
        <v>190</v>
      </c>
      <c r="H4322" s="18">
        <v>0</v>
      </c>
      <c r="I4322" s="18">
        <v>106.73999786376953</v>
      </c>
      <c r="J4322" s="18">
        <v>-11.859999656677246</v>
      </c>
      <c r="K4322" s="18">
        <v>106.73999786376953</v>
      </c>
      <c r="L4322" s="18">
        <v>0</v>
      </c>
      <c r="M4322" s="7">
        <v>0</v>
      </c>
      <c r="N4322" s="7">
        <v>-190</v>
      </c>
      <c r="O4322" s="7">
        <v>-83.260002136230469</v>
      </c>
      <c r="P4322" s="7" t="s">
        <v>445</v>
      </c>
      <c r="Q4322" s="7" t="s">
        <v>2684</v>
      </c>
      <c r="R4322" s="7">
        <v>9</v>
      </c>
      <c r="S4322" s="7">
        <v>28</v>
      </c>
      <c r="T4322" s="7">
        <v>118.59999847412109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404</v>
      </c>
      <c r="C4323" s="18" t="s">
        <v>6536</v>
      </c>
      <c r="D4323" s="18" t="s">
        <v>6537</v>
      </c>
      <c r="E4323" s="18" t="s">
        <v>6642</v>
      </c>
      <c r="F4323" s="18" t="s">
        <v>532</v>
      </c>
      <c r="G4323" s="18">
        <v>437</v>
      </c>
      <c r="H4323" s="18">
        <v>0</v>
      </c>
      <c r="I4323" s="18">
        <v>330.1199951171875</v>
      </c>
      <c r="J4323" s="18">
        <v>120.72000122070312</v>
      </c>
      <c r="K4323" s="18">
        <v>330.1199951171875</v>
      </c>
      <c r="L4323" s="18">
        <v>-0.27000001072883606</v>
      </c>
      <c r="M4323" s="7">
        <v>0</v>
      </c>
      <c r="N4323" s="7">
        <v>-437</v>
      </c>
      <c r="O4323" s="7">
        <v>-107.15000152587891</v>
      </c>
      <c r="P4323" s="7" t="s">
        <v>445</v>
      </c>
      <c r="Q4323" s="7" t="s">
        <v>2868</v>
      </c>
      <c r="R4323" s="7">
        <v>13.699999809265137</v>
      </c>
      <c r="S4323" s="7">
        <v>48</v>
      </c>
      <c r="T4323" s="7">
        <v>209.39999389648437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404</v>
      </c>
      <c r="C4324" s="18" t="s">
        <v>6536</v>
      </c>
      <c r="D4324" s="18" t="s">
        <v>6537</v>
      </c>
      <c r="E4324" s="18" t="s">
        <v>6643</v>
      </c>
      <c r="F4324" s="18" t="s">
        <v>532</v>
      </c>
      <c r="G4324" s="18">
        <v>157</v>
      </c>
      <c r="H4324" s="18">
        <v>0</v>
      </c>
      <c r="I4324" s="18">
        <v>113.72000122070312</v>
      </c>
      <c r="J4324" s="18">
        <v>9.119999885559082</v>
      </c>
      <c r="K4324" s="18">
        <v>113.72000122070312</v>
      </c>
      <c r="L4324" s="18">
        <v>0</v>
      </c>
      <c r="M4324" s="7">
        <v>0</v>
      </c>
      <c r="N4324" s="7">
        <v>-157</v>
      </c>
      <c r="O4324" s="7">
        <v>-43.279998779296875</v>
      </c>
      <c r="P4324" s="7" t="s">
        <v>535</v>
      </c>
      <c r="Q4324" s="7" t="s">
        <v>2030</v>
      </c>
      <c r="R4324" s="7">
        <v>6.1999998092651367</v>
      </c>
      <c r="S4324" s="7">
        <v>18</v>
      </c>
      <c r="T4324" s="7">
        <v>104.59999847412109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404</v>
      </c>
      <c r="C4325" s="18" t="s">
        <v>6536</v>
      </c>
      <c r="D4325" s="18" t="s">
        <v>6537</v>
      </c>
      <c r="E4325" s="18" t="s">
        <v>6644</v>
      </c>
      <c r="F4325" s="18" t="s">
        <v>532</v>
      </c>
      <c r="G4325" s="18">
        <v>186</v>
      </c>
      <c r="H4325" s="18">
        <v>0</v>
      </c>
      <c r="I4325" s="18">
        <v>139.13999938964844</v>
      </c>
      <c r="J4325" s="18">
        <v>28.739999771118164</v>
      </c>
      <c r="K4325" s="18">
        <v>139.13999938964844</v>
      </c>
      <c r="L4325" s="18">
        <v>-2.9999999329447746E-2</v>
      </c>
      <c r="M4325" s="7">
        <v>0</v>
      </c>
      <c r="N4325" s="7">
        <v>-186</v>
      </c>
      <c r="O4325" s="7">
        <v>-46.889999389648438</v>
      </c>
      <c r="P4325" s="7" t="s">
        <v>535</v>
      </c>
      <c r="Q4325" s="7" t="s">
        <v>3771</v>
      </c>
      <c r="R4325" s="7">
        <v>5.8000001907348633</v>
      </c>
      <c r="S4325" s="7">
        <v>22</v>
      </c>
      <c r="T4325" s="7">
        <v>110.40000152587891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404</v>
      </c>
      <c r="C4326" s="18" t="s">
        <v>6536</v>
      </c>
      <c r="D4326" s="18" t="s">
        <v>6537</v>
      </c>
      <c r="E4326" s="18" t="s">
        <v>6645</v>
      </c>
      <c r="F4326" s="18" t="s">
        <v>532</v>
      </c>
      <c r="G4326" s="18">
        <v>305</v>
      </c>
      <c r="H4326" s="18">
        <v>0</v>
      </c>
      <c r="I4326" s="18">
        <v>199.39999389648437</v>
      </c>
      <c r="J4326" s="18">
        <v>49.799999237060547</v>
      </c>
      <c r="K4326" s="18">
        <v>199.39999389648437</v>
      </c>
      <c r="L4326" s="18">
        <v>0</v>
      </c>
      <c r="M4326" s="7">
        <v>0</v>
      </c>
      <c r="N4326" s="7">
        <v>-305</v>
      </c>
      <c r="O4326" s="7">
        <v>-105.59999847412109</v>
      </c>
      <c r="P4326" s="7" t="s">
        <v>445</v>
      </c>
      <c r="Q4326" s="7" t="s">
        <v>1051</v>
      </c>
      <c r="R4326" s="7">
        <v>9.1999998092651367</v>
      </c>
      <c r="S4326" s="7">
        <v>36</v>
      </c>
      <c r="T4326" s="7">
        <v>149.60000610351562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403</v>
      </c>
      <c r="C4327" s="18" t="s">
        <v>6541</v>
      </c>
      <c r="D4327" s="18" t="s">
        <v>6542</v>
      </c>
      <c r="E4327" s="18" t="s">
        <v>6646</v>
      </c>
      <c r="F4327" s="18" t="s">
        <v>532</v>
      </c>
      <c r="G4327" s="18">
        <v>264</v>
      </c>
      <c r="H4327" s="18">
        <v>0</v>
      </c>
      <c r="I4327" s="18">
        <v>159.00999450683594</v>
      </c>
      <c r="J4327" s="18">
        <v>11.770000457763672</v>
      </c>
      <c r="K4327" s="18">
        <v>159.00999450683594</v>
      </c>
      <c r="L4327" s="18">
        <v>-5.9999998658895493E-2</v>
      </c>
      <c r="M4327" s="7">
        <v>55</v>
      </c>
      <c r="N4327" s="7">
        <v>-264</v>
      </c>
      <c r="O4327" s="7">
        <v>-50.049999237060547</v>
      </c>
      <c r="P4327" s="7" t="s">
        <v>540</v>
      </c>
      <c r="Q4327" s="7" t="s">
        <v>6327</v>
      </c>
      <c r="R4327" s="7">
        <v>13.899999618530273</v>
      </c>
      <c r="S4327" s="7">
        <v>25</v>
      </c>
      <c r="T4327" s="7">
        <v>147.24000549316406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160</v>
      </c>
      <c r="C4328" s="18" t="s">
        <v>6545</v>
      </c>
      <c r="D4328" s="18" t="s">
        <v>6546</v>
      </c>
      <c r="E4328" s="18" t="s">
        <v>6647</v>
      </c>
      <c r="F4328" s="18" t="s">
        <v>532</v>
      </c>
      <c r="G4328" s="18">
        <v>443</v>
      </c>
      <c r="H4328" s="18">
        <v>0</v>
      </c>
      <c r="I4328" s="18">
        <v>308.04998779296875</v>
      </c>
      <c r="J4328" s="18">
        <v>-34.229999542236328</v>
      </c>
      <c r="K4328" s="18">
        <v>308.04998779296875</v>
      </c>
      <c r="L4328" s="18">
        <v>0</v>
      </c>
      <c r="M4328" s="7">
        <v>27</v>
      </c>
      <c r="N4328" s="7">
        <v>-443</v>
      </c>
      <c r="O4328" s="7">
        <v>-107.94999694824219</v>
      </c>
      <c r="P4328" s="7" t="s">
        <v>450</v>
      </c>
      <c r="Q4328" s="7" t="s">
        <v>1184</v>
      </c>
      <c r="R4328" s="7">
        <v>26.899999618530273</v>
      </c>
      <c r="S4328" s="7">
        <v>73</v>
      </c>
      <c r="T4328" s="7">
        <v>342.27999877929687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160</v>
      </c>
      <c r="C4329" s="18" t="s">
        <v>6545</v>
      </c>
      <c r="D4329" s="18" t="s">
        <v>6546</v>
      </c>
      <c r="E4329" s="18" t="s">
        <v>6648</v>
      </c>
      <c r="F4329" s="18" t="s">
        <v>532</v>
      </c>
      <c r="G4329" s="18">
        <v>253</v>
      </c>
      <c r="H4329" s="18">
        <v>0</v>
      </c>
      <c r="I4329" s="18">
        <v>179.55999755859375</v>
      </c>
      <c r="J4329" s="18">
        <v>62.080001831054688</v>
      </c>
      <c r="K4329" s="18">
        <v>179.55999755859375</v>
      </c>
      <c r="L4329" s="18">
        <v>0</v>
      </c>
      <c r="M4329" s="7">
        <v>0</v>
      </c>
      <c r="N4329" s="7">
        <v>-253</v>
      </c>
      <c r="O4329" s="7">
        <v>-73.44000244140625</v>
      </c>
      <c r="P4329" s="7" t="s">
        <v>450</v>
      </c>
      <c r="Q4329" s="7" t="s">
        <v>6649</v>
      </c>
      <c r="R4329" s="7">
        <v>9.1000003814697266</v>
      </c>
      <c r="S4329" s="7">
        <v>25</v>
      </c>
      <c r="T4329" s="7">
        <v>117.48000335693359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160</v>
      </c>
      <c r="C4330" s="18" t="s">
        <v>6545</v>
      </c>
      <c r="D4330" s="18" t="s">
        <v>6546</v>
      </c>
      <c r="E4330" s="18" t="s">
        <v>6650</v>
      </c>
      <c r="F4330" s="18" t="s">
        <v>532</v>
      </c>
      <c r="G4330" s="18">
        <v>164</v>
      </c>
      <c r="H4330" s="18">
        <v>164</v>
      </c>
      <c r="I4330" s="18">
        <v>106.66999816894531</v>
      </c>
      <c r="J4330" s="18">
        <v>1.9500000476837158</v>
      </c>
      <c r="K4330" s="18">
        <v>106.66999816894531</v>
      </c>
      <c r="L4330" s="18">
        <v>-0.10999999940395355</v>
      </c>
      <c r="M4330" s="7">
        <v>0</v>
      </c>
      <c r="N4330" s="7">
        <v>0</v>
      </c>
      <c r="O4330" s="7">
        <v>106.55999755859375</v>
      </c>
      <c r="P4330" s="7" t="s">
        <v>450</v>
      </c>
      <c r="Q4330" s="7" t="s">
        <v>882</v>
      </c>
      <c r="R4330" s="7">
        <v>6.0999999046325684</v>
      </c>
      <c r="S4330" s="7">
        <v>15</v>
      </c>
      <c r="T4330" s="7">
        <v>104.72000122070312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402</v>
      </c>
      <c r="C4331" s="18" t="s">
        <v>6517</v>
      </c>
      <c r="D4331" s="18" t="s">
        <v>6518</v>
      </c>
      <c r="E4331" s="18" t="s">
        <v>6651</v>
      </c>
      <c r="F4331" s="18" t="s">
        <v>532</v>
      </c>
      <c r="G4331" s="18">
        <v>178</v>
      </c>
      <c r="H4331" s="18">
        <v>0</v>
      </c>
      <c r="I4331" s="18">
        <v>132.41999816894531</v>
      </c>
      <c r="J4331" s="18">
        <v>72.419998168945313</v>
      </c>
      <c r="K4331" s="18">
        <v>132.41999816894531</v>
      </c>
      <c r="L4331" s="18">
        <v>0</v>
      </c>
      <c r="M4331" s="7">
        <v>0</v>
      </c>
      <c r="N4331" s="7">
        <v>-178</v>
      </c>
      <c r="O4331" s="7">
        <v>-45.580001831054688</v>
      </c>
      <c r="P4331" s="7" t="s">
        <v>450</v>
      </c>
      <c r="Q4331" s="7" t="s">
        <v>4841</v>
      </c>
      <c r="R4331" s="7">
        <v>1.6000000238418579</v>
      </c>
      <c r="S4331" s="7">
        <v>5</v>
      </c>
      <c r="T4331" s="7">
        <v>60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404</v>
      </c>
      <c r="C4332" s="18" t="s">
        <v>6536</v>
      </c>
      <c r="D4332" s="18" t="s">
        <v>6537</v>
      </c>
      <c r="E4332" s="18" t="s">
        <v>6652</v>
      </c>
      <c r="F4332" s="18" t="s">
        <v>532</v>
      </c>
      <c r="G4332" s="18">
        <v>338</v>
      </c>
      <c r="H4332" s="18">
        <v>0</v>
      </c>
      <c r="I4332" s="18">
        <v>198.67999267578125</v>
      </c>
      <c r="J4332" s="18">
        <v>0.47999998927116394</v>
      </c>
      <c r="K4332" s="18">
        <v>198.67999267578125</v>
      </c>
      <c r="L4332" s="18">
        <v>0</v>
      </c>
      <c r="M4332" s="7">
        <v>0</v>
      </c>
      <c r="N4332" s="7">
        <v>-338</v>
      </c>
      <c r="O4332" s="7">
        <v>-139.32000732421875</v>
      </c>
      <c r="P4332" s="7" t="s">
        <v>535</v>
      </c>
      <c r="Q4332" s="7" t="s">
        <v>518</v>
      </c>
      <c r="R4332" s="7">
        <v>14.899999618530273</v>
      </c>
      <c r="S4332" s="7">
        <v>39</v>
      </c>
      <c r="T4332" s="7">
        <v>198.19999694824219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160</v>
      </c>
      <c r="C4333" s="18" t="s">
        <v>6545</v>
      </c>
      <c r="D4333" s="18" t="s">
        <v>6546</v>
      </c>
      <c r="E4333" s="18" t="s">
        <v>6653</v>
      </c>
      <c r="F4333" s="18" t="s">
        <v>532</v>
      </c>
      <c r="G4333" s="18">
        <v>241</v>
      </c>
      <c r="H4333" s="18">
        <v>0</v>
      </c>
      <c r="I4333" s="18">
        <v>172.67999267578125</v>
      </c>
      <c r="J4333" s="18">
        <v>7.9999998211860657E-2</v>
      </c>
      <c r="K4333" s="18">
        <v>172.67999267578125</v>
      </c>
      <c r="L4333" s="18">
        <v>-5.000000074505806E-2</v>
      </c>
      <c r="M4333" s="7">
        <v>0</v>
      </c>
      <c r="N4333" s="7">
        <v>-241</v>
      </c>
      <c r="O4333" s="7">
        <v>-68.370002746582031</v>
      </c>
      <c r="P4333" s="7" t="s">
        <v>540</v>
      </c>
      <c r="Q4333" s="7" t="s">
        <v>3960</v>
      </c>
      <c r="R4333" s="7">
        <v>16.100000381469727</v>
      </c>
      <c r="S4333" s="7">
        <v>31</v>
      </c>
      <c r="T4333" s="7">
        <v>172.60000610351562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404</v>
      </c>
      <c r="C4334" s="18" t="s">
        <v>6536</v>
      </c>
      <c r="D4334" s="18" t="s">
        <v>6537</v>
      </c>
      <c r="E4334" s="18" t="s">
        <v>6654</v>
      </c>
      <c r="F4334" s="18" t="s">
        <v>532</v>
      </c>
      <c r="G4334" s="18">
        <v>372</v>
      </c>
      <c r="H4334" s="18">
        <v>372</v>
      </c>
      <c r="I4334" s="18">
        <v>245.96000671386719</v>
      </c>
      <c r="J4334" s="18">
        <v>-4.8400001525878906</v>
      </c>
      <c r="K4334" s="18">
        <v>245.96000671386719</v>
      </c>
      <c r="L4334" s="18">
        <v>-0.23999999463558197</v>
      </c>
      <c r="M4334" s="7">
        <v>27</v>
      </c>
      <c r="N4334" s="7">
        <v>0</v>
      </c>
      <c r="O4334" s="7">
        <v>272.72000122070313</v>
      </c>
      <c r="P4334" s="7" t="s">
        <v>445</v>
      </c>
      <c r="Q4334" s="7" t="s">
        <v>5786</v>
      </c>
      <c r="R4334" s="7">
        <v>17.799999237060547</v>
      </c>
      <c r="S4334" s="7">
        <v>34</v>
      </c>
      <c r="T4334" s="7">
        <v>250.80000305175781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160</v>
      </c>
      <c r="C4335" s="18" t="s">
        <v>6545</v>
      </c>
      <c r="D4335" s="18" t="s">
        <v>6546</v>
      </c>
      <c r="E4335" s="18" t="s">
        <v>6655</v>
      </c>
      <c r="F4335" s="18" t="s">
        <v>532</v>
      </c>
      <c r="G4335" s="18">
        <v>306</v>
      </c>
      <c r="H4335" s="18">
        <v>0</v>
      </c>
      <c r="I4335" s="18">
        <v>225.77999877929687</v>
      </c>
      <c r="J4335" s="18">
        <v>97.94000244140625</v>
      </c>
      <c r="K4335" s="18">
        <v>225.77999877929687</v>
      </c>
      <c r="L4335" s="18">
        <v>0</v>
      </c>
      <c r="M4335" s="7">
        <v>0</v>
      </c>
      <c r="N4335" s="7">
        <v>-306</v>
      </c>
      <c r="O4335" s="7">
        <v>-80.220001220703125</v>
      </c>
      <c r="P4335" s="7" t="s">
        <v>450</v>
      </c>
      <c r="Q4335" s="7" t="s">
        <v>5984</v>
      </c>
      <c r="R4335" s="7">
        <v>10.600000381469727</v>
      </c>
      <c r="S4335" s="7">
        <v>20</v>
      </c>
      <c r="T4335" s="7">
        <v>127.83999633789062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160</v>
      </c>
      <c r="C4336" s="18" t="s">
        <v>6545</v>
      </c>
      <c r="D4336" s="18" t="s">
        <v>6546</v>
      </c>
      <c r="E4336" s="18" t="s">
        <v>6656</v>
      </c>
      <c r="F4336" s="18" t="s">
        <v>532</v>
      </c>
      <c r="G4336" s="18">
        <v>212</v>
      </c>
      <c r="H4336" s="18">
        <v>0</v>
      </c>
      <c r="I4336" s="18">
        <v>162.39999389648437</v>
      </c>
      <c r="J4336" s="18">
        <v>79.519996643066406</v>
      </c>
      <c r="K4336" s="18">
        <v>162.39999389648437</v>
      </c>
      <c r="L4336" s="18">
        <v>-5.000000074505806E-2</v>
      </c>
      <c r="M4336" s="7">
        <v>0</v>
      </c>
      <c r="N4336" s="7">
        <v>-212</v>
      </c>
      <c r="O4336" s="7">
        <v>-49.650001525878906</v>
      </c>
      <c r="P4336" s="7" t="s">
        <v>540</v>
      </c>
      <c r="Q4336" s="7" t="s">
        <v>3581</v>
      </c>
      <c r="R4336" s="7">
        <v>6.3000001907348633</v>
      </c>
      <c r="S4336" s="7">
        <v>12</v>
      </c>
      <c r="T4336" s="7">
        <v>82.879997253417969</v>
      </c>
      <c r="U4336" s="7"/>
      <c r="V4336" s="7"/>
      <c r="W4336" s="18">
        <v>1</v>
      </c>
    </row>
    <row r="4337" spans="1:24" ht="15" customHeight="1">
      <c r="A4337" s="18" t="s">
        <v>74</v>
      </c>
      <c r="B4337" s="18" t="s">
        <v>404</v>
      </c>
      <c r="C4337" s="18" t="s">
        <v>6536</v>
      </c>
      <c r="D4337" s="18" t="s">
        <v>6537</v>
      </c>
      <c r="E4337" s="18" t="s">
        <v>6657</v>
      </c>
      <c r="F4337" s="18" t="s">
        <v>532</v>
      </c>
      <c r="G4337" s="18">
        <v>327</v>
      </c>
      <c r="H4337" s="18">
        <v>0</v>
      </c>
      <c r="I4337" s="18">
        <v>245.16000366210937</v>
      </c>
      <c r="J4337" s="18">
        <v>-0.43999999761581421</v>
      </c>
      <c r="K4337" s="18">
        <v>245.16000366210937</v>
      </c>
      <c r="L4337" s="18">
        <v>-0.23000000417232513</v>
      </c>
      <c r="M4337" s="7">
        <v>27</v>
      </c>
      <c r="N4337" s="7">
        <v>-327</v>
      </c>
      <c r="O4337" s="7">
        <v>-55.069999694824219</v>
      </c>
      <c r="P4337" s="7" t="s">
        <v>535</v>
      </c>
      <c r="Q4337" s="7" t="s">
        <v>6205</v>
      </c>
      <c r="R4337" s="7">
        <v>17.899999618530273</v>
      </c>
      <c r="S4337" s="7">
        <v>28</v>
      </c>
      <c r="T4337" s="7">
        <v>245.60000610351562</v>
      </c>
      <c r="U4337" s="7"/>
      <c r="V4337" s="7"/>
      <c r="W4337" s="18">
        <v>1</v>
      </c>
    </row>
    <row r="4338" spans="1:24" ht="15" customHeight="1">
      <c r="A4338" s="18" t="s">
        <v>74</v>
      </c>
      <c r="B4338" s="18" t="s">
        <v>160</v>
      </c>
      <c r="C4338" s="18" t="s">
        <v>6545</v>
      </c>
      <c r="D4338" s="18" t="s">
        <v>6546</v>
      </c>
      <c r="E4338" s="18" t="s">
        <v>6658</v>
      </c>
      <c r="F4338" s="18" t="s">
        <v>532</v>
      </c>
      <c r="G4338" s="18">
        <v>188</v>
      </c>
      <c r="H4338" s="18">
        <v>0</v>
      </c>
      <c r="I4338" s="18">
        <v>115.05999755859375</v>
      </c>
      <c r="J4338" s="18">
        <v>0.20999999344348907</v>
      </c>
      <c r="K4338" s="18">
        <v>115.05999755859375</v>
      </c>
      <c r="L4338" s="18">
        <v>-0.10000000149011612</v>
      </c>
      <c r="M4338" s="7">
        <v>0</v>
      </c>
      <c r="N4338" s="7">
        <v>-188</v>
      </c>
      <c r="O4338" s="7">
        <v>-73.040000915527344</v>
      </c>
      <c r="P4338" s="7" t="s">
        <v>540</v>
      </c>
      <c r="Q4338" s="7" t="s">
        <v>658</v>
      </c>
      <c r="R4338" s="7">
        <v>9.3000001907348633</v>
      </c>
      <c r="S4338" s="7">
        <v>17</v>
      </c>
      <c r="T4338" s="7">
        <v>114.84999847412109</v>
      </c>
      <c r="U4338" s="7"/>
      <c r="V4338" s="7"/>
      <c r="W4338" s="18">
        <v>1</v>
      </c>
    </row>
    <row r="4339" spans="1:24" ht="15" customHeight="1">
      <c r="A4339" s="18" t="s">
        <v>74</v>
      </c>
      <c r="B4339" s="18" t="s">
        <v>403</v>
      </c>
      <c r="C4339" s="18" t="s">
        <v>6541</v>
      </c>
      <c r="D4339" s="18" t="s">
        <v>6542</v>
      </c>
      <c r="E4339" s="18" t="s">
        <v>6659</v>
      </c>
      <c r="F4339" s="18" t="s">
        <v>532</v>
      </c>
      <c r="G4339" s="18">
        <v>98</v>
      </c>
      <c r="H4339" s="18">
        <v>0</v>
      </c>
      <c r="I4339" s="18">
        <v>71.889999389648437</v>
      </c>
      <c r="J4339" s="18">
        <v>-7.9899997711181641</v>
      </c>
      <c r="K4339" s="18">
        <v>71.889999389648437</v>
      </c>
      <c r="L4339" s="18">
        <v>0</v>
      </c>
      <c r="M4339" s="7">
        <v>0</v>
      </c>
      <c r="N4339" s="7">
        <v>-98</v>
      </c>
      <c r="O4339" s="7">
        <v>-26.110000610351563</v>
      </c>
      <c r="P4339" s="7" t="s">
        <v>540</v>
      </c>
      <c r="Q4339" s="7" t="s">
        <v>5994</v>
      </c>
      <c r="R4339" s="7">
        <v>6.5999999046325684</v>
      </c>
      <c r="S4339" s="7">
        <v>11</v>
      </c>
      <c r="T4339" s="7">
        <v>79.879997253417969</v>
      </c>
      <c r="U4339" s="7"/>
      <c r="V4339" s="7"/>
      <c r="W4339" s="18">
        <v>1</v>
      </c>
    </row>
    <row r="4340" spans="1:24" ht="15" customHeight="1">
      <c r="A4340" s="18" t="s">
        <v>74</v>
      </c>
      <c r="B4340" s="18" t="s">
        <v>160</v>
      </c>
      <c r="C4340" s="18" t="s">
        <v>6545</v>
      </c>
      <c r="D4340" s="18" t="s">
        <v>6546</v>
      </c>
      <c r="E4340" s="18" t="s">
        <v>6660</v>
      </c>
      <c r="F4340" s="18" t="s">
        <v>532</v>
      </c>
      <c r="G4340" s="18">
        <v>231</v>
      </c>
      <c r="H4340" s="18">
        <v>0</v>
      </c>
      <c r="I4340" s="18">
        <v>119.80000305175781</v>
      </c>
      <c r="J4340" s="18">
        <v>0</v>
      </c>
      <c r="K4340" s="18">
        <v>119.80000305175781</v>
      </c>
      <c r="L4340" s="18">
        <v>0</v>
      </c>
      <c r="M4340" s="7">
        <v>0</v>
      </c>
      <c r="N4340" s="7">
        <v>-231</v>
      </c>
      <c r="O4340" s="7">
        <v>-111.19999694824219</v>
      </c>
      <c r="P4340" s="7" t="s">
        <v>540</v>
      </c>
      <c r="Q4340" s="7" t="s">
        <v>4964</v>
      </c>
      <c r="R4340" s="7">
        <v>12.600000381469727</v>
      </c>
      <c r="S4340" s="7">
        <v>19</v>
      </c>
      <c r="T4340" s="7">
        <v>119.80000305175781</v>
      </c>
      <c r="U4340" s="7"/>
      <c r="V4340" s="7"/>
      <c r="W4340" s="18">
        <v>1</v>
      </c>
    </row>
    <row r="4341" spans="1:24" ht="15" customHeight="1">
      <c r="A4341" s="18" t="s">
        <v>74</v>
      </c>
      <c r="B4341" s="18" t="s">
        <v>160</v>
      </c>
      <c r="C4341" s="18" t="s">
        <v>6545</v>
      </c>
      <c r="D4341" s="18" t="s">
        <v>6546</v>
      </c>
      <c r="E4341" s="18" t="s">
        <v>6661</v>
      </c>
      <c r="F4341" s="18" t="s">
        <v>532</v>
      </c>
      <c r="G4341" s="18">
        <v>234</v>
      </c>
      <c r="H4341" s="18">
        <v>0</v>
      </c>
      <c r="I4341" s="18">
        <v>186.52000427246094</v>
      </c>
      <c r="J4341" s="18">
        <v>-20.719999313354492</v>
      </c>
      <c r="K4341" s="18">
        <v>186.52000427246094</v>
      </c>
      <c r="L4341" s="18">
        <v>-0.14000000059604645</v>
      </c>
      <c r="M4341" s="7">
        <v>0</v>
      </c>
      <c r="N4341" s="7">
        <v>-234</v>
      </c>
      <c r="O4341" s="7">
        <v>-47.619998931884766</v>
      </c>
      <c r="P4341" s="7" t="s">
        <v>540</v>
      </c>
      <c r="Q4341" s="7" t="s">
        <v>6662</v>
      </c>
      <c r="R4341" s="7">
        <v>20.200000762939453</v>
      </c>
      <c r="S4341" s="7">
        <v>25</v>
      </c>
      <c r="T4341" s="7">
        <v>207.24000549316406</v>
      </c>
      <c r="U4341" s="7"/>
      <c r="V4341" s="7"/>
      <c r="W4341" s="18">
        <v>1</v>
      </c>
    </row>
    <row r="4342" spans="1:24" ht="15" customHeight="1">
      <c r="A4342" s="18" t="s">
        <v>74</v>
      </c>
      <c r="B4342" s="18" t="s">
        <v>160</v>
      </c>
      <c r="C4342" s="18" t="s">
        <v>6545</v>
      </c>
      <c r="D4342" s="18" t="s">
        <v>6546</v>
      </c>
      <c r="E4342" s="18" t="s">
        <v>6663</v>
      </c>
      <c r="F4342" s="18" t="s">
        <v>532</v>
      </c>
      <c r="G4342" s="18">
        <v>372</v>
      </c>
      <c r="H4342" s="18">
        <v>0</v>
      </c>
      <c r="I4342" s="18">
        <v>216.36000061035156</v>
      </c>
      <c r="J4342" s="18">
        <v>1.7200000286102295</v>
      </c>
      <c r="K4342" s="18">
        <v>216.36000061035156</v>
      </c>
      <c r="L4342" s="18">
        <v>0</v>
      </c>
      <c r="M4342" s="7">
        <v>0</v>
      </c>
      <c r="N4342" s="7">
        <v>-372</v>
      </c>
      <c r="O4342" s="7">
        <v>-155.63999938964844</v>
      </c>
      <c r="P4342" s="7" t="s">
        <v>450</v>
      </c>
      <c r="Q4342" s="7" t="s">
        <v>6664</v>
      </c>
      <c r="R4342" s="7">
        <v>19.899999618530273</v>
      </c>
      <c r="S4342" s="7">
        <v>31</v>
      </c>
      <c r="T4342" s="7">
        <v>214.63999938964844</v>
      </c>
      <c r="U4342" s="7"/>
      <c r="V4342" s="7"/>
      <c r="W4342" s="18">
        <v>1</v>
      </c>
    </row>
    <row r="4343" spans="1:24" ht="15" customHeight="1">
      <c r="A4343" s="18" t="s">
        <v>74</v>
      </c>
      <c r="B4343" s="18" t="s">
        <v>160</v>
      </c>
      <c r="C4343" s="18" t="s">
        <v>6545</v>
      </c>
      <c r="D4343" s="18" t="s">
        <v>6546</v>
      </c>
      <c r="E4343" s="18" t="s">
        <v>6665</v>
      </c>
      <c r="F4343" s="18" t="s">
        <v>532</v>
      </c>
      <c r="G4343" s="18">
        <v>185</v>
      </c>
      <c r="H4343" s="18">
        <v>0</v>
      </c>
      <c r="I4343" s="18">
        <v>125.08999633789063</v>
      </c>
      <c r="J4343" s="18">
        <v>9.9999997764825821E-3</v>
      </c>
      <c r="K4343" s="18">
        <v>125.08999633789063</v>
      </c>
      <c r="L4343" s="18">
        <v>-0.14000000059604645</v>
      </c>
      <c r="M4343" s="7">
        <v>0</v>
      </c>
      <c r="N4343" s="7">
        <v>-185</v>
      </c>
      <c r="O4343" s="7">
        <v>-60.049999237060547</v>
      </c>
      <c r="P4343" s="7" t="s">
        <v>540</v>
      </c>
      <c r="Q4343" s="7" t="s">
        <v>2171</v>
      </c>
      <c r="R4343" s="7">
        <v>12.199999809265137</v>
      </c>
      <c r="S4343" s="7">
        <v>19</v>
      </c>
      <c r="T4343" s="7">
        <v>125.08000183105469</v>
      </c>
      <c r="U4343" s="7"/>
      <c r="V4343" s="7"/>
      <c r="W4343" s="18">
        <v>1</v>
      </c>
    </row>
    <row r="4344" spans="1:24" ht="15" customHeight="1">
      <c r="A4344" s="18" t="s">
        <v>74</v>
      </c>
      <c r="B4344" s="18" t="s">
        <v>402</v>
      </c>
      <c r="C4344" s="18" t="s">
        <v>6517</v>
      </c>
      <c r="D4344" s="18" t="s">
        <v>6518</v>
      </c>
      <c r="E4344" s="18" t="s">
        <v>6666</v>
      </c>
      <c r="F4344" s="18" t="s">
        <v>532</v>
      </c>
      <c r="G4344" s="18">
        <v>884</v>
      </c>
      <c r="H4344" s="18">
        <v>0</v>
      </c>
      <c r="I4344" s="18">
        <v>593.55999755859375</v>
      </c>
      <c r="J4344" s="18">
        <v>0</v>
      </c>
      <c r="K4344" s="18">
        <v>593.55999755859375</v>
      </c>
      <c r="L4344" s="18">
        <v>0</v>
      </c>
      <c r="M4344" s="7">
        <v>0</v>
      </c>
      <c r="N4344" s="7">
        <v>-884</v>
      </c>
      <c r="O4344" s="7">
        <v>-290.44000244140625</v>
      </c>
      <c r="P4344" s="7" t="s">
        <v>450</v>
      </c>
      <c r="Q4344" s="7" t="s">
        <v>6667</v>
      </c>
      <c r="R4344" s="7">
        <v>43.599998474121094</v>
      </c>
      <c r="S4344" s="7">
        <v>72</v>
      </c>
      <c r="T4344" s="7">
        <v>593.55999755859375</v>
      </c>
      <c r="U4344" s="7"/>
      <c r="V4344" s="7"/>
      <c r="W4344" s="18">
        <v>1</v>
      </c>
      <c r="X4344" t="s">
        <v>598</v>
      </c>
    </row>
    <row r="4345" spans="1:24" ht="15" customHeight="1">
      <c r="A4345" s="18" t="s">
        <v>74</v>
      </c>
      <c r="B4345" s="18" t="s">
        <v>160</v>
      </c>
      <c r="C4345" s="18" t="s">
        <v>6545</v>
      </c>
      <c r="D4345" s="18" t="s">
        <v>6546</v>
      </c>
      <c r="E4345" s="18" t="s">
        <v>6668</v>
      </c>
      <c r="F4345" s="18" t="s">
        <v>532</v>
      </c>
      <c r="G4345" s="18">
        <v>148</v>
      </c>
      <c r="H4345" s="18">
        <v>0</v>
      </c>
      <c r="I4345" s="18">
        <v>100.29000091552734</v>
      </c>
      <c r="J4345" s="18">
        <v>8.0900001525878906</v>
      </c>
      <c r="K4345" s="18">
        <v>100.29000091552734</v>
      </c>
      <c r="L4345" s="18">
        <v>0</v>
      </c>
      <c r="M4345" s="7">
        <v>0</v>
      </c>
      <c r="N4345" s="7">
        <v>-148</v>
      </c>
      <c r="O4345" s="7">
        <v>-47.709999084472656</v>
      </c>
      <c r="P4345" s="7" t="s">
        <v>540</v>
      </c>
      <c r="Q4345" s="7" t="s">
        <v>1773</v>
      </c>
      <c r="R4345" s="7">
        <v>8.6999998092651367</v>
      </c>
      <c r="S4345" s="7">
        <v>16</v>
      </c>
      <c r="T4345" s="7">
        <v>92.199996948242187</v>
      </c>
      <c r="U4345" s="7"/>
      <c r="V4345" s="7"/>
      <c r="W4345" s="18">
        <v>1</v>
      </c>
    </row>
    <row r="4346" spans="1:24" ht="15" customHeight="1">
      <c r="A4346" s="18" t="s">
        <v>74</v>
      </c>
      <c r="B4346" s="18" t="s">
        <v>403</v>
      </c>
      <c r="C4346" s="18" t="s">
        <v>6541</v>
      </c>
      <c r="D4346" s="18" t="s">
        <v>6542</v>
      </c>
      <c r="E4346" s="18" t="s">
        <v>6669</v>
      </c>
      <c r="F4346" s="18" t="s">
        <v>532</v>
      </c>
      <c r="G4346" s="18">
        <v>1300</v>
      </c>
      <c r="H4346" s="18">
        <v>0</v>
      </c>
      <c r="I4346" s="18">
        <v>914</v>
      </c>
      <c r="J4346" s="18">
        <v>1.1200000047683716</v>
      </c>
      <c r="K4346" s="18">
        <v>914</v>
      </c>
      <c r="L4346" s="18">
        <v>0</v>
      </c>
      <c r="M4346" s="7">
        <v>0</v>
      </c>
      <c r="N4346" s="7">
        <v>-1300</v>
      </c>
      <c r="O4346" s="7">
        <v>-386</v>
      </c>
      <c r="P4346" s="7" t="s">
        <v>450</v>
      </c>
      <c r="Q4346" s="7" t="s">
        <v>4475</v>
      </c>
      <c r="R4346" s="7">
        <v>74.900001525878906</v>
      </c>
      <c r="S4346" s="7">
        <v>106</v>
      </c>
      <c r="T4346" s="7">
        <v>912.8800048828125</v>
      </c>
      <c r="U4346" s="7"/>
      <c r="V4346" s="7"/>
      <c r="W4346" s="18">
        <v>1</v>
      </c>
    </row>
    <row r="4347" spans="1:24" ht="15" customHeight="1">
      <c r="A4347" s="18" t="s">
        <v>74</v>
      </c>
      <c r="B4347" s="18" t="s">
        <v>160</v>
      </c>
      <c r="C4347" s="18" t="s">
        <v>6545</v>
      </c>
      <c r="D4347" s="18" t="s">
        <v>6546</v>
      </c>
      <c r="E4347" s="18" t="s">
        <v>6670</v>
      </c>
      <c r="F4347" s="18" t="s">
        <v>532</v>
      </c>
      <c r="G4347" s="18">
        <v>143</v>
      </c>
      <c r="H4347" s="18">
        <v>0</v>
      </c>
      <c r="I4347" s="18">
        <v>125.09999847412109</v>
      </c>
      <c r="J4347" s="18">
        <v>-13.899999618530273</v>
      </c>
      <c r="K4347" s="18">
        <v>125.09999847412109</v>
      </c>
      <c r="L4347" s="18">
        <v>0</v>
      </c>
      <c r="M4347" s="7">
        <v>0</v>
      </c>
      <c r="N4347" s="7">
        <v>-143</v>
      </c>
      <c r="O4347" s="7">
        <v>-17.899999618530273</v>
      </c>
      <c r="P4347" s="7" t="s">
        <v>450</v>
      </c>
      <c r="Q4347" s="7" t="s">
        <v>4971</v>
      </c>
      <c r="R4347" s="7">
        <v>12.300000190734863</v>
      </c>
      <c r="S4347" s="7">
        <v>20</v>
      </c>
      <c r="T4347" s="7">
        <v>139</v>
      </c>
      <c r="U4347" s="7"/>
      <c r="V4347" s="7"/>
      <c r="W4347" s="18">
        <v>1</v>
      </c>
    </row>
    <row r="4348" spans="1:24" ht="15" customHeight="1">
      <c r="A4348" s="18" t="s">
        <v>74</v>
      </c>
      <c r="B4348" s="18" t="s">
        <v>160</v>
      </c>
      <c r="C4348" s="18" t="s">
        <v>6545</v>
      </c>
      <c r="D4348" s="18" t="s">
        <v>6546</v>
      </c>
      <c r="E4348" s="18" t="s">
        <v>6671</v>
      </c>
      <c r="F4348" s="18" t="s">
        <v>532</v>
      </c>
      <c r="G4348" s="18">
        <v>260</v>
      </c>
      <c r="H4348" s="18">
        <v>0</v>
      </c>
      <c r="I4348" s="18">
        <v>146.10000610351562</v>
      </c>
      <c r="J4348" s="18">
        <v>25.299999237060547</v>
      </c>
      <c r="K4348" s="18">
        <v>146.10000610351562</v>
      </c>
      <c r="L4348" s="18">
        <v>0</v>
      </c>
      <c r="M4348" s="7">
        <v>0</v>
      </c>
      <c r="N4348" s="7">
        <v>-260</v>
      </c>
      <c r="O4348" s="7">
        <v>-113.90000152587891</v>
      </c>
      <c r="P4348" s="7" t="s">
        <v>540</v>
      </c>
      <c r="Q4348" s="7" t="s">
        <v>1779</v>
      </c>
      <c r="R4348" s="7">
        <v>12</v>
      </c>
      <c r="S4348" s="7">
        <v>19</v>
      </c>
      <c r="T4348" s="7">
        <v>120.80000305175781</v>
      </c>
      <c r="U4348" s="7"/>
      <c r="V4348" s="7"/>
      <c r="W4348" s="18">
        <v>1</v>
      </c>
    </row>
    <row r="4349" spans="1:24" ht="15" customHeight="1">
      <c r="A4349" s="18" t="s">
        <v>74</v>
      </c>
      <c r="B4349" s="18" t="s">
        <v>402</v>
      </c>
      <c r="C4349" s="18" t="s">
        <v>6517</v>
      </c>
      <c r="D4349" s="18" t="s">
        <v>6518</v>
      </c>
      <c r="E4349" s="18" t="s">
        <v>6672</v>
      </c>
      <c r="F4349" s="18" t="s">
        <v>532</v>
      </c>
      <c r="G4349" s="18">
        <v>451</v>
      </c>
      <c r="H4349" s="18">
        <v>451</v>
      </c>
      <c r="I4349" s="18">
        <v>259.60000610351562</v>
      </c>
      <c r="J4349" s="18">
        <v>129.80000305175781</v>
      </c>
      <c r="K4349" s="18">
        <v>259.60000610351562</v>
      </c>
      <c r="L4349" s="18">
        <v>0</v>
      </c>
      <c r="M4349" s="7">
        <v>0</v>
      </c>
      <c r="N4349" s="7">
        <v>0</v>
      </c>
      <c r="O4349" s="7">
        <v>259.60000610351562</v>
      </c>
      <c r="P4349" s="7" t="s">
        <v>445</v>
      </c>
      <c r="Q4349" s="7" t="s">
        <v>1596</v>
      </c>
      <c r="R4349" s="7">
        <v>9.8000001907348633</v>
      </c>
      <c r="S4349" s="7">
        <v>15</v>
      </c>
      <c r="T4349" s="7">
        <v>129.80000305175781</v>
      </c>
      <c r="U4349" s="7"/>
      <c r="V4349" s="7"/>
      <c r="W4349" s="18">
        <v>1</v>
      </c>
    </row>
    <row r="4350" spans="1:24" ht="15" customHeight="1">
      <c r="A4350" s="18" t="s">
        <v>74</v>
      </c>
      <c r="B4350" s="18" t="s">
        <v>160</v>
      </c>
      <c r="C4350" s="18" t="s">
        <v>6545</v>
      </c>
      <c r="D4350" s="18" t="s">
        <v>6546</v>
      </c>
      <c r="E4350" s="18" t="s">
        <v>6673</v>
      </c>
      <c r="F4350" s="18" t="s">
        <v>532</v>
      </c>
      <c r="G4350" s="18">
        <v>363</v>
      </c>
      <c r="H4350" s="18">
        <v>363</v>
      </c>
      <c r="I4350" s="18">
        <v>252.3800048828125</v>
      </c>
      <c r="J4350" s="18">
        <v>96.660003662109375</v>
      </c>
      <c r="K4350" s="18">
        <v>252.3800048828125</v>
      </c>
      <c r="L4350" s="18">
        <v>-5.9999998658895493E-2</v>
      </c>
      <c r="M4350" s="7">
        <v>0</v>
      </c>
      <c r="N4350" s="7">
        <v>0</v>
      </c>
      <c r="O4350" s="7">
        <v>252.32000732421875</v>
      </c>
      <c r="P4350" s="7" t="s">
        <v>450</v>
      </c>
      <c r="Q4350" s="7" t="s">
        <v>2852</v>
      </c>
      <c r="R4350" s="7">
        <v>14.100000381469727</v>
      </c>
      <c r="S4350" s="7">
        <v>22</v>
      </c>
      <c r="T4350" s="7">
        <v>155.72000122070312</v>
      </c>
      <c r="U4350" s="7"/>
      <c r="V4350" s="7"/>
      <c r="W4350" s="18">
        <v>1</v>
      </c>
    </row>
    <row r="4351" spans="1:24" ht="15" customHeight="1">
      <c r="A4351" s="18" t="s">
        <v>74</v>
      </c>
      <c r="B4351" s="18" t="s">
        <v>406</v>
      </c>
      <c r="C4351" s="18" t="s">
        <v>6674</v>
      </c>
      <c r="D4351" s="18" t="s">
        <v>6675</v>
      </c>
      <c r="E4351" s="18" t="s">
        <v>6676</v>
      </c>
      <c r="F4351" s="18" t="s">
        <v>444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450</v>
      </c>
      <c r="Q4351" s="7" t="s">
        <v>5868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74</v>
      </c>
      <c r="B4352" s="18" t="s">
        <v>406</v>
      </c>
      <c r="C4352" s="18" t="s">
        <v>6674</v>
      </c>
      <c r="D4352" s="18" t="s">
        <v>6675</v>
      </c>
      <c r="E4352" s="18" t="s">
        <v>6677</v>
      </c>
      <c r="F4352" s="18" t="s">
        <v>444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535</v>
      </c>
      <c r="Q4352" s="7" t="s">
        <v>5868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74</v>
      </c>
      <c r="B4353" s="18" t="s">
        <v>406</v>
      </c>
      <c r="C4353" s="18" t="s">
        <v>6674</v>
      </c>
      <c r="D4353" s="18" t="s">
        <v>6675</v>
      </c>
      <c r="E4353" s="18" t="s">
        <v>6678</v>
      </c>
      <c r="F4353" s="18" t="s">
        <v>444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535</v>
      </c>
      <c r="Q4353" s="7" t="s">
        <v>2701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74</v>
      </c>
      <c r="B4354" s="18" t="s">
        <v>407</v>
      </c>
      <c r="C4354" s="18" t="s">
        <v>6679</v>
      </c>
      <c r="D4354" s="18" t="s">
        <v>6680</v>
      </c>
      <c r="E4354" s="18" t="s">
        <v>6681</v>
      </c>
      <c r="F4354" s="18" t="s">
        <v>444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450</v>
      </c>
      <c r="Q4354" s="7" t="s">
        <v>3535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407</v>
      </c>
      <c r="C4355" s="18" t="s">
        <v>6679</v>
      </c>
      <c r="D4355" s="18" t="s">
        <v>6680</v>
      </c>
      <c r="E4355" s="18" t="s">
        <v>6682</v>
      </c>
      <c r="F4355" s="18" t="s">
        <v>444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450</v>
      </c>
      <c r="Q4355" s="7" t="s">
        <v>973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407</v>
      </c>
      <c r="C4356" s="18" t="s">
        <v>6679</v>
      </c>
      <c r="D4356" s="18" t="s">
        <v>6680</v>
      </c>
      <c r="E4356" s="18" t="s">
        <v>6683</v>
      </c>
      <c r="F4356" s="18" t="s">
        <v>444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450</v>
      </c>
      <c r="Q4356" s="7" t="s">
        <v>1282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407</v>
      </c>
      <c r="C4357" s="18" t="s">
        <v>6679</v>
      </c>
      <c r="D4357" s="18" t="s">
        <v>6680</v>
      </c>
      <c r="E4357" s="18" t="s">
        <v>6684</v>
      </c>
      <c r="F4357" s="18" t="s">
        <v>444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450</v>
      </c>
      <c r="Q4357" s="7" t="s">
        <v>2547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74</v>
      </c>
      <c r="B4358" s="18" t="s">
        <v>406</v>
      </c>
      <c r="C4358" s="18" t="s">
        <v>6674</v>
      </c>
      <c r="D4358" s="18" t="s">
        <v>6675</v>
      </c>
      <c r="E4358" s="18" t="s">
        <v>6685</v>
      </c>
      <c r="F4358" s="18" t="s">
        <v>444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926</v>
      </c>
      <c r="Q4358" s="7" t="s">
        <v>1397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74</v>
      </c>
      <c r="B4359" s="18" t="s">
        <v>407</v>
      </c>
      <c r="C4359" s="18" t="s">
        <v>6679</v>
      </c>
      <c r="D4359" s="18" t="s">
        <v>6680</v>
      </c>
      <c r="E4359" s="18" t="s">
        <v>6686</v>
      </c>
      <c r="F4359" s="18" t="s">
        <v>444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450</v>
      </c>
      <c r="Q4359" s="7" t="s">
        <v>1679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  <c r="X4359" t="s">
        <v>598</v>
      </c>
    </row>
    <row r="4360" spans="1:24" ht="15" customHeight="1">
      <c r="A4360" s="18" t="s">
        <v>74</v>
      </c>
      <c r="B4360" s="18" t="s">
        <v>407</v>
      </c>
      <c r="C4360" s="18" t="s">
        <v>6679</v>
      </c>
      <c r="D4360" s="18" t="s">
        <v>6680</v>
      </c>
      <c r="E4360" s="18" t="s">
        <v>6687</v>
      </c>
      <c r="F4360" s="18" t="s">
        <v>444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450</v>
      </c>
      <c r="Q4360" s="7" t="s">
        <v>1811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74</v>
      </c>
      <c r="B4361" s="18" t="s">
        <v>407</v>
      </c>
      <c r="C4361" s="18" t="s">
        <v>6679</v>
      </c>
      <c r="D4361" s="18" t="s">
        <v>6680</v>
      </c>
      <c r="E4361" s="18" t="s">
        <v>6688</v>
      </c>
      <c r="F4361" s="18" t="s">
        <v>444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450</v>
      </c>
      <c r="Q4361" s="7" t="s">
        <v>2482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74</v>
      </c>
      <c r="B4362" s="18" t="s">
        <v>407</v>
      </c>
      <c r="C4362" s="18" t="s">
        <v>6679</v>
      </c>
      <c r="D4362" s="18" t="s">
        <v>6680</v>
      </c>
      <c r="E4362" s="18" t="s">
        <v>6689</v>
      </c>
      <c r="F4362" s="18" t="s">
        <v>444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450</v>
      </c>
      <c r="Q4362" s="7" t="s">
        <v>3071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>
      <c r="A4363" s="18" t="s">
        <v>74</v>
      </c>
      <c r="B4363" s="18" t="s">
        <v>407</v>
      </c>
      <c r="C4363" s="18" t="s">
        <v>6679</v>
      </c>
      <c r="D4363" s="18" t="s">
        <v>6680</v>
      </c>
      <c r="E4363" s="18" t="s">
        <v>6690</v>
      </c>
      <c r="F4363" s="18" t="s">
        <v>444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450</v>
      </c>
      <c r="Q4363" s="7" t="s">
        <v>2946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74</v>
      </c>
      <c r="B4364" s="18" t="s">
        <v>405</v>
      </c>
      <c r="C4364" s="18" t="s">
        <v>6691</v>
      </c>
      <c r="D4364" s="18" t="s">
        <v>6692</v>
      </c>
      <c r="E4364" s="18" t="s">
        <v>6693</v>
      </c>
      <c r="F4364" s="18" t="s">
        <v>444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445</v>
      </c>
      <c r="Q4364" s="7" t="s">
        <v>829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>
      <c r="A4365" s="18" t="s">
        <v>74</v>
      </c>
      <c r="B4365" s="18" t="s">
        <v>405</v>
      </c>
      <c r="C4365" s="18" t="s">
        <v>6691</v>
      </c>
      <c r="D4365" s="18" t="s">
        <v>6692</v>
      </c>
      <c r="E4365" s="18" t="s">
        <v>6694</v>
      </c>
      <c r="F4365" s="18" t="s">
        <v>444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535</v>
      </c>
      <c r="Q4365" s="7" t="s">
        <v>1747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74</v>
      </c>
      <c r="B4366" s="18" t="s">
        <v>405</v>
      </c>
      <c r="C4366" s="18" t="s">
        <v>6691</v>
      </c>
      <c r="D4366" s="18" t="s">
        <v>6692</v>
      </c>
      <c r="E4366" s="18" t="s">
        <v>6695</v>
      </c>
      <c r="F4366" s="18" t="s">
        <v>444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445</v>
      </c>
      <c r="Q4366" s="7" t="s">
        <v>646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4" ht="15" customHeight="1">
      <c r="A4367" s="18" t="s">
        <v>74</v>
      </c>
      <c r="B4367" s="18" t="s">
        <v>405</v>
      </c>
      <c r="C4367" s="18" t="s">
        <v>6691</v>
      </c>
      <c r="D4367" s="18" t="s">
        <v>6692</v>
      </c>
      <c r="E4367" s="18" t="s">
        <v>6696</v>
      </c>
      <c r="F4367" s="18" t="s">
        <v>444</v>
      </c>
      <c r="G4367" s="18">
        <v>0</v>
      </c>
      <c r="H4367" s="18">
        <v>0</v>
      </c>
      <c r="I4367" s="18">
        <v>44.610000610351563</v>
      </c>
      <c r="J4367" s="18">
        <v>0</v>
      </c>
      <c r="K4367" s="18">
        <v>44.610000610351563</v>
      </c>
      <c r="L4367" s="18">
        <v>0</v>
      </c>
      <c r="M4367" s="7">
        <v>0</v>
      </c>
      <c r="N4367" s="7">
        <v>0</v>
      </c>
      <c r="O4367" s="7">
        <v>44.610000610351563</v>
      </c>
      <c r="P4367" s="7" t="s">
        <v>445</v>
      </c>
      <c r="Q4367" s="7" t="s">
        <v>3487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4" ht="15" customHeight="1">
      <c r="A4368" s="18" t="s">
        <v>74</v>
      </c>
      <c r="B4368" s="18" t="s">
        <v>407</v>
      </c>
      <c r="C4368" s="18" t="s">
        <v>6679</v>
      </c>
      <c r="D4368" s="18" t="s">
        <v>6680</v>
      </c>
      <c r="E4368" s="18" t="s">
        <v>6697</v>
      </c>
      <c r="F4368" s="18" t="s">
        <v>444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450</v>
      </c>
      <c r="Q4368" s="7" t="s">
        <v>6698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74</v>
      </c>
      <c r="B4369" s="18" t="s">
        <v>406</v>
      </c>
      <c r="C4369" s="18" t="s">
        <v>6674</v>
      </c>
      <c r="D4369" s="18" t="s">
        <v>6675</v>
      </c>
      <c r="E4369" s="18" t="s">
        <v>6699</v>
      </c>
      <c r="F4369" s="18" t="s">
        <v>532</v>
      </c>
      <c r="G4369" s="18">
        <v>104</v>
      </c>
      <c r="H4369" s="18">
        <v>0</v>
      </c>
      <c r="I4369" s="18">
        <v>67.680000305175781</v>
      </c>
      <c r="J4369" s="18">
        <v>-7.5199999809265137</v>
      </c>
      <c r="K4369" s="18">
        <v>67.680000305175781</v>
      </c>
      <c r="L4369" s="18">
        <v>0</v>
      </c>
      <c r="M4369" s="7">
        <v>0</v>
      </c>
      <c r="N4369" s="7">
        <v>-104</v>
      </c>
      <c r="O4369" s="7">
        <v>-36.319999694824219</v>
      </c>
      <c r="P4369" s="7" t="s">
        <v>450</v>
      </c>
      <c r="Q4369" s="7" t="s">
        <v>1257</v>
      </c>
      <c r="R4369" s="7">
        <v>5</v>
      </c>
      <c r="S4369" s="7">
        <v>15</v>
      </c>
      <c r="T4369" s="7">
        <v>75.199996948242187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407</v>
      </c>
      <c r="C4370" s="18" t="s">
        <v>6679</v>
      </c>
      <c r="D4370" s="18" t="s">
        <v>6680</v>
      </c>
      <c r="E4370" s="18" t="s">
        <v>6700</v>
      </c>
      <c r="F4370" s="18" t="s">
        <v>532</v>
      </c>
      <c r="G4370" s="18">
        <v>109</v>
      </c>
      <c r="H4370" s="18">
        <v>0</v>
      </c>
      <c r="I4370" s="18">
        <v>99.839996337890625</v>
      </c>
      <c r="J4370" s="18">
        <v>5.0799999237060547</v>
      </c>
      <c r="K4370" s="18">
        <v>99.839996337890625</v>
      </c>
      <c r="L4370" s="18">
        <v>0</v>
      </c>
      <c r="M4370" s="7">
        <v>0</v>
      </c>
      <c r="N4370" s="7">
        <v>-109</v>
      </c>
      <c r="O4370" s="7">
        <v>-9.1599998474121094</v>
      </c>
      <c r="P4370" s="7" t="s">
        <v>450</v>
      </c>
      <c r="Q4370" s="7" t="s">
        <v>1603</v>
      </c>
      <c r="R4370" s="7">
        <v>5.9000000953674316</v>
      </c>
      <c r="S4370" s="7">
        <v>17</v>
      </c>
      <c r="T4370" s="7">
        <v>94.760002136230469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406</v>
      </c>
      <c r="C4371" s="18" t="s">
        <v>6674</v>
      </c>
      <c r="D4371" s="18" t="s">
        <v>6675</v>
      </c>
      <c r="E4371" s="18" t="s">
        <v>6701</v>
      </c>
      <c r="F4371" s="18" t="s">
        <v>532</v>
      </c>
      <c r="G4371" s="18">
        <v>185</v>
      </c>
      <c r="H4371" s="18">
        <v>0</v>
      </c>
      <c r="I4371" s="18">
        <v>140.80000305175781</v>
      </c>
      <c r="J4371" s="18">
        <v>0</v>
      </c>
      <c r="K4371" s="18">
        <v>140.80000305175781</v>
      </c>
      <c r="L4371" s="18">
        <v>-2.9999999329447746E-2</v>
      </c>
      <c r="M4371" s="7">
        <v>0</v>
      </c>
      <c r="N4371" s="7">
        <v>-185</v>
      </c>
      <c r="O4371" s="7">
        <v>-44.229999542236328</v>
      </c>
      <c r="P4371" s="7" t="s">
        <v>926</v>
      </c>
      <c r="Q4371" s="7" t="s">
        <v>5916</v>
      </c>
      <c r="R4371" s="7">
        <v>2.0999999046325684</v>
      </c>
      <c r="S4371" s="7">
        <v>11</v>
      </c>
      <c r="T4371" s="7">
        <v>140.80000305175781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407</v>
      </c>
      <c r="C4372" s="18" t="s">
        <v>6679</v>
      </c>
      <c r="D4372" s="18" t="s">
        <v>6680</v>
      </c>
      <c r="E4372" s="18" t="s">
        <v>6702</v>
      </c>
      <c r="F4372" s="18" t="s">
        <v>532</v>
      </c>
      <c r="G4372" s="18">
        <v>128</v>
      </c>
      <c r="H4372" s="18">
        <v>0</v>
      </c>
      <c r="I4372" s="18">
        <v>91.739997863769531</v>
      </c>
      <c r="J4372" s="18">
        <v>23.379999160766602</v>
      </c>
      <c r="K4372" s="18">
        <v>91.739997863769531</v>
      </c>
      <c r="L4372" s="18">
        <v>0</v>
      </c>
      <c r="M4372" s="7">
        <v>0</v>
      </c>
      <c r="N4372" s="7">
        <v>-128</v>
      </c>
      <c r="O4372" s="7">
        <v>-36.259998321533203</v>
      </c>
      <c r="P4372" s="7" t="s">
        <v>450</v>
      </c>
      <c r="Q4372" s="7" t="s">
        <v>2875</v>
      </c>
      <c r="R4372" s="7">
        <v>2.5999999046325684</v>
      </c>
      <c r="S4372" s="7">
        <v>13</v>
      </c>
      <c r="T4372" s="7">
        <v>68.360000610351563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407</v>
      </c>
      <c r="C4373" s="18" t="s">
        <v>6679</v>
      </c>
      <c r="D4373" s="18" t="s">
        <v>6680</v>
      </c>
      <c r="E4373" s="18" t="s">
        <v>6703</v>
      </c>
      <c r="F4373" s="18" t="s">
        <v>532</v>
      </c>
      <c r="G4373" s="18">
        <v>98</v>
      </c>
      <c r="H4373" s="18">
        <v>0</v>
      </c>
      <c r="I4373" s="18">
        <v>71.699996948242188</v>
      </c>
      <c r="J4373" s="18">
        <v>11.699999809265137</v>
      </c>
      <c r="K4373" s="18">
        <v>71.699996948242188</v>
      </c>
      <c r="L4373" s="18">
        <v>0</v>
      </c>
      <c r="M4373" s="7">
        <v>0</v>
      </c>
      <c r="N4373" s="7">
        <v>-98</v>
      </c>
      <c r="O4373" s="7">
        <v>-26.299999237060547</v>
      </c>
      <c r="P4373" s="7" t="s">
        <v>450</v>
      </c>
      <c r="Q4373" s="7" t="s">
        <v>2877</v>
      </c>
      <c r="R4373" s="7">
        <v>1.6000000238418579</v>
      </c>
      <c r="S4373" s="7">
        <v>6</v>
      </c>
      <c r="T4373" s="7">
        <v>60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407</v>
      </c>
      <c r="C4374" s="18" t="s">
        <v>6679</v>
      </c>
      <c r="D4374" s="18" t="s">
        <v>6680</v>
      </c>
      <c r="E4374" s="18" t="s">
        <v>6704</v>
      </c>
      <c r="F4374" s="18" t="s">
        <v>532</v>
      </c>
      <c r="G4374" s="18">
        <v>187</v>
      </c>
      <c r="H4374" s="18">
        <v>187</v>
      </c>
      <c r="I4374" s="18">
        <v>130.61000061035156</v>
      </c>
      <c r="J4374" s="18">
        <v>51.369998931884766</v>
      </c>
      <c r="K4374" s="18">
        <v>130.61000061035156</v>
      </c>
      <c r="L4374" s="18">
        <v>0</v>
      </c>
      <c r="M4374" s="7">
        <v>0</v>
      </c>
      <c r="N4374" s="7">
        <v>0</v>
      </c>
      <c r="O4374" s="7">
        <v>130.61000061035156</v>
      </c>
      <c r="P4374" s="7" t="s">
        <v>450</v>
      </c>
      <c r="Q4374" s="7" t="s">
        <v>1489</v>
      </c>
      <c r="R4374" s="7">
        <v>4.5999999046325684</v>
      </c>
      <c r="S4374" s="7">
        <v>15</v>
      </c>
      <c r="T4374" s="7">
        <v>79.239997863769531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406</v>
      </c>
      <c r="C4375" s="18" t="s">
        <v>6674</v>
      </c>
      <c r="D4375" s="18" t="s">
        <v>6675</v>
      </c>
      <c r="E4375" s="18" t="s">
        <v>6705</v>
      </c>
      <c r="F4375" s="18" t="s">
        <v>532</v>
      </c>
      <c r="G4375" s="18">
        <v>843</v>
      </c>
      <c r="H4375" s="18">
        <v>0</v>
      </c>
      <c r="I4375" s="18">
        <v>625.44000244140625</v>
      </c>
      <c r="J4375" s="18">
        <v>255.36000061035156</v>
      </c>
      <c r="K4375" s="18">
        <v>625.44000244140625</v>
      </c>
      <c r="L4375" s="18">
        <v>0</v>
      </c>
      <c r="M4375" s="7">
        <v>0</v>
      </c>
      <c r="N4375" s="7">
        <v>-843</v>
      </c>
      <c r="O4375" s="7">
        <v>-217.55999755859375</v>
      </c>
      <c r="P4375" s="7" t="s">
        <v>926</v>
      </c>
      <c r="Q4375" s="7" t="s">
        <v>1118</v>
      </c>
      <c r="R4375" s="7">
        <v>17.700000762939453</v>
      </c>
      <c r="S4375" s="7">
        <v>42</v>
      </c>
      <c r="T4375" s="7">
        <v>370.07998657226562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406</v>
      </c>
      <c r="C4376" s="18" t="s">
        <v>6674</v>
      </c>
      <c r="D4376" s="18" t="s">
        <v>6675</v>
      </c>
      <c r="E4376" s="18" t="s">
        <v>6706</v>
      </c>
      <c r="F4376" s="18" t="s">
        <v>532</v>
      </c>
      <c r="G4376" s="18">
        <v>466</v>
      </c>
      <c r="H4376" s="18">
        <v>0</v>
      </c>
      <c r="I4376" s="18">
        <v>343.64999389648437</v>
      </c>
      <c r="J4376" s="18">
        <v>75.169998168945313</v>
      </c>
      <c r="K4376" s="18">
        <v>343.64999389648437</v>
      </c>
      <c r="L4376" s="18">
        <v>0</v>
      </c>
      <c r="M4376" s="7">
        <v>0</v>
      </c>
      <c r="N4376" s="7">
        <v>-466</v>
      </c>
      <c r="O4376" s="7">
        <v>-122.34999847412109</v>
      </c>
      <c r="P4376" s="7" t="s">
        <v>926</v>
      </c>
      <c r="Q4376" s="7" t="s">
        <v>1202</v>
      </c>
      <c r="R4376" s="7">
        <v>11.699999809265137</v>
      </c>
      <c r="S4376" s="7">
        <v>33</v>
      </c>
      <c r="T4376" s="7">
        <v>268.48001098632812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406</v>
      </c>
      <c r="C4377" s="18" t="s">
        <v>6674</v>
      </c>
      <c r="D4377" s="18" t="s">
        <v>6675</v>
      </c>
      <c r="E4377" s="18" t="s">
        <v>6707</v>
      </c>
      <c r="F4377" s="18" t="s">
        <v>532</v>
      </c>
      <c r="G4377" s="18">
        <v>224</v>
      </c>
      <c r="H4377" s="18">
        <v>0</v>
      </c>
      <c r="I4377" s="18">
        <v>164.42999267578125</v>
      </c>
      <c r="J4377" s="18">
        <v>33.229999542236328</v>
      </c>
      <c r="K4377" s="18">
        <v>164.42999267578125</v>
      </c>
      <c r="L4377" s="18">
        <v>0</v>
      </c>
      <c r="M4377" s="7">
        <v>0</v>
      </c>
      <c r="N4377" s="7">
        <v>-224</v>
      </c>
      <c r="O4377" s="7">
        <v>-59.569999694824219</v>
      </c>
      <c r="P4377" s="7" t="s">
        <v>926</v>
      </c>
      <c r="Q4377" s="7" t="s">
        <v>1209</v>
      </c>
      <c r="R4377" s="7">
        <v>2</v>
      </c>
      <c r="S4377" s="7">
        <v>7</v>
      </c>
      <c r="T4377" s="7">
        <v>131.19999694824219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407</v>
      </c>
      <c r="C4378" s="18" t="s">
        <v>6679</v>
      </c>
      <c r="D4378" s="18" t="s">
        <v>6680</v>
      </c>
      <c r="E4378" s="18" t="s">
        <v>6708</v>
      </c>
      <c r="F4378" s="18" t="s">
        <v>532</v>
      </c>
      <c r="G4378" s="18">
        <v>584</v>
      </c>
      <c r="H4378" s="18">
        <v>0</v>
      </c>
      <c r="I4378" s="18">
        <v>431.51998901367187</v>
      </c>
      <c r="J4378" s="18">
        <v>115.80000305175781</v>
      </c>
      <c r="K4378" s="18">
        <v>431.51998901367187</v>
      </c>
      <c r="L4378" s="18">
        <v>-0.23999999463558197</v>
      </c>
      <c r="M4378" s="7">
        <v>0</v>
      </c>
      <c r="N4378" s="7">
        <v>-584</v>
      </c>
      <c r="O4378" s="7">
        <v>-152.72000122070312</v>
      </c>
      <c r="P4378" s="7" t="s">
        <v>540</v>
      </c>
      <c r="Q4378" s="7" t="s">
        <v>555</v>
      </c>
      <c r="R4378" s="7">
        <v>26.100000381469727</v>
      </c>
      <c r="S4378" s="7">
        <v>50</v>
      </c>
      <c r="T4378" s="7">
        <v>315.72000122070312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405</v>
      </c>
      <c r="C4379" s="18" t="s">
        <v>6691</v>
      </c>
      <c r="D4379" s="18" t="s">
        <v>6692</v>
      </c>
      <c r="E4379" s="18" t="s">
        <v>6709</v>
      </c>
      <c r="F4379" s="18" t="s">
        <v>532</v>
      </c>
      <c r="G4379" s="18">
        <v>315</v>
      </c>
      <c r="H4379" s="18">
        <v>0</v>
      </c>
      <c r="I4379" s="18">
        <v>236.64999389648437</v>
      </c>
      <c r="J4379" s="18">
        <v>5.8499999046325684</v>
      </c>
      <c r="K4379" s="18">
        <v>236.64999389648437</v>
      </c>
      <c r="L4379" s="18">
        <v>-1.9999999552965164E-2</v>
      </c>
      <c r="M4379" s="7">
        <v>0</v>
      </c>
      <c r="N4379" s="7">
        <v>-315</v>
      </c>
      <c r="O4379" s="7">
        <v>-78.370002746582031</v>
      </c>
      <c r="P4379" s="7" t="s">
        <v>535</v>
      </c>
      <c r="Q4379" s="7" t="s">
        <v>984</v>
      </c>
      <c r="R4379" s="7">
        <v>16.200000762939453</v>
      </c>
      <c r="S4379" s="7">
        <v>54</v>
      </c>
      <c r="T4379" s="7">
        <v>230.80000305175781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406</v>
      </c>
      <c r="C4380" s="18" t="s">
        <v>6674</v>
      </c>
      <c r="D4380" s="18" t="s">
        <v>6675</v>
      </c>
      <c r="E4380" s="18" t="s">
        <v>6710</v>
      </c>
      <c r="F4380" s="18" t="s">
        <v>532</v>
      </c>
      <c r="G4380" s="18">
        <v>394</v>
      </c>
      <c r="H4380" s="18">
        <v>0</v>
      </c>
      <c r="I4380" s="18">
        <v>291.3699951171875</v>
      </c>
      <c r="J4380" s="18">
        <v>9.9999997764825821E-3</v>
      </c>
      <c r="K4380" s="18">
        <v>291.3699951171875</v>
      </c>
      <c r="L4380" s="18">
        <v>0</v>
      </c>
      <c r="M4380" s="7">
        <v>0</v>
      </c>
      <c r="N4380" s="7">
        <v>-394</v>
      </c>
      <c r="O4380" s="7">
        <v>-102.62999725341797</v>
      </c>
      <c r="P4380" s="7" t="s">
        <v>926</v>
      </c>
      <c r="Q4380" s="7" t="s">
        <v>990</v>
      </c>
      <c r="R4380" s="7">
        <v>11.899999618530273</v>
      </c>
      <c r="S4380" s="7">
        <v>45</v>
      </c>
      <c r="T4380" s="7">
        <v>291.3599853515625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407</v>
      </c>
      <c r="C4381" s="18" t="s">
        <v>6679</v>
      </c>
      <c r="D4381" s="18" t="s">
        <v>6680</v>
      </c>
      <c r="E4381" s="18" t="s">
        <v>6711</v>
      </c>
      <c r="F4381" s="18" t="s">
        <v>532</v>
      </c>
      <c r="G4381" s="18">
        <v>317</v>
      </c>
      <c r="H4381" s="18">
        <v>0</v>
      </c>
      <c r="I4381" s="18">
        <v>235.72999572753906</v>
      </c>
      <c r="J4381" s="18">
        <v>-26.190000534057617</v>
      </c>
      <c r="K4381" s="18">
        <v>235.72999572753906</v>
      </c>
      <c r="L4381" s="18">
        <v>0</v>
      </c>
      <c r="M4381" s="7">
        <v>0</v>
      </c>
      <c r="N4381" s="7">
        <v>-317</v>
      </c>
      <c r="O4381" s="7">
        <v>-81.269996643066406</v>
      </c>
      <c r="P4381" s="7" t="s">
        <v>540</v>
      </c>
      <c r="Q4381" s="7" t="s">
        <v>1679</v>
      </c>
      <c r="R4381" s="7">
        <v>19.100000381469727</v>
      </c>
      <c r="S4381" s="7">
        <v>92</v>
      </c>
      <c r="T4381" s="7">
        <v>261.92001342773437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405</v>
      </c>
      <c r="C4382" s="18" t="s">
        <v>6691</v>
      </c>
      <c r="D4382" s="18" t="s">
        <v>6692</v>
      </c>
      <c r="E4382" s="18" t="s">
        <v>6712</v>
      </c>
      <c r="F4382" s="18" t="s">
        <v>532</v>
      </c>
      <c r="G4382" s="18">
        <v>403</v>
      </c>
      <c r="H4382" s="18">
        <v>0</v>
      </c>
      <c r="I4382" s="18">
        <v>275.27999877929687</v>
      </c>
      <c r="J4382" s="18">
        <v>-0.51999998092651367</v>
      </c>
      <c r="K4382" s="18">
        <v>275.27999877929687</v>
      </c>
      <c r="L4382" s="18">
        <v>-7.0000000298023224E-2</v>
      </c>
      <c r="M4382" s="7">
        <v>0</v>
      </c>
      <c r="N4382" s="7">
        <v>-403</v>
      </c>
      <c r="O4382" s="7">
        <v>-127.79000091552734</v>
      </c>
      <c r="P4382" s="7" t="s">
        <v>445</v>
      </c>
      <c r="Q4382" s="7" t="s">
        <v>994</v>
      </c>
      <c r="R4382" s="7">
        <v>19</v>
      </c>
      <c r="S4382" s="7">
        <v>61</v>
      </c>
      <c r="T4382" s="7">
        <v>275.79998779296875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407</v>
      </c>
      <c r="C4383" s="18" t="s">
        <v>6679</v>
      </c>
      <c r="D4383" s="18" t="s">
        <v>6680</v>
      </c>
      <c r="E4383" s="18" t="s">
        <v>6713</v>
      </c>
      <c r="F4383" s="18" t="s">
        <v>532</v>
      </c>
      <c r="G4383" s="18">
        <v>115</v>
      </c>
      <c r="H4383" s="18">
        <v>0</v>
      </c>
      <c r="I4383" s="18">
        <v>91.769996643066406</v>
      </c>
      <c r="J4383" s="18">
        <v>-3.309999942779541</v>
      </c>
      <c r="K4383" s="18">
        <v>91.769996643066406</v>
      </c>
      <c r="L4383" s="18">
        <v>-5.9999998658895493E-2</v>
      </c>
      <c r="M4383" s="7">
        <v>0</v>
      </c>
      <c r="N4383" s="7">
        <v>-115</v>
      </c>
      <c r="O4383" s="7">
        <v>-23.290000915527344</v>
      </c>
      <c r="P4383" s="7" t="s">
        <v>450</v>
      </c>
      <c r="Q4383" s="7" t="s">
        <v>1892</v>
      </c>
      <c r="R4383" s="7">
        <v>4.8000001907348633</v>
      </c>
      <c r="S4383" s="7">
        <v>18</v>
      </c>
      <c r="T4383" s="7">
        <v>95.080001831054687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406</v>
      </c>
      <c r="C4384" s="18" t="s">
        <v>6674</v>
      </c>
      <c r="D4384" s="18" t="s">
        <v>6675</v>
      </c>
      <c r="E4384" s="18" t="s">
        <v>6714</v>
      </c>
      <c r="F4384" s="18" t="s">
        <v>532</v>
      </c>
      <c r="G4384" s="18">
        <v>686</v>
      </c>
      <c r="H4384" s="18">
        <v>0</v>
      </c>
      <c r="I4384" s="18">
        <v>495.27999877929687</v>
      </c>
      <c r="J4384" s="18">
        <v>138.96000671386719</v>
      </c>
      <c r="K4384" s="18">
        <v>495.27999877929687</v>
      </c>
      <c r="L4384" s="18">
        <v>0</v>
      </c>
      <c r="M4384" s="7">
        <v>0</v>
      </c>
      <c r="N4384" s="7">
        <v>-686</v>
      </c>
      <c r="O4384" s="7">
        <v>-190.72000122070312</v>
      </c>
      <c r="P4384" s="7" t="s">
        <v>926</v>
      </c>
      <c r="Q4384" s="7" t="s">
        <v>1622</v>
      </c>
      <c r="R4384" s="7">
        <v>16.5</v>
      </c>
      <c r="S4384" s="7">
        <v>50</v>
      </c>
      <c r="T4384" s="7">
        <v>356.32000732421875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407</v>
      </c>
      <c r="C4385" s="18" t="s">
        <v>6679</v>
      </c>
      <c r="D4385" s="18" t="s">
        <v>6680</v>
      </c>
      <c r="E4385" s="18" t="s">
        <v>6715</v>
      </c>
      <c r="F4385" s="18" t="s">
        <v>532</v>
      </c>
      <c r="G4385" s="18">
        <v>187</v>
      </c>
      <c r="H4385" s="18">
        <v>0</v>
      </c>
      <c r="I4385" s="18">
        <v>113.88999938964844</v>
      </c>
      <c r="J4385" s="18">
        <v>0.37000000476837158</v>
      </c>
      <c r="K4385" s="18">
        <v>113.88999938964844</v>
      </c>
      <c r="L4385" s="18">
        <v>-0.14000000059604645</v>
      </c>
      <c r="M4385" s="7">
        <v>0</v>
      </c>
      <c r="N4385" s="7">
        <v>-187</v>
      </c>
      <c r="O4385" s="7">
        <v>-73.25</v>
      </c>
      <c r="P4385" s="7" t="s">
        <v>450</v>
      </c>
      <c r="Q4385" s="7" t="s">
        <v>2336</v>
      </c>
      <c r="R4385" s="7">
        <v>6.1999998092651367</v>
      </c>
      <c r="S4385" s="7">
        <v>20</v>
      </c>
      <c r="T4385" s="7">
        <v>113.51999664306641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405</v>
      </c>
      <c r="C4386" s="18" t="s">
        <v>6691</v>
      </c>
      <c r="D4386" s="18" t="s">
        <v>6692</v>
      </c>
      <c r="E4386" s="18" t="s">
        <v>6716</v>
      </c>
      <c r="F4386" s="18" t="s">
        <v>532</v>
      </c>
      <c r="G4386" s="18">
        <v>692</v>
      </c>
      <c r="H4386" s="18">
        <v>0</v>
      </c>
      <c r="I4386" s="18">
        <v>456.3900146484375</v>
      </c>
      <c r="J4386" s="18">
        <v>79.790000915527344</v>
      </c>
      <c r="K4386" s="18">
        <v>456.3900146484375</v>
      </c>
      <c r="L4386" s="18">
        <v>0</v>
      </c>
      <c r="M4386" s="7">
        <v>0</v>
      </c>
      <c r="N4386" s="7">
        <v>-692</v>
      </c>
      <c r="O4386" s="7">
        <v>-235.61000061035156</v>
      </c>
      <c r="P4386" s="7" t="s">
        <v>445</v>
      </c>
      <c r="Q4386" s="7" t="s">
        <v>788</v>
      </c>
      <c r="R4386" s="7">
        <v>28.100000381469727</v>
      </c>
      <c r="S4386" s="7">
        <v>71</v>
      </c>
      <c r="T4386" s="7">
        <v>376.60000610351562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407</v>
      </c>
      <c r="C4387" s="18" t="s">
        <v>6679</v>
      </c>
      <c r="D4387" s="18" t="s">
        <v>6680</v>
      </c>
      <c r="E4387" s="18" t="s">
        <v>6717</v>
      </c>
      <c r="F4387" s="18" t="s">
        <v>532</v>
      </c>
      <c r="G4387" s="18">
        <v>137</v>
      </c>
      <c r="H4387" s="18">
        <v>0</v>
      </c>
      <c r="I4387" s="18">
        <v>101.26999664306641</v>
      </c>
      <c r="J4387" s="18">
        <v>-11.25</v>
      </c>
      <c r="K4387" s="18">
        <v>101.26999664306641</v>
      </c>
      <c r="L4387" s="18">
        <v>-9.9999997764825821E-3</v>
      </c>
      <c r="M4387" s="7">
        <v>0</v>
      </c>
      <c r="N4387" s="7">
        <v>-137</v>
      </c>
      <c r="O4387" s="7">
        <v>-35.740001678466797</v>
      </c>
      <c r="P4387" s="7" t="s">
        <v>450</v>
      </c>
      <c r="Q4387" s="7" t="s">
        <v>479</v>
      </c>
      <c r="R4387" s="7">
        <v>7.3000001907348633</v>
      </c>
      <c r="S4387" s="7">
        <v>25</v>
      </c>
      <c r="T4387" s="7">
        <v>112.51999664306641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406</v>
      </c>
      <c r="C4388" s="18" t="s">
        <v>6674</v>
      </c>
      <c r="D4388" s="18" t="s">
        <v>6675</v>
      </c>
      <c r="E4388" s="18" t="s">
        <v>6718</v>
      </c>
      <c r="F4388" s="18" t="s">
        <v>532</v>
      </c>
      <c r="G4388" s="18">
        <v>541</v>
      </c>
      <c r="H4388" s="18">
        <v>0</v>
      </c>
      <c r="I4388" s="18">
        <v>401.760009765625</v>
      </c>
      <c r="J4388" s="18">
        <v>0</v>
      </c>
      <c r="K4388" s="18">
        <v>401.760009765625</v>
      </c>
      <c r="L4388" s="18">
        <v>0</v>
      </c>
      <c r="M4388" s="7">
        <v>0</v>
      </c>
      <c r="N4388" s="7">
        <v>-541</v>
      </c>
      <c r="O4388" s="7">
        <v>-139.24000549316406</v>
      </c>
      <c r="P4388" s="7" t="s">
        <v>926</v>
      </c>
      <c r="Q4388" s="7" t="s">
        <v>3869</v>
      </c>
      <c r="R4388" s="7">
        <v>18.899999618530273</v>
      </c>
      <c r="S4388" s="7">
        <v>51</v>
      </c>
      <c r="T4388" s="7">
        <v>401.760009765625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407</v>
      </c>
      <c r="C4389" s="18" t="s">
        <v>6679</v>
      </c>
      <c r="D4389" s="18" t="s">
        <v>6680</v>
      </c>
      <c r="E4389" s="18" t="s">
        <v>6719</v>
      </c>
      <c r="F4389" s="18" t="s">
        <v>532</v>
      </c>
      <c r="G4389" s="18">
        <v>156</v>
      </c>
      <c r="H4389" s="18">
        <v>0</v>
      </c>
      <c r="I4389" s="18">
        <v>113.80000305175781</v>
      </c>
      <c r="J4389" s="18">
        <v>-12.640000343322754</v>
      </c>
      <c r="K4389" s="18">
        <v>113.80000305175781</v>
      </c>
      <c r="L4389" s="18">
        <v>0</v>
      </c>
      <c r="M4389" s="7">
        <v>0</v>
      </c>
      <c r="N4389" s="7">
        <v>-156</v>
      </c>
      <c r="O4389" s="7">
        <v>-42.200000762939453</v>
      </c>
      <c r="P4389" s="7" t="s">
        <v>540</v>
      </c>
      <c r="Q4389" s="7" t="s">
        <v>3926</v>
      </c>
      <c r="R4389" s="7">
        <v>9.8000001907348633</v>
      </c>
      <c r="S4389" s="7">
        <v>38</v>
      </c>
      <c r="T4389" s="7">
        <v>126.44000244140625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405</v>
      </c>
      <c r="C4390" s="18" t="s">
        <v>6691</v>
      </c>
      <c r="D4390" s="18" t="s">
        <v>6692</v>
      </c>
      <c r="E4390" s="18" t="s">
        <v>6720</v>
      </c>
      <c r="F4390" s="18" t="s">
        <v>532</v>
      </c>
      <c r="G4390" s="18">
        <v>502</v>
      </c>
      <c r="H4390" s="18">
        <v>0</v>
      </c>
      <c r="I4390" s="18">
        <v>336.20001220703125</v>
      </c>
      <c r="J4390" s="18">
        <v>0</v>
      </c>
      <c r="K4390" s="18">
        <v>336.20001220703125</v>
      </c>
      <c r="L4390" s="18">
        <v>0</v>
      </c>
      <c r="M4390" s="7">
        <v>0</v>
      </c>
      <c r="N4390" s="7">
        <v>-502</v>
      </c>
      <c r="O4390" s="7">
        <v>-165.80000305175781</v>
      </c>
      <c r="P4390" s="7" t="s">
        <v>445</v>
      </c>
      <c r="Q4390" s="7" t="s">
        <v>494</v>
      </c>
      <c r="R4390" s="7">
        <v>25.100000381469727</v>
      </c>
      <c r="S4390" s="7">
        <v>55</v>
      </c>
      <c r="T4390" s="7">
        <v>336.20001220703125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407</v>
      </c>
      <c r="C4391" s="18" t="s">
        <v>6679</v>
      </c>
      <c r="D4391" s="18" t="s">
        <v>6680</v>
      </c>
      <c r="E4391" s="18" t="s">
        <v>6721</v>
      </c>
      <c r="F4391" s="18" t="s">
        <v>532</v>
      </c>
      <c r="G4391" s="18">
        <v>266</v>
      </c>
      <c r="H4391" s="18">
        <v>0</v>
      </c>
      <c r="I4391" s="18">
        <v>198.28999328613281</v>
      </c>
      <c r="J4391" s="18">
        <v>-22.030000686645508</v>
      </c>
      <c r="K4391" s="18">
        <v>198.28999328613281</v>
      </c>
      <c r="L4391" s="18">
        <v>-1.9999999552965164E-2</v>
      </c>
      <c r="M4391" s="7">
        <v>0</v>
      </c>
      <c r="N4391" s="7">
        <v>-266</v>
      </c>
      <c r="O4391" s="7">
        <v>-67.730003356933594</v>
      </c>
      <c r="P4391" s="7" t="s">
        <v>540</v>
      </c>
      <c r="Q4391" s="7" t="s">
        <v>4105</v>
      </c>
      <c r="R4391" s="7">
        <v>18.700000762939453</v>
      </c>
      <c r="S4391" s="7">
        <v>53</v>
      </c>
      <c r="T4391" s="7">
        <v>220.32000732421875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406</v>
      </c>
      <c r="C4392" s="18" t="s">
        <v>6674</v>
      </c>
      <c r="D4392" s="18" t="s">
        <v>6675</v>
      </c>
      <c r="E4392" s="18" t="s">
        <v>6722</v>
      </c>
      <c r="F4392" s="18" t="s">
        <v>532</v>
      </c>
      <c r="G4392" s="18">
        <v>807</v>
      </c>
      <c r="H4392" s="18">
        <v>0</v>
      </c>
      <c r="I4392" s="18">
        <v>578.719970703125</v>
      </c>
      <c r="J4392" s="18">
        <v>0</v>
      </c>
      <c r="K4392" s="18">
        <v>578.719970703125</v>
      </c>
      <c r="L4392" s="18">
        <v>0</v>
      </c>
      <c r="M4392" s="7">
        <v>27</v>
      </c>
      <c r="N4392" s="7">
        <v>-807</v>
      </c>
      <c r="O4392" s="7">
        <v>-201.27999877929687</v>
      </c>
      <c r="P4392" s="7" t="s">
        <v>926</v>
      </c>
      <c r="Q4392" s="7" t="s">
        <v>3214</v>
      </c>
      <c r="R4392" s="7">
        <v>28.299999237060547</v>
      </c>
      <c r="S4392" s="7">
        <v>77</v>
      </c>
      <c r="T4392" s="7">
        <v>578.719970703125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406</v>
      </c>
      <c r="C4393" s="18" t="s">
        <v>6674</v>
      </c>
      <c r="D4393" s="18" t="s">
        <v>6675</v>
      </c>
      <c r="E4393" s="18" t="s">
        <v>6723</v>
      </c>
      <c r="F4393" s="18" t="s">
        <v>532</v>
      </c>
      <c r="G4393" s="18">
        <v>367</v>
      </c>
      <c r="H4393" s="18">
        <v>0</v>
      </c>
      <c r="I4393" s="18">
        <v>280.239990234375</v>
      </c>
      <c r="J4393" s="18">
        <v>40.720001220703125</v>
      </c>
      <c r="K4393" s="18">
        <v>280.239990234375</v>
      </c>
      <c r="L4393" s="18">
        <v>-7.0000000298023224E-2</v>
      </c>
      <c r="M4393" s="7">
        <v>0</v>
      </c>
      <c r="N4393" s="7">
        <v>-367</v>
      </c>
      <c r="O4393" s="7">
        <v>-86.830001831054688</v>
      </c>
      <c r="P4393" s="7" t="s">
        <v>926</v>
      </c>
      <c r="Q4393" s="7" t="s">
        <v>3989</v>
      </c>
      <c r="R4393" s="7">
        <v>9.3000001907348633</v>
      </c>
      <c r="S4393" s="7">
        <v>32</v>
      </c>
      <c r="T4393" s="7">
        <v>239.52000427246094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407</v>
      </c>
      <c r="C4394" s="18" t="s">
        <v>6679</v>
      </c>
      <c r="D4394" s="18" t="s">
        <v>6680</v>
      </c>
      <c r="E4394" s="18" t="s">
        <v>6724</v>
      </c>
      <c r="F4394" s="18" t="s">
        <v>532</v>
      </c>
      <c r="G4394" s="18">
        <v>191</v>
      </c>
      <c r="H4394" s="18">
        <v>191</v>
      </c>
      <c r="I4394" s="18">
        <v>151.22000122070312</v>
      </c>
      <c r="J4394" s="18">
        <v>4.2600002288818359</v>
      </c>
      <c r="K4394" s="18">
        <v>151.22000122070312</v>
      </c>
      <c r="L4394" s="18">
        <v>-9.0000003576278687E-2</v>
      </c>
      <c r="M4394" s="7">
        <v>0</v>
      </c>
      <c r="N4394" s="7">
        <v>0</v>
      </c>
      <c r="O4394" s="7">
        <v>151.1300048828125</v>
      </c>
      <c r="P4394" s="7" t="s">
        <v>540</v>
      </c>
      <c r="Q4394" s="7" t="s">
        <v>2618</v>
      </c>
      <c r="R4394" s="7">
        <v>11.399999618530273</v>
      </c>
      <c r="S4394" s="7">
        <v>37</v>
      </c>
      <c r="T4394" s="7">
        <v>146.96000671386719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407</v>
      </c>
      <c r="C4395" s="18" t="s">
        <v>6679</v>
      </c>
      <c r="D4395" s="18" t="s">
        <v>6680</v>
      </c>
      <c r="E4395" s="18" t="s">
        <v>6725</v>
      </c>
      <c r="F4395" s="18" t="s">
        <v>532</v>
      </c>
      <c r="G4395" s="18">
        <v>214</v>
      </c>
      <c r="H4395" s="18">
        <v>0</v>
      </c>
      <c r="I4395" s="18">
        <v>174.89999389648437</v>
      </c>
      <c r="J4395" s="18">
        <v>1.6599999666213989</v>
      </c>
      <c r="K4395" s="18">
        <v>174.89999389648437</v>
      </c>
      <c r="L4395" s="18">
        <v>-0.15000000596046448</v>
      </c>
      <c r="M4395" s="7">
        <v>0</v>
      </c>
      <c r="N4395" s="7">
        <v>-214</v>
      </c>
      <c r="O4395" s="7">
        <v>-39.25</v>
      </c>
      <c r="P4395" s="7" t="s">
        <v>540</v>
      </c>
      <c r="Q4395" s="7" t="s">
        <v>2669</v>
      </c>
      <c r="R4395" s="7">
        <v>13.899999618530273</v>
      </c>
      <c r="S4395" s="7">
        <v>41</v>
      </c>
      <c r="T4395" s="7">
        <v>173.24000549316406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407</v>
      </c>
      <c r="C4396" s="18" t="s">
        <v>6679</v>
      </c>
      <c r="D4396" s="18" t="s">
        <v>6680</v>
      </c>
      <c r="E4396" s="18" t="s">
        <v>6726</v>
      </c>
      <c r="F4396" s="18" t="s">
        <v>532</v>
      </c>
      <c r="G4396" s="18">
        <v>68</v>
      </c>
      <c r="H4396" s="18">
        <v>0</v>
      </c>
      <c r="I4396" s="18">
        <v>50.400001525878906</v>
      </c>
      <c r="J4396" s="18">
        <v>-5.5999999046325684</v>
      </c>
      <c r="K4396" s="18">
        <v>50.400001525878906</v>
      </c>
      <c r="L4396" s="18">
        <v>0</v>
      </c>
      <c r="M4396" s="7">
        <v>0</v>
      </c>
      <c r="N4396" s="7">
        <v>-68</v>
      </c>
      <c r="O4396" s="7">
        <v>-17.600000381469727</v>
      </c>
      <c r="P4396" s="7" t="s">
        <v>540</v>
      </c>
      <c r="Q4396" s="7" t="s">
        <v>2753</v>
      </c>
      <c r="R4396" s="7">
        <v>2</v>
      </c>
      <c r="S4396" s="7">
        <v>11</v>
      </c>
      <c r="T4396" s="7">
        <v>56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407</v>
      </c>
      <c r="C4397" s="18" t="s">
        <v>6679</v>
      </c>
      <c r="D4397" s="18" t="s">
        <v>6680</v>
      </c>
      <c r="E4397" s="18" t="s">
        <v>6727</v>
      </c>
      <c r="F4397" s="18" t="s">
        <v>532</v>
      </c>
      <c r="G4397" s="18">
        <v>200</v>
      </c>
      <c r="H4397" s="18">
        <v>200</v>
      </c>
      <c r="I4397" s="18">
        <v>146.3800048828125</v>
      </c>
      <c r="J4397" s="18">
        <v>51.099998474121094</v>
      </c>
      <c r="K4397" s="18">
        <v>146.3800048828125</v>
      </c>
      <c r="L4397" s="18">
        <v>0</v>
      </c>
      <c r="M4397" s="7">
        <v>0</v>
      </c>
      <c r="N4397" s="7">
        <v>0</v>
      </c>
      <c r="O4397" s="7">
        <v>146.3800048828125</v>
      </c>
      <c r="P4397" s="7" t="s">
        <v>450</v>
      </c>
      <c r="Q4397" s="7" t="s">
        <v>1656</v>
      </c>
      <c r="R4397" s="7">
        <v>5.4000000953674316</v>
      </c>
      <c r="S4397" s="7">
        <v>22</v>
      </c>
      <c r="T4397" s="7">
        <v>95.279998779296875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405</v>
      </c>
      <c r="C4398" s="18" t="s">
        <v>6691</v>
      </c>
      <c r="D4398" s="18" t="s">
        <v>6692</v>
      </c>
      <c r="E4398" s="18" t="s">
        <v>6728</v>
      </c>
      <c r="F4398" s="18" t="s">
        <v>532</v>
      </c>
      <c r="G4398" s="18">
        <v>266</v>
      </c>
      <c r="H4398" s="18">
        <v>0</v>
      </c>
      <c r="I4398" s="18">
        <v>176.33000183105469</v>
      </c>
      <c r="J4398" s="18">
        <v>74.529998779296875</v>
      </c>
      <c r="K4398" s="18">
        <v>176.33000183105469</v>
      </c>
      <c r="L4398" s="18">
        <v>0</v>
      </c>
      <c r="M4398" s="7">
        <v>27</v>
      </c>
      <c r="N4398" s="7">
        <v>-266</v>
      </c>
      <c r="O4398" s="7">
        <v>-62.669998168945313</v>
      </c>
      <c r="P4398" s="7" t="s">
        <v>535</v>
      </c>
      <c r="Q4398" s="7" t="s">
        <v>1737</v>
      </c>
      <c r="R4398" s="7">
        <v>4.5999999046325684</v>
      </c>
      <c r="S4398" s="7">
        <v>25</v>
      </c>
      <c r="T4398" s="7">
        <v>101.80000305175781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407</v>
      </c>
      <c r="C4399" s="18" t="s">
        <v>6679</v>
      </c>
      <c r="D4399" s="18" t="s">
        <v>6680</v>
      </c>
      <c r="E4399" s="18" t="s">
        <v>6729</v>
      </c>
      <c r="F4399" s="18" t="s">
        <v>532</v>
      </c>
      <c r="G4399" s="18">
        <v>255</v>
      </c>
      <c r="H4399" s="18">
        <v>0</v>
      </c>
      <c r="I4399" s="18">
        <v>173.77000427246094</v>
      </c>
      <c r="J4399" s="18">
        <v>14.850000381469727</v>
      </c>
      <c r="K4399" s="18">
        <v>173.77000427246094</v>
      </c>
      <c r="L4399" s="18">
        <v>0</v>
      </c>
      <c r="M4399" s="7">
        <v>0</v>
      </c>
      <c r="N4399" s="7">
        <v>-255</v>
      </c>
      <c r="O4399" s="7">
        <v>-81.230003356933594</v>
      </c>
      <c r="P4399" s="7" t="s">
        <v>450</v>
      </c>
      <c r="Q4399" s="7" t="s">
        <v>2322</v>
      </c>
      <c r="R4399" s="7">
        <v>14</v>
      </c>
      <c r="S4399" s="7">
        <v>44</v>
      </c>
      <c r="T4399" s="7">
        <v>158.91999816894531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406</v>
      </c>
      <c r="C4400" s="18" t="s">
        <v>6674</v>
      </c>
      <c r="D4400" s="18" t="s">
        <v>6675</v>
      </c>
      <c r="E4400" s="18" t="s">
        <v>6730</v>
      </c>
      <c r="F4400" s="18" t="s">
        <v>532</v>
      </c>
      <c r="G4400" s="18">
        <v>399</v>
      </c>
      <c r="H4400" s="18">
        <v>0</v>
      </c>
      <c r="I4400" s="18">
        <v>278.22000122070313</v>
      </c>
      <c r="J4400" s="18">
        <v>95.180000305175781</v>
      </c>
      <c r="K4400" s="18">
        <v>278.22000122070313</v>
      </c>
      <c r="L4400" s="18">
        <v>0</v>
      </c>
      <c r="M4400" s="7">
        <v>0</v>
      </c>
      <c r="N4400" s="7">
        <v>-399</v>
      </c>
      <c r="O4400" s="7">
        <v>-120.77999877929687</v>
      </c>
      <c r="P4400" s="7" t="s">
        <v>926</v>
      </c>
      <c r="Q4400" s="7" t="s">
        <v>6731</v>
      </c>
      <c r="R4400" s="7">
        <v>7</v>
      </c>
      <c r="S4400" s="7">
        <v>29</v>
      </c>
      <c r="T4400" s="7">
        <v>183.03999328613281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407</v>
      </c>
      <c r="C4401" s="18" t="s">
        <v>6679</v>
      </c>
      <c r="D4401" s="18" t="s">
        <v>6680</v>
      </c>
      <c r="E4401" s="18" t="s">
        <v>6732</v>
      </c>
      <c r="F4401" s="18" t="s">
        <v>532</v>
      </c>
      <c r="G4401" s="18">
        <v>423</v>
      </c>
      <c r="H4401" s="18">
        <v>0</v>
      </c>
      <c r="I4401" s="18">
        <v>280.42999267578125</v>
      </c>
      <c r="J4401" s="18">
        <v>73.75</v>
      </c>
      <c r="K4401" s="18">
        <v>280.42999267578125</v>
      </c>
      <c r="L4401" s="18">
        <v>0</v>
      </c>
      <c r="M4401" s="7">
        <v>0</v>
      </c>
      <c r="N4401" s="7">
        <v>-423</v>
      </c>
      <c r="O4401" s="7">
        <v>-142.57000732421875</v>
      </c>
      <c r="P4401" s="7" t="s">
        <v>450</v>
      </c>
      <c r="Q4401" s="7" t="s">
        <v>1106</v>
      </c>
      <c r="R4401" s="7">
        <v>17.200000762939453</v>
      </c>
      <c r="S4401" s="7">
        <v>52</v>
      </c>
      <c r="T4401" s="7">
        <v>206.67999267578125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407</v>
      </c>
      <c r="C4402" s="18" t="s">
        <v>6679</v>
      </c>
      <c r="D4402" s="18" t="s">
        <v>6680</v>
      </c>
      <c r="E4402" s="18" t="s">
        <v>6733</v>
      </c>
      <c r="F4402" s="18" t="s">
        <v>532</v>
      </c>
      <c r="G4402" s="18">
        <v>149</v>
      </c>
      <c r="H4402" s="18">
        <v>0</v>
      </c>
      <c r="I4402" s="18">
        <v>110.12000274658203</v>
      </c>
      <c r="J4402" s="18">
        <v>-12.239999771118164</v>
      </c>
      <c r="K4402" s="18">
        <v>110.12000274658203</v>
      </c>
      <c r="L4402" s="18">
        <v>0</v>
      </c>
      <c r="M4402" s="7">
        <v>0</v>
      </c>
      <c r="N4402" s="7">
        <v>-149</v>
      </c>
      <c r="O4402" s="7">
        <v>-38.880001068115234</v>
      </c>
      <c r="P4402" s="7" t="s">
        <v>450</v>
      </c>
      <c r="Q4402" s="7" t="s">
        <v>632</v>
      </c>
      <c r="R4402" s="7">
        <v>10</v>
      </c>
      <c r="S4402" s="7">
        <v>19</v>
      </c>
      <c r="T4402" s="7">
        <v>122.36000061035156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407</v>
      </c>
      <c r="C4403" s="18" t="s">
        <v>6679</v>
      </c>
      <c r="D4403" s="18" t="s">
        <v>6680</v>
      </c>
      <c r="E4403" s="18" t="s">
        <v>6734</v>
      </c>
      <c r="F4403" s="18" t="s">
        <v>532</v>
      </c>
      <c r="G4403" s="18">
        <v>149</v>
      </c>
      <c r="H4403" s="18">
        <v>0</v>
      </c>
      <c r="I4403" s="18">
        <v>112.16000366210937</v>
      </c>
      <c r="J4403" s="18">
        <v>1.2400000095367432</v>
      </c>
      <c r="K4403" s="18">
        <v>112.16000366210937</v>
      </c>
      <c r="L4403" s="18">
        <v>-1.9999999552965164E-2</v>
      </c>
      <c r="M4403" s="7">
        <v>0</v>
      </c>
      <c r="N4403" s="7">
        <v>-149</v>
      </c>
      <c r="O4403" s="7">
        <v>-36.860000610351562</v>
      </c>
      <c r="P4403" s="7" t="s">
        <v>450</v>
      </c>
      <c r="Q4403" s="7" t="s">
        <v>5472</v>
      </c>
      <c r="R4403" s="7">
        <v>7.6999998092651367</v>
      </c>
      <c r="S4403" s="7">
        <v>20</v>
      </c>
      <c r="T4403" s="7">
        <v>110.91999816894531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405</v>
      </c>
      <c r="C4404" s="18" t="s">
        <v>6691</v>
      </c>
      <c r="D4404" s="18" t="s">
        <v>6692</v>
      </c>
      <c r="E4404" s="18" t="s">
        <v>6735</v>
      </c>
      <c r="F4404" s="18" t="s">
        <v>532</v>
      </c>
      <c r="G4404" s="18">
        <v>151</v>
      </c>
      <c r="H4404" s="18">
        <v>0</v>
      </c>
      <c r="I4404" s="18">
        <v>93.599998474121094</v>
      </c>
      <c r="J4404" s="18">
        <v>-10.399999618530273</v>
      </c>
      <c r="K4404" s="18">
        <v>93.599998474121094</v>
      </c>
      <c r="L4404" s="18">
        <v>0</v>
      </c>
      <c r="M4404" s="7">
        <v>0</v>
      </c>
      <c r="N4404" s="7">
        <v>-151</v>
      </c>
      <c r="O4404" s="7">
        <v>-57.400001525878906</v>
      </c>
      <c r="P4404" s="7" t="s">
        <v>445</v>
      </c>
      <c r="Q4404" s="7" t="s">
        <v>4124</v>
      </c>
      <c r="R4404" s="7">
        <v>6.6999998092651367</v>
      </c>
      <c r="S4404" s="7">
        <v>17</v>
      </c>
      <c r="T4404" s="7">
        <v>104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407</v>
      </c>
      <c r="C4405" s="18" t="s">
        <v>6679</v>
      </c>
      <c r="D4405" s="18" t="s">
        <v>6680</v>
      </c>
      <c r="E4405" s="18" t="s">
        <v>6736</v>
      </c>
      <c r="F4405" s="18" t="s">
        <v>532</v>
      </c>
      <c r="G4405" s="18">
        <v>262</v>
      </c>
      <c r="H4405" s="18">
        <v>0</v>
      </c>
      <c r="I4405" s="18">
        <v>188.19999694824219</v>
      </c>
      <c r="J4405" s="18">
        <v>44.880001068115234</v>
      </c>
      <c r="K4405" s="18">
        <v>188.19999694824219</v>
      </c>
      <c r="L4405" s="18">
        <v>0</v>
      </c>
      <c r="M4405" s="7">
        <v>0</v>
      </c>
      <c r="N4405" s="7">
        <v>-262</v>
      </c>
      <c r="O4405" s="7">
        <v>-73.800003051757812</v>
      </c>
      <c r="P4405" s="7" t="s">
        <v>540</v>
      </c>
      <c r="Q4405" s="7" t="s">
        <v>878</v>
      </c>
      <c r="R4405" s="7">
        <v>13.899999618530273</v>
      </c>
      <c r="S4405" s="7">
        <v>30</v>
      </c>
      <c r="T4405" s="7">
        <v>143.32000732421875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405</v>
      </c>
      <c r="C4406" s="18" t="s">
        <v>6691</v>
      </c>
      <c r="D4406" s="18" t="s">
        <v>6692</v>
      </c>
      <c r="E4406" s="18" t="s">
        <v>6737</v>
      </c>
      <c r="F4406" s="18" t="s">
        <v>532</v>
      </c>
      <c r="G4406" s="18">
        <v>171</v>
      </c>
      <c r="H4406" s="18">
        <v>0</v>
      </c>
      <c r="I4406" s="18">
        <v>93.239997863769531</v>
      </c>
      <c r="J4406" s="18">
        <v>-10.359999656677246</v>
      </c>
      <c r="K4406" s="18">
        <v>93.239997863769531</v>
      </c>
      <c r="L4406" s="18">
        <v>0</v>
      </c>
      <c r="M4406" s="7">
        <v>27</v>
      </c>
      <c r="N4406" s="7">
        <v>-171</v>
      </c>
      <c r="O4406" s="7">
        <v>-50.759998321533203</v>
      </c>
      <c r="P4406" s="7" t="s">
        <v>445</v>
      </c>
      <c r="Q4406" s="7" t="s">
        <v>2098</v>
      </c>
      <c r="R4406" s="7">
        <v>6.3000001907348633</v>
      </c>
      <c r="S4406" s="7">
        <v>14</v>
      </c>
      <c r="T4406" s="7">
        <v>103.59999847412109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405</v>
      </c>
      <c r="C4407" s="18" t="s">
        <v>6691</v>
      </c>
      <c r="D4407" s="18" t="s">
        <v>6692</v>
      </c>
      <c r="E4407" s="18" t="s">
        <v>6738</v>
      </c>
      <c r="F4407" s="18" t="s">
        <v>532</v>
      </c>
      <c r="G4407" s="18">
        <v>116</v>
      </c>
      <c r="H4407" s="18">
        <v>0</v>
      </c>
      <c r="I4407" s="18">
        <v>68.849998474121094</v>
      </c>
      <c r="J4407" s="18">
        <v>-7.3499999046325684</v>
      </c>
      <c r="K4407" s="18">
        <v>68.849998474121094</v>
      </c>
      <c r="L4407" s="18">
        <v>-0.10000000149011612</v>
      </c>
      <c r="M4407" s="7">
        <v>27</v>
      </c>
      <c r="N4407" s="7">
        <v>-116</v>
      </c>
      <c r="O4407" s="7">
        <v>-20.25</v>
      </c>
      <c r="P4407" s="7" t="s">
        <v>445</v>
      </c>
      <c r="Q4407" s="7" t="s">
        <v>6739</v>
      </c>
      <c r="R4407" s="7">
        <v>2.0999999046325684</v>
      </c>
      <c r="S4407" s="7">
        <v>8</v>
      </c>
      <c r="T4407" s="7">
        <v>76.199996948242188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405</v>
      </c>
      <c r="C4408" s="18" t="s">
        <v>6691</v>
      </c>
      <c r="D4408" s="18" t="s">
        <v>6692</v>
      </c>
      <c r="E4408" s="18" t="s">
        <v>6740</v>
      </c>
      <c r="F4408" s="18" t="s">
        <v>532</v>
      </c>
      <c r="G4408" s="18">
        <v>252</v>
      </c>
      <c r="H4408" s="18">
        <v>252</v>
      </c>
      <c r="I4408" s="18">
        <v>159.69999694824219</v>
      </c>
      <c r="J4408" s="18">
        <v>18.299999237060547</v>
      </c>
      <c r="K4408" s="18">
        <v>159.69999694824219</v>
      </c>
      <c r="L4408" s="18">
        <v>0</v>
      </c>
      <c r="M4408" s="7">
        <v>54</v>
      </c>
      <c r="N4408" s="7">
        <v>0</v>
      </c>
      <c r="O4408" s="7">
        <v>213.69999694824219</v>
      </c>
      <c r="P4408" s="7" t="s">
        <v>535</v>
      </c>
      <c r="Q4408" s="7" t="s">
        <v>5988</v>
      </c>
      <c r="R4408" s="7">
        <v>12.699999809265137</v>
      </c>
      <c r="S4408" s="7">
        <v>20</v>
      </c>
      <c r="T4408" s="7">
        <v>141.39999389648437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405</v>
      </c>
      <c r="C4409" s="18" t="s">
        <v>6691</v>
      </c>
      <c r="D4409" s="18" t="s">
        <v>6692</v>
      </c>
      <c r="E4409" s="18" t="s">
        <v>6741</v>
      </c>
      <c r="F4409" s="18" t="s">
        <v>532</v>
      </c>
      <c r="G4409" s="18">
        <v>294</v>
      </c>
      <c r="H4409" s="18">
        <v>294</v>
      </c>
      <c r="I4409" s="18">
        <v>250.55000305175781</v>
      </c>
      <c r="J4409" s="18">
        <v>29.549999237060547</v>
      </c>
      <c r="K4409" s="18">
        <v>250.55000305175781</v>
      </c>
      <c r="L4409" s="18">
        <v>-0.31999999284744263</v>
      </c>
      <c r="M4409" s="7">
        <v>0</v>
      </c>
      <c r="N4409" s="7">
        <v>0</v>
      </c>
      <c r="O4409" s="7">
        <v>250.22999572753906</v>
      </c>
      <c r="P4409" s="7" t="s">
        <v>535</v>
      </c>
      <c r="Q4409" s="7" t="s">
        <v>5689</v>
      </c>
      <c r="R4409" s="7">
        <v>15.899999618530273</v>
      </c>
      <c r="S4409" s="7">
        <v>22</v>
      </c>
      <c r="T4409" s="7">
        <v>221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407</v>
      </c>
      <c r="C4410" s="18" t="s">
        <v>6679</v>
      </c>
      <c r="D4410" s="18" t="s">
        <v>6680</v>
      </c>
      <c r="E4410" s="18" t="s">
        <v>6742</v>
      </c>
      <c r="F4410" s="18" t="s">
        <v>532</v>
      </c>
      <c r="G4410" s="18">
        <v>143</v>
      </c>
      <c r="H4410" s="18">
        <v>0</v>
      </c>
      <c r="I4410" s="18">
        <v>87.669998168945313</v>
      </c>
      <c r="J4410" s="18">
        <v>7.070000171661377</v>
      </c>
      <c r="K4410" s="18">
        <v>87.669998168945313</v>
      </c>
      <c r="L4410" s="18">
        <v>0</v>
      </c>
      <c r="M4410" s="7">
        <v>0</v>
      </c>
      <c r="N4410" s="7">
        <v>-143</v>
      </c>
      <c r="O4410" s="7">
        <v>-55.330001831054687</v>
      </c>
      <c r="P4410" s="7" t="s">
        <v>540</v>
      </c>
      <c r="Q4410" s="7" t="s">
        <v>3849</v>
      </c>
      <c r="R4410" s="7">
        <v>8.1000003814697266</v>
      </c>
      <c r="S4410" s="7">
        <v>18</v>
      </c>
      <c r="T4410" s="7">
        <v>80.599998474121094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407</v>
      </c>
      <c r="C4411" s="18" t="s">
        <v>6679</v>
      </c>
      <c r="D4411" s="18" t="s">
        <v>6680</v>
      </c>
      <c r="E4411" s="18" t="s">
        <v>6743</v>
      </c>
      <c r="F4411" s="18" t="s">
        <v>532</v>
      </c>
      <c r="G4411" s="18">
        <v>180</v>
      </c>
      <c r="H4411" s="18">
        <v>0</v>
      </c>
      <c r="I4411" s="18">
        <v>134.08999633789062</v>
      </c>
      <c r="J4411" s="18">
        <v>-14.600000381469727</v>
      </c>
      <c r="K4411" s="18">
        <v>134.08999633789062</v>
      </c>
      <c r="L4411" s="18">
        <v>-2.9999999329447746E-2</v>
      </c>
      <c r="M4411" s="7">
        <v>0</v>
      </c>
      <c r="N4411" s="7">
        <v>-180</v>
      </c>
      <c r="O4411" s="7">
        <v>-45.939998626708984</v>
      </c>
      <c r="P4411" s="7" t="s">
        <v>540</v>
      </c>
      <c r="Q4411" s="7" t="s">
        <v>914</v>
      </c>
      <c r="R4411" s="7">
        <v>14.699999809265137</v>
      </c>
      <c r="S4411" s="7">
        <v>24</v>
      </c>
      <c r="T4411" s="7">
        <v>148.69000244140625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412</v>
      </c>
      <c r="C4412" s="18" t="s">
        <v>6744</v>
      </c>
      <c r="D4412" s="18" t="s">
        <v>6745</v>
      </c>
      <c r="E4412" s="18" t="s">
        <v>6746</v>
      </c>
      <c r="F4412" s="18" t="s">
        <v>444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450</v>
      </c>
      <c r="Q4412" s="7" t="s">
        <v>5487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  <c r="X4412" t="s">
        <v>488</v>
      </c>
    </row>
    <row r="4413" spans="1:24" ht="15" customHeight="1">
      <c r="A4413" s="18" t="s">
        <v>74</v>
      </c>
      <c r="B4413" s="18" t="s">
        <v>411</v>
      </c>
      <c r="C4413" s="18" t="s">
        <v>6747</v>
      </c>
      <c r="D4413" s="18" t="s">
        <v>6748</v>
      </c>
      <c r="E4413" s="18" t="s">
        <v>6749</v>
      </c>
      <c r="F4413" s="18" t="s">
        <v>444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450</v>
      </c>
      <c r="Q4413" s="7" t="s">
        <v>679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4" ht="15" customHeight="1">
      <c r="A4414" s="18" t="s">
        <v>74</v>
      </c>
      <c r="B4414" s="18" t="s">
        <v>409</v>
      </c>
      <c r="C4414" s="18" t="s">
        <v>6750</v>
      </c>
      <c r="D4414" s="18" t="s">
        <v>6751</v>
      </c>
      <c r="E4414" s="18" t="s">
        <v>6752</v>
      </c>
      <c r="F4414" s="18" t="s">
        <v>444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445</v>
      </c>
      <c r="Q4414" s="7" t="s">
        <v>549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4" ht="15" customHeight="1">
      <c r="A4415" s="18" t="s">
        <v>74</v>
      </c>
      <c r="B4415" s="18" t="s">
        <v>409</v>
      </c>
      <c r="C4415" s="18" t="s">
        <v>6750</v>
      </c>
      <c r="D4415" s="18" t="s">
        <v>6751</v>
      </c>
      <c r="E4415" s="18" t="s">
        <v>6753</v>
      </c>
      <c r="F4415" s="18" t="s">
        <v>444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445</v>
      </c>
      <c r="Q4415" s="7" t="s">
        <v>3630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74</v>
      </c>
      <c r="B4416" s="18" t="s">
        <v>409</v>
      </c>
      <c r="C4416" s="18" t="s">
        <v>6750</v>
      </c>
      <c r="D4416" s="18" t="s">
        <v>6751</v>
      </c>
      <c r="E4416" s="18" t="s">
        <v>6754</v>
      </c>
      <c r="F4416" s="18" t="s">
        <v>444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445</v>
      </c>
      <c r="Q4416" s="7" t="s">
        <v>565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74</v>
      </c>
      <c r="B4417" s="18" t="s">
        <v>409</v>
      </c>
      <c r="C4417" s="18" t="s">
        <v>6750</v>
      </c>
      <c r="D4417" s="18" t="s">
        <v>6751</v>
      </c>
      <c r="E4417" s="18" t="s">
        <v>6755</v>
      </c>
      <c r="F4417" s="18" t="s">
        <v>444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445</v>
      </c>
      <c r="Q4417" s="7" t="s">
        <v>565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74</v>
      </c>
      <c r="B4418" s="18" t="s">
        <v>412</v>
      </c>
      <c r="C4418" s="18" t="s">
        <v>6744</v>
      </c>
      <c r="D4418" s="18" t="s">
        <v>6745</v>
      </c>
      <c r="E4418" s="18" t="s">
        <v>6756</v>
      </c>
      <c r="F4418" s="18" t="s">
        <v>444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450</v>
      </c>
      <c r="Q4418" s="7" t="s">
        <v>473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74</v>
      </c>
      <c r="B4419" s="18" t="s">
        <v>408</v>
      </c>
      <c r="C4419" s="18" t="s">
        <v>6757</v>
      </c>
      <c r="D4419" s="18" t="s">
        <v>6758</v>
      </c>
      <c r="E4419" s="18" t="s">
        <v>6759</v>
      </c>
      <c r="F4419" s="18" t="s">
        <v>444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514</v>
      </c>
      <c r="Q4419" s="7" t="s">
        <v>2380</v>
      </c>
      <c r="R4419" s="7">
        <v>0</v>
      </c>
      <c r="S4419" s="7">
        <v>0</v>
      </c>
      <c r="T4419" s="7">
        <v>0</v>
      </c>
      <c r="U4419" s="7" t="s">
        <v>6760</v>
      </c>
      <c r="V4419" s="7">
        <v>0</v>
      </c>
      <c r="W4419" s="18">
        <v>0</v>
      </c>
    </row>
    <row r="4420" spans="1:23" ht="15" customHeight="1">
      <c r="A4420" s="18" t="s">
        <v>74</v>
      </c>
      <c r="B4420" s="18" t="s">
        <v>410</v>
      </c>
      <c r="C4420" s="18" t="s">
        <v>6761</v>
      </c>
      <c r="D4420" s="18" t="s">
        <v>6762</v>
      </c>
      <c r="E4420" s="18" t="s">
        <v>6763</v>
      </c>
      <c r="F4420" s="18" t="s">
        <v>444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450</v>
      </c>
      <c r="Q4420" s="7" t="s">
        <v>2482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74</v>
      </c>
      <c r="B4421" s="18" t="s">
        <v>410</v>
      </c>
      <c r="C4421" s="18" t="s">
        <v>6761</v>
      </c>
      <c r="D4421" s="18" t="s">
        <v>6762</v>
      </c>
      <c r="E4421" s="18" t="s">
        <v>6764</v>
      </c>
      <c r="F4421" s="18" t="s">
        <v>444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450</v>
      </c>
      <c r="Q4421" s="7" t="s">
        <v>1446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74</v>
      </c>
      <c r="B4422" s="18" t="s">
        <v>408</v>
      </c>
      <c r="C4422" s="18" t="s">
        <v>6757</v>
      </c>
      <c r="D4422" s="18" t="s">
        <v>6758</v>
      </c>
      <c r="E4422" s="18" t="s">
        <v>6765</v>
      </c>
      <c r="F4422" s="18" t="s">
        <v>444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450</v>
      </c>
      <c r="Q4422" s="7" t="s">
        <v>1446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74</v>
      </c>
      <c r="B4423" s="18" t="s">
        <v>411</v>
      </c>
      <c r="C4423" s="18" t="s">
        <v>6747</v>
      </c>
      <c r="D4423" s="18" t="s">
        <v>6748</v>
      </c>
      <c r="E4423" s="18" t="s">
        <v>6766</v>
      </c>
      <c r="F4423" s="18" t="s">
        <v>444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540</v>
      </c>
      <c r="Q4423" s="7" t="s">
        <v>4249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74</v>
      </c>
      <c r="B4424" s="18" t="s">
        <v>411</v>
      </c>
      <c r="C4424" s="18" t="s">
        <v>6747</v>
      </c>
      <c r="D4424" s="18" t="s">
        <v>6748</v>
      </c>
      <c r="E4424" s="18" t="s">
        <v>6767</v>
      </c>
      <c r="F4424" s="18" t="s">
        <v>444</v>
      </c>
      <c r="G4424" s="18">
        <v>0</v>
      </c>
      <c r="H4424" s="18">
        <v>0</v>
      </c>
      <c r="I4424" s="18">
        <v>22.299999237060547</v>
      </c>
      <c r="J4424" s="18">
        <v>0</v>
      </c>
      <c r="K4424" s="18">
        <v>22.299999237060547</v>
      </c>
      <c r="L4424" s="18">
        <v>0</v>
      </c>
      <c r="M4424" s="7">
        <v>0</v>
      </c>
      <c r="N4424" s="7">
        <v>0</v>
      </c>
      <c r="O4424" s="7">
        <v>22.299999237060547</v>
      </c>
      <c r="P4424" s="7" t="s">
        <v>540</v>
      </c>
      <c r="Q4424" s="7" t="s">
        <v>3546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74</v>
      </c>
      <c r="B4425" s="18" t="s">
        <v>410</v>
      </c>
      <c r="C4425" s="18" t="s">
        <v>6761</v>
      </c>
      <c r="D4425" s="18" t="s">
        <v>6762</v>
      </c>
      <c r="E4425" s="18" t="s">
        <v>6768</v>
      </c>
      <c r="F4425" s="18" t="s">
        <v>444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535</v>
      </c>
      <c r="Q4425" s="7" t="s">
        <v>2948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74</v>
      </c>
      <c r="B4426" s="18" t="s">
        <v>412</v>
      </c>
      <c r="C4426" s="18" t="s">
        <v>6744</v>
      </c>
      <c r="D4426" s="18" t="s">
        <v>6745</v>
      </c>
      <c r="E4426" s="18" t="s">
        <v>6769</v>
      </c>
      <c r="F4426" s="18" t="s">
        <v>444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450</v>
      </c>
      <c r="Q4426" s="7" t="s">
        <v>1821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74</v>
      </c>
      <c r="B4427" s="18" t="s">
        <v>412</v>
      </c>
      <c r="C4427" s="18" t="s">
        <v>6744</v>
      </c>
      <c r="D4427" s="18" t="s">
        <v>6745</v>
      </c>
      <c r="E4427" s="18" t="s">
        <v>6770</v>
      </c>
      <c r="F4427" s="18" t="s">
        <v>444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514</v>
      </c>
      <c r="Q4427" s="7" t="s">
        <v>4525</v>
      </c>
      <c r="R4427" s="7">
        <v>0</v>
      </c>
      <c r="S4427" s="7">
        <v>0</v>
      </c>
      <c r="T4427" s="7">
        <v>0</v>
      </c>
      <c r="U4427" s="7" t="s">
        <v>6771</v>
      </c>
      <c r="V4427" s="7">
        <v>0</v>
      </c>
      <c r="W4427" s="18">
        <v>0</v>
      </c>
    </row>
    <row r="4428" spans="1:23" ht="15" customHeight="1">
      <c r="A4428" s="18" t="s">
        <v>74</v>
      </c>
      <c r="B4428" s="18" t="s">
        <v>408</v>
      </c>
      <c r="C4428" s="18" t="s">
        <v>6757</v>
      </c>
      <c r="D4428" s="18" t="s">
        <v>6758</v>
      </c>
      <c r="E4428" s="18" t="s">
        <v>6772</v>
      </c>
      <c r="F4428" s="18" t="s">
        <v>444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450</v>
      </c>
      <c r="Q4428" s="7" t="s">
        <v>4408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74</v>
      </c>
      <c r="B4429" s="18" t="s">
        <v>410</v>
      </c>
      <c r="C4429" s="18" t="s">
        <v>6761</v>
      </c>
      <c r="D4429" s="18" t="s">
        <v>6762</v>
      </c>
      <c r="E4429" s="18" t="s">
        <v>6773</v>
      </c>
      <c r="F4429" s="18" t="s">
        <v>444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450</v>
      </c>
      <c r="Q4429" s="7" t="s">
        <v>2015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74</v>
      </c>
      <c r="B4430" s="18" t="s">
        <v>410</v>
      </c>
      <c r="C4430" s="18" t="s">
        <v>6761</v>
      </c>
      <c r="D4430" s="18" t="s">
        <v>6762</v>
      </c>
      <c r="E4430" s="18" t="s">
        <v>6774</v>
      </c>
      <c r="F4430" s="18" t="s">
        <v>444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535</v>
      </c>
      <c r="Q4430" s="7" t="s">
        <v>1918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74</v>
      </c>
      <c r="B4431" s="18" t="s">
        <v>412</v>
      </c>
      <c r="C4431" s="18" t="s">
        <v>6744</v>
      </c>
      <c r="D4431" s="18" t="s">
        <v>6745</v>
      </c>
      <c r="E4431" s="18" t="s">
        <v>6775</v>
      </c>
      <c r="F4431" s="18" t="s">
        <v>444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450</v>
      </c>
      <c r="Q4431" s="7" t="s">
        <v>1154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74</v>
      </c>
      <c r="B4432" s="18" t="s">
        <v>408</v>
      </c>
      <c r="C4432" s="18" t="s">
        <v>6757</v>
      </c>
      <c r="D4432" s="18" t="s">
        <v>6758</v>
      </c>
      <c r="E4432" s="18" t="s">
        <v>6776</v>
      </c>
      <c r="F4432" s="18" t="s">
        <v>444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514</v>
      </c>
      <c r="Q4432" s="7" t="s">
        <v>1927</v>
      </c>
      <c r="R4432" s="7">
        <v>0</v>
      </c>
      <c r="S4432" s="7">
        <v>0</v>
      </c>
      <c r="T4432" s="7">
        <v>0</v>
      </c>
      <c r="U4432" s="7" t="s">
        <v>6777</v>
      </c>
      <c r="V4432" s="7">
        <v>0</v>
      </c>
      <c r="W4432" s="18">
        <v>0</v>
      </c>
    </row>
    <row r="4433" spans="1:24" ht="15" customHeight="1">
      <c r="A4433" s="18" t="s">
        <v>74</v>
      </c>
      <c r="B4433" s="18" t="s">
        <v>408</v>
      </c>
      <c r="C4433" s="18" t="s">
        <v>6757</v>
      </c>
      <c r="D4433" s="18" t="s">
        <v>6758</v>
      </c>
      <c r="E4433" s="18" t="s">
        <v>6778</v>
      </c>
      <c r="F4433" s="18" t="s">
        <v>444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450</v>
      </c>
      <c r="Q4433" s="7" t="s">
        <v>610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4" ht="15" customHeight="1">
      <c r="A4434" s="18" t="s">
        <v>74</v>
      </c>
      <c r="B4434" s="18" t="s">
        <v>410</v>
      </c>
      <c r="C4434" s="18" t="s">
        <v>6761</v>
      </c>
      <c r="D4434" s="18" t="s">
        <v>6762</v>
      </c>
      <c r="E4434" s="18" t="s">
        <v>6779</v>
      </c>
      <c r="F4434" s="18" t="s">
        <v>444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450</v>
      </c>
      <c r="Q4434" s="7" t="s">
        <v>3076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74</v>
      </c>
      <c r="B4435" s="18" t="s">
        <v>412</v>
      </c>
      <c r="C4435" s="18" t="s">
        <v>6744</v>
      </c>
      <c r="D4435" s="18" t="s">
        <v>6745</v>
      </c>
      <c r="E4435" s="18" t="s">
        <v>6780</v>
      </c>
      <c r="F4435" s="18" t="s">
        <v>444</v>
      </c>
      <c r="G4435" s="18">
        <v>0</v>
      </c>
      <c r="H4435" s="18">
        <v>0</v>
      </c>
      <c r="I4435" s="18">
        <v>22.299999237060547</v>
      </c>
      <c r="J4435" s="18">
        <v>0</v>
      </c>
      <c r="K4435" s="18">
        <v>22.299999237060547</v>
      </c>
      <c r="L4435" s="18">
        <v>0</v>
      </c>
      <c r="M4435" s="7">
        <v>0</v>
      </c>
      <c r="N4435" s="7">
        <v>0</v>
      </c>
      <c r="O4435" s="7">
        <v>22.299999237060547</v>
      </c>
      <c r="P4435" s="7" t="s">
        <v>450</v>
      </c>
      <c r="Q4435" s="7" t="s">
        <v>2755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4" ht="15" customHeight="1">
      <c r="A4436" s="18" t="s">
        <v>74</v>
      </c>
      <c r="B4436" s="18" t="s">
        <v>411</v>
      </c>
      <c r="C4436" s="18" t="s">
        <v>6747</v>
      </c>
      <c r="D4436" s="18" t="s">
        <v>6748</v>
      </c>
      <c r="E4436" s="18" t="s">
        <v>6781</v>
      </c>
      <c r="F4436" s="18" t="s">
        <v>444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540</v>
      </c>
      <c r="Q4436" s="7" t="s">
        <v>955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>
      <c r="A4437" s="18" t="s">
        <v>74</v>
      </c>
      <c r="B4437" s="18" t="s">
        <v>411</v>
      </c>
      <c r="C4437" s="18" t="s">
        <v>6747</v>
      </c>
      <c r="D4437" s="18" t="s">
        <v>6748</v>
      </c>
      <c r="E4437" s="18" t="s">
        <v>6782</v>
      </c>
      <c r="F4437" s="18" t="s">
        <v>444</v>
      </c>
      <c r="G4437" s="18">
        <v>0</v>
      </c>
      <c r="H4437" s="18">
        <v>0</v>
      </c>
      <c r="I4437" s="18">
        <v>22.299999237060547</v>
      </c>
      <c r="J4437" s="18">
        <v>0</v>
      </c>
      <c r="K4437" s="18">
        <v>22.299999237060547</v>
      </c>
      <c r="L4437" s="18">
        <v>0</v>
      </c>
      <c r="M4437" s="7">
        <v>0</v>
      </c>
      <c r="N4437" s="7">
        <v>0</v>
      </c>
      <c r="O4437" s="7">
        <v>22.299999237060547</v>
      </c>
      <c r="P4437" s="7" t="s">
        <v>540</v>
      </c>
      <c r="Q4437" s="7" t="s">
        <v>1656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>
      <c r="A4438" s="18" t="s">
        <v>74</v>
      </c>
      <c r="B4438" s="18" t="s">
        <v>408</v>
      </c>
      <c r="C4438" s="18" t="s">
        <v>6757</v>
      </c>
      <c r="D4438" s="18" t="s">
        <v>6758</v>
      </c>
      <c r="E4438" s="18" t="s">
        <v>6783</v>
      </c>
      <c r="F4438" s="18" t="s">
        <v>444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450</v>
      </c>
      <c r="Q4438" s="7" t="s">
        <v>3081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>
      <c r="A4439" s="18" t="s">
        <v>74</v>
      </c>
      <c r="B4439" s="18" t="s">
        <v>409</v>
      </c>
      <c r="C4439" s="18" t="s">
        <v>6750</v>
      </c>
      <c r="D4439" s="18" t="s">
        <v>6751</v>
      </c>
      <c r="E4439" s="18" t="s">
        <v>6784</v>
      </c>
      <c r="F4439" s="18" t="s">
        <v>444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445</v>
      </c>
      <c r="Q4439" s="7" t="s">
        <v>512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  <c r="X4439" t="s">
        <v>598</v>
      </c>
    </row>
    <row r="4440" spans="1:24" ht="15" customHeight="1">
      <c r="A4440" s="18" t="s">
        <v>74</v>
      </c>
      <c r="B4440" s="18" t="s">
        <v>409</v>
      </c>
      <c r="C4440" s="18" t="s">
        <v>6750</v>
      </c>
      <c r="D4440" s="18" t="s">
        <v>6751</v>
      </c>
      <c r="E4440" s="18" t="s">
        <v>6785</v>
      </c>
      <c r="F4440" s="18" t="s">
        <v>444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445</v>
      </c>
      <c r="Q4440" s="7" t="s">
        <v>2267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4" ht="15" customHeight="1">
      <c r="A4441" s="18" t="s">
        <v>74</v>
      </c>
      <c r="B4441" s="18" t="s">
        <v>411</v>
      </c>
      <c r="C4441" s="18" t="s">
        <v>6747</v>
      </c>
      <c r="D4441" s="18" t="s">
        <v>6748</v>
      </c>
      <c r="E4441" s="18" t="s">
        <v>6786</v>
      </c>
      <c r="F4441" s="18" t="s">
        <v>444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450</v>
      </c>
      <c r="Q4441" s="7" t="s">
        <v>5472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4" ht="15" customHeight="1">
      <c r="A4442" s="18" t="s">
        <v>74</v>
      </c>
      <c r="B4442" s="18" t="s">
        <v>408</v>
      </c>
      <c r="C4442" s="18" t="s">
        <v>6757</v>
      </c>
      <c r="D4442" s="18" t="s">
        <v>6758</v>
      </c>
      <c r="E4442" s="18" t="s">
        <v>6787</v>
      </c>
      <c r="F4442" s="18" t="s">
        <v>444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450</v>
      </c>
      <c r="Q4442" s="7" t="s">
        <v>6788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4" ht="15" customHeight="1">
      <c r="A4443" s="18" t="s">
        <v>74</v>
      </c>
      <c r="B4443" s="18" t="s">
        <v>408</v>
      </c>
      <c r="C4443" s="18" t="s">
        <v>6757</v>
      </c>
      <c r="D4443" s="18" t="s">
        <v>6758</v>
      </c>
      <c r="E4443" s="18" t="s">
        <v>6789</v>
      </c>
      <c r="F4443" s="18" t="s">
        <v>444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450</v>
      </c>
      <c r="Q4443" s="7" t="s">
        <v>3955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4" ht="15" customHeight="1">
      <c r="A4444" s="18" t="s">
        <v>74</v>
      </c>
      <c r="B4444" s="18" t="s">
        <v>409</v>
      </c>
      <c r="C4444" s="18" t="s">
        <v>6750</v>
      </c>
      <c r="D4444" s="18" t="s">
        <v>6751</v>
      </c>
      <c r="E4444" s="18" t="s">
        <v>6790</v>
      </c>
      <c r="F4444" s="18" t="s">
        <v>444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445</v>
      </c>
      <c r="Q4444" s="7" t="s">
        <v>646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4" ht="15" customHeight="1">
      <c r="A4445" s="18" t="s">
        <v>74</v>
      </c>
      <c r="B4445" s="18" t="s">
        <v>409</v>
      </c>
      <c r="C4445" s="18" t="s">
        <v>6750</v>
      </c>
      <c r="D4445" s="18" t="s">
        <v>6751</v>
      </c>
      <c r="E4445" s="18" t="s">
        <v>6791</v>
      </c>
      <c r="F4445" s="18" t="s">
        <v>444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445</v>
      </c>
      <c r="Q4445" s="7" t="s">
        <v>6792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4" ht="15" customHeight="1">
      <c r="A4446" s="18" t="s">
        <v>74</v>
      </c>
      <c r="B4446" s="18" t="s">
        <v>409</v>
      </c>
      <c r="C4446" s="18" t="s">
        <v>6750</v>
      </c>
      <c r="D4446" s="18" t="s">
        <v>6751</v>
      </c>
      <c r="E4446" s="18" t="s">
        <v>6793</v>
      </c>
      <c r="F4446" s="18" t="s">
        <v>444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445</v>
      </c>
      <c r="Q4446" s="7" t="s">
        <v>4690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>
      <c r="A4447" s="18" t="s">
        <v>74</v>
      </c>
      <c r="B4447" s="18" t="s">
        <v>411</v>
      </c>
      <c r="C4447" s="18" t="s">
        <v>6747</v>
      </c>
      <c r="D4447" s="18" t="s">
        <v>6748</v>
      </c>
      <c r="E4447" s="18" t="s">
        <v>6794</v>
      </c>
      <c r="F4447" s="18" t="s">
        <v>532</v>
      </c>
      <c r="G4447" s="18">
        <v>313</v>
      </c>
      <c r="H4447" s="18">
        <v>0</v>
      </c>
      <c r="I4447" s="18">
        <v>205.16999816894531</v>
      </c>
      <c r="J4447" s="18">
        <v>45.650001525878906</v>
      </c>
      <c r="K4447" s="18">
        <v>205.16999816894531</v>
      </c>
      <c r="L4447" s="18">
        <v>0</v>
      </c>
      <c r="M4447" s="7">
        <v>0</v>
      </c>
      <c r="N4447" s="7">
        <v>-313</v>
      </c>
      <c r="O4447" s="7">
        <v>-107.83000183105469</v>
      </c>
      <c r="P4447" s="7" t="s">
        <v>450</v>
      </c>
      <c r="Q4447" s="7" t="s">
        <v>927</v>
      </c>
      <c r="R4447" s="7">
        <v>14.300000190734863</v>
      </c>
      <c r="S4447" s="7">
        <v>35</v>
      </c>
      <c r="T4447" s="7">
        <v>159.52000427246094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409</v>
      </c>
      <c r="C4448" s="18" t="s">
        <v>6750</v>
      </c>
      <c r="D4448" s="18" t="s">
        <v>6751</v>
      </c>
      <c r="E4448" s="18" t="s">
        <v>6795</v>
      </c>
      <c r="F4448" s="18" t="s">
        <v>532</v>
      </c>
      <c r="G4448" s="18">
        <v>397</v>
      </c>
      <c r="H4448" s="18">
        <v>0</v>
      </c>
      <c r="I4448" s="18">
        <v>297.60000610351562</v>
      </c>
      <c r="J4448" s="18">
        <v>148.80000305175781</v>
      </c>
      <c r="K4448" s="18">
        <v>297.60000610351562</v>
      </c>
      <c r="L4448" s="18">
        <v>-0.18999999761581421</v>
      </c>
      <c r="M4448" s="7">
        <v>0</v>
      </c>
      <c r="N4448" s="7">
        <v>-397</v>
      </c>
      <c r="O4448" s="7">
        <v>-99.589996337890625</v>
      </c>
      <c r="P4448" s="7" t="s">
        <v>445</v>
      </c>
      <c r="Q4448" s="7" t="s">
        <v>2578</v>
      </c>
      <c r="R4448" s="7">
        <v>8.8999996185302734</v>
      </c>
      <c r="S4448" s="7">
        <v>28</v>
      </c>
      <c r="T4448" s="7">
        <v>148.80000305175781</v>
      </c>
      <c r="U4448" s="7"/>
      <c r="V4448" s="7"/>
      <c r="W4448" s="18">
        <v>1</v>
      </c>
    </row>
    <row r="4449" spans="1:24" ht="15" customHeight="1">
      <c r="A4449" s="18" t="s">
        <v>74</v>
      </c>
      <c r="B4449" s="18" t="s">
        <v>411</v>
      </c>
      <c r="C4449" s="18" t="s">
        <v>6747</v>
      </c>
      <c r="D4449" s="18" t="s">
        <v>6748</v>
      </c>
      <c r="E4449" s="18" t="s">
        <v>6796</v>
      </c>
      <c r="F4449" s="18" t="s">
        <v>532</v>
      </c>
      <c r="G4449" s="18">
        <v>221</v>
      </c>
      <c r="H4449" s="18">
        <v>0</v>
      </c>
      <c r="I4449" s="18">
        <v>176.30000305175781</v>
      </c>
      <c r="J4449" s="18">
        <v>69.459999084472656</v>
      </c>
      <c r="K4449" s="18">
        <v>176.30000305175781</v>
      </c>
      <c r="L4449" s="18">
        <v>-0.11999999731779099</v>
      </c>
      <c r="M4449" s="7">
        <v>0</v>
      </c>
      <c r="N4449" s="7">
        <v>-221</v>
      </c>
      <c r="O4449" s="7">
        <v>-44.819999694824219</v>
      </c>
      <c r="P4449" s="7" t="s">
        <v>540</v>
      </c>
      <c r="Q4449" s="7" t="s">
        <v>1282</v>
      </c>
      <c r="R4449" s="7">
        <v>7.4000000953674316</v>
      </c>
      <c r="S4449" s="7">
        <v>24</v>
      </c>
      <c r="T4449" s="7">
        <v>106.83999633789062</v>
      </c>
      <c r="U4449" s="7"/>
      <c r="V4449" s="7"/>
      <c r="W4449" s="18">
        <v>1</v>
      </c>
    </row>
    <row r="4450" spans="1:24" ht="15" customHeight="1">
      <c r="A4450" s="18" t="s">
        <v>74</v>
      </c>
      <c r="B4450" s="18" t="s">
        <v>412</v>
      </c>
      <c r="C4450" s="18" t="s">
        <v>6744</v>
      </c>
      <c r="D4450" s="18" t="s">
        <v>6745</v>
      </c>
      <c r="E4450" s="18" t="s">
        <v>6797</v>
      </c>
      <c r="F4450" s="18" t="s">
        <v>532</v>
      </c>
      <c r="G4450" s="18">
        <v>800</v>
      </c>
      <c r="H4450" s="18">
        <v>0</v>
      </c>
      <c r="I4450" s="18">
        <v>507.3599853515625</v>
      </c>
      <c r="J4450" s="18">
        <v>338.239990234375</v>
      </c>
      <c r="K4450" s="18">
        <v>507.3599853515625</v>
      </c>
      <c r="L4450" s="18">
        <v>0</v>
      </c>
      <c r="M4450" s="7">
        <v>0</v>
      </c>
      <c r="N4450" s="7">
        <v>-800</v>
      </c>
      <c r="O4450" s="7">
        <v>-292.6400146484375</v>
      </c>
      <c r="P4450" s="7" t="s">
        <v>450</v>
      </c>
      <c r="Q4450" s="7" t="s">
        <v>5828</v>
      </c>
      <c r="R4450" s="7">
        <v>15.699999809265137</v>
      </c>
      <c r="S4450" s="7">
        <v>37</v>
      </c>
      <c r="T4450" s="7">
        <v>169.1199951171875</v>
      </c>
      <c r="U4450" s="7"/>
      <c r="V4450" s="7"/>
      <c r="W4450" s="18">
        <v>1</v>
      </c>
      <c r="X4450" t="s">
        <v>488</v>
      </c>
    </row>
    <row r="4451" spans="1:24" ht="15" customHeight="1">
      <c r="A4451" s="18" t="s">
        <v>74</v>
      </c>
      <c r="B4451" s="18" t="s">
        <v>409</v>
      </c>
      <c r="C4451" s="18" t="s">
        <v>6750</v>
      </c>
      <c r="D4451" s="18" t="s">
        <v>6751</v>
      </c>
      <c r="E4451" s="18" t="s">
        <v>6798</v>
      </c>
      <c r="F4451" s="18" t="s">
        <v>532</v>
      </c>
      <c r="G4451" s="18">
        <v>505</v>
      </c>
      <c r="H4451" s="18">
        <v>0</v>
      </c>
      <c r="I4451" s="18">
        <v>355.60000610351562</v>
      </c>
      <c r="J4451" s="18">
        <v>177.80000305175781</v>
      </c>
      <c r="K4451" s="18">
        <v>355.60000610351562</v>
      </c>
      <c r="L4451" s="18">
        <v>0</v>
      </c>
      <c r="M4451" s="7">
        <v>0</v>
      </c>
      <c r="N4451" s="7">
        <v>-505</v>
      </c>
      <c r="O4451" s="7">
        <v>-149.39999389648437</v>
      </c>
      <c r="P4451" s="7" t="s">
        <v>445</v>
      </c>
      <c r="Q4451" s="7" t="s">
        <v>2185</v>
      </c>
      <c r="R4451" s="7">
        <v>12.100000381469727</v>
      </c>
      <c r="S4451" s="7">
        <v>41</v>
      </c>
      <c r="T4451" s="7">
        <v>177.80000305175781</v>
      </c>
      <c r="U4451" s="7"/>
      <c r="V4451" s="7"/>
      <c r="W4451" s="18">
        <v>1</v>
      </c>
    </row>
    <row r="4452" spans="1:24" ht="15" customHeight="1">
      <c r="A4452" s="18" t="s">
        <v>74</v>
      </c>
      <c r="B4452" s="18" t="s">
        <v>411</v>
      </c>
      <c r="C4452" s="18" t="s">
        <v>6747</v>
      </c>
      <c r="D4452" s="18" t="s">
        <v>6748</v>
      </c>
      <c r="E4452" s="18" t="s">
        <v>6799</v>
      </c>
      <c r="F4452" s="18" t="s">
        <v>532</v>
      </c>
      <c r="G4452" s="18">
        <v>335</v>
      </c>
      <c r="H4452" s="18">
        <v>0</v>
      </c>
      <c r="I4452" s="18">
        <v>254.44000244140625</v>
      </c>
      <c r="J4452" s="18">
        <v>104.04000091552734</v>
      </c>
      <c r="K4452" s="18">
        <v>254.44000244140625</v>
      </c>
      <c r="L4452" s="18">
        <v>-0.31999999284744263</v>
      </c>
      <c r="M4452" s="7">
        <v>0</v>
      </c>
      <c r="N4452" s="7">
        <v>-335</v>
      </c>
      <c r="O4452" s="7">
        <v>-80.879997253417969</v>
      </c>
      <c r="P4452" s="7" t="s">
        <v>540</v>
      </c>
      <c r="Q4452" s="7" t="s">
        <v>1288</v>
      </c>
      <c r="R4452" s="7">
        <v>10.100000381469727</v>
      </c>
      <c r="S4452" s="7">
        <v>39</v>
      </c>
      <c r="T4452" s="7">
        <v>150.39999389648437</v>
      </c>
      <c r="U4452" s="7"/>
      <c r="V4452" s="7"/>
      <c r="W4452" s="18">
        <v>1</v>
      </c>
    </row>
    <row r="4453" spans="1:24" ht="15" customHeight="1">
      <c r="A4453" s="18" t="s">
        <v>74</v>
      </c>
      <c r="B4453" s="18" t="s">
        <v>411</v>
      </c>
      <c r="C4453" s="18" t="s">
        <v>6747</v>
      </c>
      <c r="D4453" s="18" t="s">
        <v>6748</v>
      </c>
      <c r="E4453" s="18" t="s">
        <v>6800</v>
      </c>
      <c r="F4453" s="18" t="s">
        <v>532</v>
      </c>
      <c r="G4453" s="18">
        <v>319</v>
      </c>
      <c r="H4453" s="18">
        <v>0</v>
      </c>
      <c r="I4453" s="18">
        <v>249.74000549316406</v>
      </c>
      <c r="J4453" s="18">
        <v>79.699996948242187</v>
      </c>
      <c r="K4453" s="18">
        <v>249.74000549316406</v>
      </c>
      <c r="L4453" s="18">
        <v>-0.14000000059604645</v>
      </c>
      <c r="M4453" s="7">
        <v>0</v>
      </c>
      <c r="N4453" s="7">
        <v>-319</v>
      </c>
      <c r="O4453" s="7">
        <v>-69.400001525878906</v>
      </c>
      <c r="P4453" s="7" t="s">
        <v>540</v>
      </c>
      <c r="Q4453" s="7" t="s">
        <v>2723</v>
      </c>
      <c r="R4453" s="7">
        <v>12.600000381469727</v>
      </c>
      <c r="S4453" s="7">
        <v>52</v>
      </c>
      <c r="T4453" s="7">
        <v>170.03999328613281</v>
      </c>
      <c r="U4453" s="7"/>
      <c r="V4453" s="7"/>
      <c r="W4453" s="18">
        <v>1</v>
      </c>
    </row>
    <row r="4454" spans="1:24" ht="15" customHeight="1">
      <c r="A4454" s="18" t="s">
        <v>74</v>
      </c>
      <c r="B4454" s="18" t="s">
        <v>408</v>
      </c>
      <c r="C4454" s="18" t="s">
        <v>6757</v>
      </c>
      <c r="D4454" s="18" t="s">
        <v>6758</v>
      </c>
      <c r="E4454" s="18" t="s">
        <v>6801</v>
      </c>
      <c r="F4454" s="18" t="s">
        <v>532</v>
      </c>
      <c r="G4454" s="18">
        <v>230</v>
      </c>
      <c r="H4454" s="18">
        <v>0</v>
      </c>
      <c r="I4454" s="18">
        <v>195.16000366210937</v>
      </c>
      <c r="J4454" s="18">
        <v>-21.680000305175781</v>
      </c>
      <c r="K4454" s="18">
        <v>195.16000366210937</v>
      </c>
      <c r="L4454" s="18">
        <v>-0.25</v>
      </c>
      <c r="M4454" s="7">
        <v>0</v>
      </c>
      <c r="N4454" s="7">
        <v>-230</v>
      </c>
      <c r="O4454" s="7">
        <v>-35.090000152587891</v>
      </c>
      <c r="P4454" s="7" t="s">
        <v>450</v>
      </c>
      <c r="Q4454" s="7" t="s">
        <v>689</v>
      </c>
      <c r="R4454" s="7">
        <v>15.5</v>
      </c>
      <c r="S4454" s="7">
        <v>48</v>
      </c>
      <c r="T4454" s="7">
        <v>216.83999633789062</v>
      </c>
      <c r="U4454" s="7"/>
      <c r="V4454" s="7"/>
      <c r="W4454" s="18">
        <v>1</v>
      </c>
      <c r="X4454" t="s">
        <v>488</v>
      </c>
    </row>
    <row r="4455" spans="1:24" ht="15" customHeight="1">
      <c r="A4455" s="18" t="s">
        <v>74</v>
      </c>
      <c r="B4455" s="18" t="s">
        <v>412</v>
      </c>
      <c r="C4455" s="18" t="s">
        <v>6744</v>
      </c>
      <c r="D4455" s="18" t="s">
        <v>6745</v>
      </c>
      <c r="E4455" s="18" t="s">
        <v>6802</v>
      </c>
      <c r="F4455" s="18" t="s">
        <v>532</v>
      </c>
      <c r="G4455" s="18">
        <v>301</v>
      </c>
      <c r="H4455" s="18">
        <v>0</v>
      </c>
      <c r="I4455" s="18">
        <v>223.3699951171875</v>
      </c>
      <c r="J4455" s="18">
        <v>90.569999694824219</v>
      </c>
      <c r="K4455" s="18">
        <v>223.3699951171875</v>
      </c>
      <c r="L4455" s="18">
        <v>-9.9999997764825821E-3</v>
      </c>
      <c r="M4455" s="7">
        <v>0</v>
      </c>
      <c r="N4455" s="7">
        <v>-301</v>
      </c>
      <c r="O4455" s="7">
        <v>-77.639999389648438</v>
      </c>
      <c r="P4455" s="7" t="s">
        <v>450</v>
      </c>
      <c r="Q4455" s="7" t="s">
        <v>689</v>
      </c>
      <c r="R4455" s="7">
        <v>10.399999618530273</v>
      </c>
      <c r="S4455" s="7">
        <v>32</v>
      </c>
      <c r="T4455" s="7">
        <v>132.80000305175781</v>
      </c>
      <c r="U4455" s="7"/>
      <c r="V4455" s="7"/>
      <c r="W4455" s="18">
        <v>1</v>
      </c>
    </row>
    <row r="4456" spans="1:24" ht="15" customHeight="1">
      <c r="A4456" s="18" t="s">
        <v>74</v>
      </c>
      <c r="B4456" s="18" t="s">
        <v>410</v>
      </c>
      <c r="C4456" s="18" t="s">
        <v>6761</v>
      </c>
      <c r="D4456" s="18" t="s">
        <v>6762</v>
      </c>
      <c r="E4456" s="18" t="s">
        <v>6803</v>
      </c>
      <c r="F4456" s="18" t="s">
        <v>532</v>
      </c>
      <c r="G4456" s="18">
        <v>576</v>
      </c>
      <c r="H4456" s="18">
        <v>0</v>
      </c>
      <c r="I4456" s="18">
        <v>439.26998901367187</v>
      </c>
      <c r="J4456" s="18">
        <v>-2.3299999237060547</v>
      </c>
      <c r="K4456" s="18">
        <v>439.26998901367187</v>
      </c>
      <c r="L4456" s="18">
        <v>-0.10999999940395355</v>
      </c>
      <c r="M4456" s="7">
        <v>0</v>
      </c>
      <c r="N4456" s="7">
        <v>-576</v>
      </c>
      <c r="O4456" s="7">
        <v>-136.83999633789063</v>
      </c>
      <c r="P4456" s="7" t="s">
        <v>535</v>
      </c>
      <c r="Q4456" s="7" t="s">
        <v>4295</v>
      </c>
      <c r="R4456" s="7">
        <v>28.799999237060547</v>
      </c>
      <c r="S4456" s="7">
        <v>105</v>
      </c>
      <c r="T4456" s="7">
        <v>441.60000610351562</v>
      </c>
      <c r="U4456" s="7"/>
      <c r="V4456" s="7"/>
      <c r="W4456" s="18">
        <v>1</v>
      </c>
    </row>
    <row r="4457" spans="1:24" ht="15" customHeight="1">
      <c r="A4457" s="18" t="s">
        <v>74</v>
      </c>
      <c r="B4457" s="18" t="s">
        <v>409</v>
      </c>
      <c r="C4457" s="18" t="s">
        <v>6750</v>
      </c>
      <c r="D4457" s="18" t="s">
        <v>6751</v>
      </c>
      <c r="E4457" s="18" t="s">
        <v>6804</v>
      </c>
      <c r="F4457" s="18" t="s">
        <v>532</v>
      </c>
      <c r="G4457" s="18">
        <v>497</v>
      </c>
      <c r="H4457" s="18">
        <v>0</v>
      </c>
      <c r="I4457" s="18">
        <v>347.60000610351562</v>
      </c>
      <c r="J4457" s="18">
        <v>173.80000305175781</v>
      </c>
      <c r="K4457" s="18">
        <v>347.60000610351562</v>
      </c>
      <c r="L4457" s="18">
        <v>0</v>
      </c>
      <c r="M4457" s="7">
        <v>0</v>
      </c>
      <c r="N4457" s="7">
        <v>-497</v>
      </c>
      <c r="O4457" s="7">
        <v>-149.39999389648437</v>
      </c>
      <c r="P4457" s="7" t="s">
        <v>445</v>
      </c>
      <c r="Q4457" s="7" t="s">
        <v>1679</v>
      </c>
      <c r="R4457" s="7">
        <v>12.300000190734863</v>
      </c>
      <c r="S4457" s="7">
        <v>36</v>
      </c>
      <c r="T4457" s="7">
        <v>173.80000305175781</v>
      </c>
      <c r="U4457" s="7"/>
      <c r="V4457" s="7"/>
      <c r="W4457" s="18">
        <v>1</v>
      </c>
    </row>
    <row r="4458" spans="1:24" ht="15" customHeight="1">
      <c r="A4458" s="18" t="s">
        <v>74</v>
      </c>
      <c r="B4458" s="18" t="s">
        <v>412</v>
      </c>
      <c r="C4458" s="18" t="s">
        <v>6744</v>
      </c>
      <c r="D4458" s="18" t="s">
        <v>6745</v>
      </c>
      <c r="E4458" s="18" t="s">
        <v>6805</v>
      </c>
      <c r="F4458" s="18" t="s">
        <v>532</v>
      </c>
      <c r="G4458" s="18">
        <v>109</v>
      </c>
      <c r="H4458" s="18">
        <v>109</v>
      </c>
      <c r="I4458" s="18">
        <v>81.30999755859375</v>
      </c>
      <c r="J4458" s="18">
        <v>25.309999465942383</v>
      </c>
      <c r="K4458" s="18">
        <v>81.30999755859375</v>
      </c>
      <c r="L4458" s="18">
        <v>0</v>
      </c>
      <c r="M4458" s="7">
        <v>0</v>
      </c>
      <c r="N4458" s="7">
        <v>0</v>
      </c>
      <c r="O4458" s="7">
        <v>81.30999755859375</v>
      </c>
      <c r="P4458" s="7" t="s">
        <v>540</v>
      </c>
      <c r="Q4458" s="7" t="s">
        <v>567</v>
      </c>
      <c r="R4458" s="7">
        <v>1.2999999523162842</v>
      </c>
      <c r="S4458" s="7">
        <v>9</v>
      </c>
      <c r="T4458" s="7">
        <v>56</v>
      </c>
      <c r="U4458" s="7"/>
      <c r="V4458" s="7"/>
      <c r="W4458" s="18">
        <v>1</v>
      </c>
    </row>
    <row r="4459" spans="1:24" ht="15" customHeight="1">
      <c r="A4459" s="18" t="s">
        <v>74</v>
      </c>
      <c r="B4459" s="18" t="s">
        <v>412</v>
      </c>
      <c r="C4459" s="18" t="s">
        <v>6744</v>
      </c>
      <c r="D4459" s="18" t="s">
        <v>6745</v>
      </c>
      <c r="E4459" s="18" t="s">
        <v>6806</v>
      </c>
      <c r="F4459" s="18" t="s">
        <v>532</v>
      </c>
      <c r="G4459" s="18">
        <v>131</v>
      </c>
      <c r="H4459" s="18">
        <v>131</v>
      </c>
      <c r="I4459" s="18">
        <v>91.230003356933594</v>
      </c>
      <c r="J4459" s="18">
        <v>23.510000228881836</v>
      </c>
      <c r="K4459" s="18">
        <v>91.230003356933594</v>
      </c>
      <c r="L4459" s="18">
        <v>0</v>
      </c>
      <c r="M4459" s="7">
        <v>0</v>
      </c>
      <c r="N4459" s="7">
        <v>0</v>
      </c>
      <c r="O4459" s="7">
        <v>91.230003356933594</v>
      </c>
      <c r="P4459" s="7" t="s">
        <v>450</v>
      </c>
      <c r="Q4459" s="7" t="s">
        <v>1683</v>
      </c>
      <c r="R4459" s="7">
        <v>2.9000000953674316</v>
      </c>
      <c r="S4459" s="7">
        <v>14</v>
      </c>
      <c r="T4459" s="7">
        <v>67.720001220703125</v>
      </c>
      <c r="U4459" s="7"/>
      <c r="V4459" s="7"/>
      <c r="W4459" s="18">
        <v>1</v>
      </c>
    </row>
    <row r="4460" spans="1:24" ht="15" customHeight="1">
      <c r="A4460" s="18" t="s">
        <v>74</v>
      </c>
      <c r="B4460" s="18" t="s">
        <v>409</v>
      </c>
      <c r="C4460" s="18" t="s">
        <v>6750</v>
      </c>
      <c r="D4460" s="18" t="s">
        <v>6751</v>
      </c>
      <c r="E4460" s="18" t="s">
        <v>6807</v>
      </c>
      <c r="F4460" s="18" t="s">
        <v>532</v>
      </c>
      <c r="G4460" s="18">
        <v>252</v>
      </c>
      <c r="H4460" s="18">
        <v>252</v>
      </c>
      <c r="I4460" s="18">
        <v>201.24000549316406</v>
      </c>
      <c r="J4460" s="18">
        <v>87.239997863769531</v>
      </c>
      <c r="K4460" s="18">
        <v>201.24000549316406</v>
      </c>
      <c r="L4460" s="18">
        <v>0</v>
      </c>
      <c r="M4460" s="7">
        <v>0</v>
      </c>
      <c r="N4460" s="7">
        <v>0</v>
      </c>
      <c r="O4460" s="7">
        <v>201.24000549316406</v>
      </c>
      <c r="P4460" s="7" t="s">
        <v>445</v>
      </c>
      <c r="Q4460" s="7" t="s">
        <v>3818</v>
      </c>
      <c r="R4460" s="7">
        <v>6.6999998092651367</v>
      </c>
      <c r="S4460" s="7">
        <v>26</v>
      </c>
      <c r="T4460" s="7">
        <v>114</v>
      </c>
      <c r="U4460" s="7"/>
      <c r="V4460" s="7"/>
      <c r="W4460" s="18">
        <v>1</v>
      </c>
    </row>
    <row r="4461" spans="1:24" ht="15" customHeight="1">
      <c r="A4461" s="18" t="s">
        <v>74</v>
      </c>
      <c r="B4461" s="18" t="s">
        <v>408</v>
      </c>
      <c r="C4461" s="18" t="s">
        <v>6757</v>
      </c>
      <c r="D4461" s="18" t="s">
        <v>6758</v>
      </c>
      <c r="E4461" s="18" t="s">
        <v>6808</v>
      </c>
      <c r="F4461" s="18" t="s">
        <v>532</v>
      </c>
      <c r="G4461" s="18">
        <v>459</v>
      </c>
      <c r="H4461" s="18">
        <v>0</v>
      </c>
      <c r="I4461" s="18">
        <v>351.70001220703125</v>
      </c>
      <c r="J4461" s="18">
        <v>170.10000610351562</v>
      </c>
      <c r="K4461" s="18">
        <v>351.70001220703125</v>
      </c>
      <c r="L4461" s="18">
        <v>-0.11999999731779099</v>
      </c>
      <c r="M4461" s="7">
        <v>0</v>
      </c>
      <c r="N4461" s="7">
        <v>-459</v>
      </c>
      <c r="O4461" s="7">
        <v>-107.41999816894531</v>
      </c>
      <c r="P4461" s="7" t="s">
        <v>450</v>
      </c>
      <c r="Q4461" s="7" t="s">
        <v>1507</v>
      </c>
      <c r="R4461" s="7">
        <v>13.800000190734863</v>
      </c>
      <c r="S4461" s="7">
        <v>47</v>
      </c>
      <c r="T4461" s="7">
        <v>181.60000610351562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411</v>
      </c>
      <c r="C4462" s="18" t="s">
        <v>6747</v>
      </c>
      <c r="D4462" s="18" t="s">
        <v>6748</v>
      </c>
      <c r="E4462" s="18" t="s">
        <v>6809</v>
      </c>
      <c r="F4462" s="18" t="s">
        <v>532</v>
      </c>
      <c r="G4462" s="18">
        <v>179</v>
      </c>
      <c r="H4462" s="18">
        <v>0</v>
      </c>
      <c r="I4462" s="18">
        <v>131.27999877929687</v>
      </c>
      <c r="J4462" s="18">
        <v>0</v>
      </c>
      <c r="K4462" s="18">
        <v>131.27999877929687</v>
      </c>
      <c r="L4462" s="18">
        <v>0</v>
      </c>
      <c r="M4462" s="7">
        <v>0</v>
      </c>
      <c r="N4462" s="7">
        <v>-179</v>
      </c>
      <c r="O4462" s="7">
        <v>-47.720001220703125</v>
      </c>
      <c r="P4462" s="7" t="s">
        <v>540</v>
      </c>
      <c r="Q4462" s="7" t="s">
        <v>2007</v>
      </c>
      <c r="R4462" s="7">
        <v>7.6999998092651367</v>
      </c>
      <c r="S4462" s="7">
        <v>54</v>
      </c>
      <c r="T4462" s="7">
        <v>131.27999877929687</v>
      </c>
      <c r="U4462" s="7"/>
      <c r="V4462" s="7"/>
      <c r="W4462" s="18">
        <v>1</v>
      </c>
    </row>
    <row r="4463" spans="1:24" ht="15" customHeight="1">
      <c r="A4463" s="18" t="s">
        <v>74</v>
      </c>
      <c r="B4463" s="18" t="s">
        <v>409</v>
      </c>
      <c r="C4463" s="18" t="s">
        <v>6750</v>
      </c>
      <c r="D4463" s="18" t="s">
        <v>6751</v>
      </c>
      <c r="E4463" s="18" t="s">
        <v>6810</v>
      </c>
      <c r="F4463" s="18" t="s">
        <v>532</v>
      </c>
      <c r="G4463" s="18">
        <v>280</v>
      </c>
      <c r="H4463" s="18">
        <v>280</v>
      </c>
      <c r="I4463" s="18">
        <v>208.39999389648437</v>
      </c>
      <c r="J4463" s="18">
        <v>104.19999694824219</v>
      </c>
      <c r="K4463" s="18">
        <v>208.39999389648437</v>
      </c>
      <c r="L4463" s="18">
        <v>-0.10999999940395355</v>
      </c>
      <c r="M4463" s="7">
        <v>0</v>
      </c>
      <c r="N4463" s="7">
        <v>0</v>
      </c>
      <c r="O4463" s="7">
        <v>208.28999328613281</v>
      </c>
      <c r="P4463" s="7" t="s">
        <v>445</v>
      </c>
      <c r="Q4463" s="7" t="s">
        <v>2050</v>
      </c>
      <c r="R4463" s="7">
        <v>5.1999998092651367</v>
      </c>
      <c r="S4463" s="7">
        <v>17</v>
      </c>
      <c r="T4463" s="7">
        <v>104.19999694824219</v>
      </c>
      <c r="U4463" s="7"/>
      <c r="V4463" s="7"/>
      <c r="W4463" s="18">
        <v>1</v>
      </c>
    </row>
    <row r="4464" spans="1:24" ht="15" customHeight="1">
      <c r="A4464" s="18" t="s">
        <v>74</v>
      </c>
      <c r="B4464" s="18" t="s">
        <v>412</v>
      </c>
      <c r="C4464" s="18" t="s">
        <v>6744</v>
      </c>
      <c r="D4464" s="18" t="s">
        <v>6745</v>
      </c>
      <c r="E4464" s="18" t="s">
        <v>6811</v>
      </c>
      <c r="F4464" s="18" t="s">
        <v>532</v>
      </c>
      <c r="G4464" s="18">
        <v>263</v>
      </c>
      <c r="H4464" s="18">
        <v>0</v>
      </c>
      <c r="I4464" s="18">
        <v>151.67999267578125</v>
      </c>
      <c r="J4464" s="18">
        <v>7.679999828338623</v>
      </c>
      <c r="K4464" s="18">
        <v>151.67999267578125</v>
      </c>
      <c r="L4464" s="18">
        <v>0</v>
      </c>
      <c r="M4464" s="7">
        <v>0</v>
      </c>
      <c r="N4464" s="7">
        <v>-263</v>
      </c>
      <c r="O4464" s="7">
        <v>-111.31999969482422</v>
      </c>
      <c r="P4464" s="7" t="s">
        <v>540</v>
      </c>
      <c r="Q4464" s="7" t="s">
        <v>1442</v>
      </c>
      <c r="R4464" s="7">
        <v>12.5</v>
      </c>
      <c r="S4464" s="7">
        <v>36</v>
      </c>
      <c r="T4464" s="7">
        <v>144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410</v>
      </c>
      <c r="C4465" s="18" t="s">
        <v>6761</v>
      </c>
      <c r="D4465" s="18" t="s">
        <v>6762</v>
      </c>
      <c r="E4465" s="18" t="s">
        <v>6812</v>
      </c>
      <c r="F4465" s="18" t="s">
        <v>532</v>
      </c>
      <c r="G4465" s="18">
        <v>211</v>
      </c>
      <c r="H4465" s="18">
        <v>0</v>
      </c>
      <c r="I4465" s="18">
        <v>185.35000610351562</v>
      </c>
      <c r="J4465" s="18">
        <v>51.029998779296875</v>
      </c>
      <c r="K4465" s="18">
        <v>185.35000610351562</v>
      </c>
      <c r="L4465" s="18">
        <v>-0.30000001192092896</v>
      </c>
      <c r="M4465" s="7">
        <v>0</v>
      </c>
      <c r="N4465" s="7">
        <v>-211</v>
      </c>
      <c r="O4465" s="7">
        <v>-25.950000762939453</v>
      </c>
      <c r="P4465" s="7" t="s">
        <v>450</v>
      </c>
      <c r="Q4465" s="7" t="s">
        <v>2482</v>
      </c>
      <c r="R4465" s="7">
        <v>7.3000001907348633</v>
      </c>
      <c r="S4465" s="7">
        <v>26</v>
      </c>
      <c r="T4465" s="7">
        <v>134.32000732421875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411</v>
      </c>
      <c r="C4466" s="18" t="s">
        <v>6747</v>
      </c>
      <c r="D4466" s="18" t="s">
        <v>6748</v>
      </c>
      <c r="E4466" s="18" t="s">
        <v>6813</v>
      </c>
      <c r="F4466" s="18" t="s">
        <v>532</v>
      </c>
      <c r="G4466" s="18">
        <v>133</v>
      </c>
      <c r="H4466" s="18">
        <v>0</v>
      </c>
      <c r="I4466" s="18">
        <v>97.720001220703125</v>
      </c>
      <c r="J4466" s="18">
        <v>0</v>
      </c>
      <c r="K4466" s="18">
        <v>97.720001220703125</v>
      </c>
      <c r="L4466" s="18">
        <v>-2.9999999329447746E-2</v>
      </c>
      <c r="M4466" s="7">
        <v>0</v>
      </c>
      <c r="N4466" s="7">
        <v>-133</v>
      </c>
      <c r="O4466" s="7">
        <v>-35.310001373291016</v>
      </c>
      <c r="P4466" s="7" t="s">
        <v>540</v>
      </c>
      <c r="Q4466" s="7" t="s">
        <v>5076</v>
      </c>
      <c r="R4466" s="7">
        <v>6.5</v>
      </c>
      <c r="S4466" s="7">
        <v>25</v>
      </c>
      <c r="T4466" s="7">
        <v>97.720001220703125</v>
      </c>
      <c r="U4466" s="7"/>
      <c r="V4466" s="7"/>
      <c r="W4466" s="18">
        <v>1</v>
      </c>
    </row>
    <row r="4467" spans="1:23" ht="15" customHeight="1">
      <c r="A4467" s="18" t="s">
        <v>74</v>
      </c>
      <c r="B4467" s="18" t="s">
        <v>408</v>
      </c>
      <c r="C4467" s="18" t="s">
        <v>6757</v>
      </c>
      <c r="D4467" s="18" t="s">
        <v>6758</v>
      </c>
      <c r="E4467" s="18" t="s">
        <v>6814</v>
      </c>
      <c r="F4467" s="18" t="s">
        <v>532</v>
      </c>
      <c r="G4467" s="18">
        <v>341</v>
      </c>
      <c r="H4467" s="18">
        <v>0</v>
      </c>
      <c r="I4467" s="18">
        <v>251.71000671386719</v>
      </c>
      <c r="J4467" s="18">
        <v>116.30999755859375</v>
      </c>
      <c r="K4467" s="18">
        <v>251.71000671386719</v>
      </c>
      <c r="L4467" s="18">
        <v>0</v>
      </c>
      <c r="M4467" s="7">
        <v>0</v>
      </c>
      <c r="N4467" s="7">
        <v>-341</v>
      </c>
      <c r="O4467" s="7">
        <v>-89.290000915527344</v>
      </c>
      <c r="P4467" s="7" t="s">
        <v>450</v>
      </c>
      <c r="Q4467" s="7" t="s">
        <v>1315</v>
      </c>
      <c r="R4467" s="7">
        <v>8.5</v>
      </c>
      <c r="S4467" s="7">
        <v>41</v>
      </c>
      <c r="T4467" s="7">
        <v>135.39999389648437</v>
      </c>
      <c r="U4467" s="7"/>
      <c r="V4467" s="7"/>
      <c r="W4467" s="18">
        <v>1</v>
      </c>
    </row>
    <row r="4468" spans="1:23" ht="15" customHeight="1">
      <c r="A4468" s="18" t="s">
        <v>74</v>
      </c>
      <c r="B4468" s="18" t="s">
        <v>412</v>
      </c>
      <c r="C4468" s="18" t="s">
        <v>6744</v>
      </c>
      <c r="D4468" s="18" t="s">
        <v>6745</v>
      </c>
      <c r="E4468" s="18" t="s">
        <v>6815</v>
      </c>
      <c r="F4468" s="18" t="s">
        <v>532</v>
      </c>
      <c r="G4468" s="18">
        <v>450</v>
      </c>
      <c r="H4468" s="18">
        <v>0</v>
      </c>
      <c r="I4468" s="18">
        <v>374.41000366210937</v>
      </c>
      <c r="J4468" s="18">
        <v>121.01000213623047</v>
      </c>
      <c r="K4468" s="18">
        <v>374.41000366210937</v>
      </c>
      <c r="L4468" s="18">
        <v>-0.23999999463558197</v>
      </c>
      <c r="M4468" s="7">
        <v>27</v>
      </c>
      <c r="N4468" s="7">
        <v>-450</v>
      </c>
      <c r="O4468" s="7">
        <v>-48.830001831054687</v>
      </c>
      <c r="P4468" s="7" t="s">
        <v>540</v>
      </c>
      <c r="Q4468" s="7" t="s">
        <v>2215</v>
      </c>
      <c r="R4468" s="7">
        <v>22</v>
      </c>
      <c r="S4468" s="7">
        <v>51</v>
      </c>
      <c r="T4468" s="7">
        <v>253.39999389648437</v>
      </c>
      <c r="U4468" s="7"/>
      <c r="V4468" s="7"/>
      <c r="W4468" s="18">
        <v>1</v>
      </c>
    </row>
    <row r="4469" spans="1:23" ht="15" customHeight="1">
      <c r="A4469" s="18" t="s">
        <v>74</v>
      </c>
      <c r="B4469" s="18" t="s">
        <v>410</v>
      </c>
      <c r="C4469" s="18" t="s">
        <v>6761</v>
      </c>
      <c r="D4469" s="18" t="s">
        <v>6762</v>
      </c>
      <c r="E4469" s="18" t="s">
        <v>6816</v>
      </c>
      <c r="F4469" s="18" t="s">
        <v>532</v>
      </c>
      <c r="G4469" s="18">
        <v>401</v>
      </c>
      <c r="H4469" s="18">
        <v>0</v>
      </c>
      <c r="I4469" s="18">
        <v>298.26998901367187</v>
      </c>
      <c r="J4469" s="18">
        <v>87.069999694824219</v>
      </c>
      <c r="K4469" s="18">
        <v>298.26998901367187</v>
      </c>
      <c r="L4469" s="18">
        <v>0</v>
      </c>
      <c r="M4469" s="7">
        <v>0</v>
      </c>
      <c r="N4469" s="7">
        <v>-401</v>
      </c>
      <c r="O4469" s="7">
        <v>-102.73000335693359</v>
      </c>
      <c r="P4469" s="7" t="s">
        <v>535</v>
      </c>
      <c r="Q4469" s="7" t="s">
        <v>483</v>
      </c>
      <c r="R4469" s="7">
        <v>15.600000381469727</v>
      </c>
      <c r="S4469" s="7">
        <v>44</v>
      </c>
      <c r="T4469" s="7">
        <v>211.19999694824219</v>
      </c>
      <c r="U4469" s="7"/>
      <c r="V4469" s="7"/>
      <c r="W4469" s="18">
        <v>1</v>
      </c>
    </row>
    <row r="4470" spans="1:23" ht="15" customHeight="1">
      <c r="A4470" s="18" t="s">
        <v>74</v>
      </c>
      <c r="B4470" s="18" t="s">
        <v>408</v>
      </c>
      <c r="C4470" s="18" t="s">
        <v>6757</v>
      </c>
      <c r="D4470" s="18" t="s">
        <v>6758</v>
      </c>
      <c r="E4470" s="18" t="s">
        <v>6817</v>
      </c>
      <c r="F4470" s="18" t="s">
        <v>532</v>
      </c>
      <c r="G4470" s="18">
        <v>208</v>
      </c>
      <c r="H4470" s="18">
        <v>0</v>
      </c>
      <c r="I4470" s="18">
        <v>147.27000427246094</v>
      </c>
      <c r="J4470" s="18">
        <v>8.2700004577636719</v>
      </c>
      <c r="K4470" s="18">
        <v>147.27000427246094</v>
      </c>
      <c r="L4470" s="18">
        <v>0</v>
      </c>
      <c r="M4470" s="7">
        <v>0</v>
      </c>
      <c r="N4470" s="7">
        <v>-208</v>
      </c>
      <c r="O4470" s="7">
        <v>-60.729999542236328</v>
      </c>
      <c r="P4470" s="7" t="s">
        <v>540</v>
      </c>
      <c r="Q4470" s="7" t="s">
        <v>4345</v>
      </c>
      <c r="R4470" s="7">
        <v>12.800000190734863</v>
      </c>
      <c r="S4470" s="7">
        <v>36</v>
      </c>
      <c r="T4470" s="7">
        <v>139</v>
      </c>
      <c r="U4470" s="7"/>
      <c r="V4470" s="7"/>
      <c r="W4470" s="18">
        <v>1</v>
      </c>
    </row>
    <row r="4471" spans="1:23" ht="15" customHeight="1">
      <c r="A4471" s="18" t="s">
        <v>74</v>
      </c>
      <c r="B4471" s="18" t="s">
        <v>412</v>
      </c>
      <c r="C4471" s="18" t="s">
        <v>6744</v>
      </c>
      <c r="D4471" s="18" t="s">
        <v>6745</v>
      </c>
      <c r="E4471" s="18" t="s">
        <v>6818</v>
      </c>
      <c r="F4471" s="18" t="s">
        <v>532</v>
      </c>
      <c r="G4471" s="18">
        <v>103</v>
      </c>
      <c r="H4471" s="18">
        <v>0</v>
      </c>
      <c r="I4471" s="18">
        <v>63.560001373291016</v>
      </c>
      <c r="J4471" s="18">
        <v>-3.3599998950958252</v>
      </c>
      <c r="K4471" s="18">
        <v>63.560001373291016</v>
      </c>
      <c r="L4471" s="18">
        <v>0</v>
      </c>
      <c r="M4471" s="7">
        <v>0</v>
      </c>
      <c r="N4471" s="7">
        <v>-103</v>
      </c>
      <c r="O4471" s="7">
        <v>-39.439998626708984</v>
      </c>
      <c r="P4471" s="7" t="s">
        <v>450</v>
      </c>
      <c r="Q4471" s="7" t="s">
        <v>6819</v>
      </c>
      <c r="R4471" s="7">
        <v>4.0999999046325684</v>
      </c>
      <c r="S4471" s="7">
        <v>13</v>
      </c>
      <c r="T4471" s="7">
        <v>66.919998168945312</v>
      </c>
      <c r="U4471" s="7"/>
      <c r="V4471" s="7"/>
      <c r="W4471" s="18">
        <v>1</v>
      </c>
    </row>
    <row r="4472" spans="1:23" ht="15" customHeight="1">
      <c r="A4472" s="18" t="s">
        <v>74</v>
      </c>
      <c r="B4472" s="18" t="s">
        <v>412</v>
      </c>
      <c r="C4472" s="18" t="s">
        <v>6744</v>
      </c>
      <c r="D4472" s="18" t="s">
        <v>6745</v>
      </c>
      <c r="E4472" s="18" t="s">
        <v>6820</v>
      </c>
      <c r="F4472" s="18" t="s">
        <v>532</v>
      </c>
      <c r="G4472" s="18">
        <v>135</v>
      </c>
      <c r="H4472" s="18">
        <v>0</v>
      </c>
      <c r="I4472" s="18">
        <v>77.360000610351563</v>
      </c>
      <c r="J4472" s="18">
        <v>0</v>
      </c>
      <c r="K4472" s="18">
        <v>77.360000610351563</v>
      </c>
      <c r="L4472" s="18">
        <v>0</v>
      </c>
      <c r="M4472" s="7">
        <v>27</v>
      </c>
      <c r="N4472" s="7">
        <v>-135</v>
      </c>
      <c r="O4472" s="7">
        <v>-30.639999389648438</v>
      </c>
      <c r="P4472" s="7" t="s">
        <v>540</v>
      </c>
      <c r="Q4472" s="7" t="s">
        <v>3128</v>
      </c>
      <c r="R4472" s="7">
        <v>5.4000000953674316</v>
      </c>
      <c r="S4472" s="7">
        <v>17</v>
      </c>
      <c r="T4472" s="7">
        <v>77.360000610351563</v>
      </c>
      <c r="U4472" s="7"/>
      <c r="V4472" s="7"/>
      <c r="W4472" s="18">
        <v>1</v>
      </c>
    </row>
    <row r="4473" spans="1:23" ht="15" customHeight="1">
      <c r="A4473" s="18" t="s">
        <v>74</v>
      </c>
      <c r="B4473" s="18" t="s">
        <v>410</v>
      </c>
      <c r="C4473" s="18" t="s">
        <v>6761</v>
      </c>
      <c r="D4473" s="18" t="s">
        <v>6762</v>
      </c>
      <c r="E4473" s="18" t="s">
        <v>6821</v>
      </c>
      <c r="F4473" s="18" t="s">
        <v>532</v>
      </c>
      <c r="G4473" s="18">
        <v>251</v>
      </c>
      <c r="H4473" s="18">
        <v>0</v>
      </c>
      <c r="I4473" s="18">
        <v>213.39999389648437</v>
      </c>
      <c r="J4473" s="18">
        <v>50.799999237060547</v>
      </c>
      <c r="K4473" s="18">
        <v>213.39999389648437</v>
      </c>
      <c r="L4473" s="18">
        <v>-0.28999999165534973</v>
      </c>
      <c r="M4473" s="7">
        <v>0</v>
      </c>
      <c r="N4473" s="7">
        <v>-251</v>
      </c>
      <c r="O4473" s="7">
        <v>-37.889999389648438</v>
      </c>
      <c r="P4473" s="7" t="s">
        <v>535</v>
      </c>
      <c r="Q4473" s="7" t="s">
        <v>2009</v>
      </c>
      <c r="R4473" s="7">
        <v>8.6000003814697266</v>
      </c>
      <c r="S4473" s="7">
        <v>32</v>
      </c>
      <c r="T4473" s="7">
        <v>162.60000610351562</v>
      </c>
      <c r="U4473" s="7"/>
      <c r="V4473" s="7"/>
      <c r="W4473" s="18">
        <v>1</v>
      </c>
    </row>
    <row r="4474" spans="1:23" ht="15" customHeight="1">
      <c r="A4474" s="18" t="s">
        <v>74</v>
      </c>
      <c r="B4474" s="18" t="s">
        <v>412</v>
      </c>
      <c r="C4474" s="18" t="s">
        <v>6744</v>
      </c>
      <c r="D4474" s="18" t="s">
        <v>6745</v>
      </c>
      <c r="E4474" s="18" t="s">
        <v>6822</v>
      </c>
      <c r="F4474" s="18" t="s">
        <v>532</v>
      </c>
      <c r="G4474" s="18">
        <v>103</v>
      </c>
      <c r="H4474" s="18">
        <v>0</v>
      </c>
      <c r="I4474" s="18">
        <v>65</v>
      </c>
      <c r="J4474" s="18">
        <v>9</v>
      </c>
      <c r="K4474" s="18">
        <v>65</v>
      </c>
      <c r="L4474" s="18">
        <v>0</v>
      </c>
      <c r="M4474" s="7">
        <v>0</v>
      </c>
      <c r="N4474" s="7">
        <v>-103</v>
      </c>
      <c r="O4474" s="7">
        <v>-38</v>
      </c>
      <c r="P4474" s="7" t="s">
        <v>540</v>
      </c>
      <c r="Q4474" s="7" t="s">
        <v>1012</v>
      </c>
      <c r="R4474" s="7">
        <v>4.0999999046325684</v>
      </c>
      <c r="S4474" s="7">
        <v>12</v>
      </c>
      <c r="T4474" s="7">
        <v>56</v>
      </c>
      <c r="U4474" s="7"/>
      <c r="V4474" s="7"/>
      <c r="W4474" s="18">
        <v>1</v>
      </c>
    </row>
    <row r="4475" spans="1:23" ht="15" customHeight="1">
      <c r="A4475" s="18" t="s">
        <v>74</v>
      </c>
      <c r="B4475" s="18" t="s">
        <v>408</v>
      </c>
      <c r="C4475" s="18" t="s">
        <v>6757</v>
      </c>
      <c r="D4475" s="18" t="s">
        <v>6758</v>
      </c>
      <c r="E4475" s="18" t="s">
        <v>6823</v>
      </c>
      <c r="F4475" s="18" t="s">
        <v>532</v>
      </c>
      <c r="G4475" s="18">
        <v>291</v>
      </c>
      <c r="H4475" s="18">
        <v>0</v>
      </c>
      <c r="I4475" s="18">
        <v>233.69000244140625</v>
      </c>
      <c r="J4475" s="18">
        <v>78.769996643066406</v>
      </c>
      <c r="K4475" s="18">
        <v>233.69000244140625</v>
      </c>
      <c r="L4475" s="18">
        <v>-0.18000000715255737</v>
      </c>
      <c r="M4475" s="7">
        <v>0</v>
      </c>
      <c r="N4475" s="7">
        <v>-291</v>
      </c>
      <c r="O4475" s="7">
        <v>-57.490001678466797</v>
      </c>
      <c r="P4475" s="7" t="s">
        <v>540</v>
      </c>
      <c r="Q4475" s="7" t="s">
        <v>1525</v>
      </c>
      <c r="R4475" s="7">
        <v>12.699999809265137</v>
      </c>
      <c r="S4475" s="7">
        <v>34</v>
      </c>
      <c r="T4475" s="7">
        <v>154.91999816894531</v>
      </c>
      <c r="U4475" s="7"/>
      <c r="V4475" s="7"/>
      <c r="W4475" s="18">
        <v>1</v>
      </c>
    </row>
    <row r="4476" spans="1:23" ht="15" customHeight="1">
      <c r="A4476" s="18" t="s">
        <v>74</v>
      </c>
      <c r="B4476" s="18" t="s">
        <v>410</v>
      </c>
      <c r="C4476" s="18" t="s">
        <v>6761</v>
      </c>
      <c r="D4476" s="18" t="s">
        <v>6762</v>
      </c>
      <c r="E4476" s="18" t="s">
        <v>6824</v>
      </c>
      <c r="F4476" s="18" t="s">
        <v>532</v>
      </c>
      <c r="G4476" s="18">
        <v>163</v>
      </c>
      <c r="H4476" s="18">
        <v>0</v>
      </c>
      <c r="I4476" s="18">
        <v>125.13999938964844</v>
      </c>
      <c r="J4476" s="18">
        <v>-13.899999618530273</v>
      </c>
      <c r="K4476" s="18">
        <v>125.13999938964844</v>
      </c>
      <c r="L4476" s="18">
        <v>-3.9999999105930328E-2</v>
      </c>
      <c r="M4476" s="7">
        <v>0</v>
      </c>
      <c r="N4476" s="7">
        <v>-163</v>
      </c>
      <c r="O4476" s="7">
        <v>-37.900001525878906</v>
      </c>
      <c r="P4476" s="7" t="s">
        <v>450</v>
      </c>
      <c r="Q4476" s="7" t="s">
        <v>595</v>
      </c>
      <c r="R4476" s="7">
        <v>10.399999618530273</v>
      </c>
      <c r="S4476" s="7">
        <v>28</v>
      </c>
      <c r="T4476" s="7">
        <v>139.03999328613281</v>
      </c>
      <c r="U4476" s="7"/>
      <c r="V4476" s="7"/>
      <c r="W4476" s="18">
        <v>1</v>
      </c>
    </row>
    <row r="4477" spans="1:23" ht="15" customHeight="1">
      <c r="A4477" s="18" t="s">
        <v>74</v>
      </c>
      <c r="B4477" s="18" t="s">
        <v>412</v>
      </c>
      <c r="C4477" s="18" t="s">
        <v>6744</v>
      </c>
      <c r="D4477" s="18" t="s">
        <v>6745</v>
      </c>
      <c r="E4477" s="18" t="s">
        <v>6825</v>
      </c>
      <c r="F4477" s="18" t="s">
        <v>532</v>
      </c>
      <c r="G4477" s="18">
        <v>151</v>
      </c>
      <c r="H4477" s="18">
        <v>0</v>
      </c>
      <c r="I4477" s="18">
        <v>143.72000122070313</v>
      </c>
      <c r="J4477" s="18">
        <v>27.360000610351563</v>
      </c>
      <c r="K4477" s="18">
        <v>143.72000122070313</v>
      </c>
      <c r="L4477" s="18">
        <v>0</v>
      </c>
      <c r="M4477" s="7">
        <v>0</v>
      </c>
      <c r="N4477" s="7">
        <v>-151</v>
      </c>
      <c r="O4477" s="7">
        <v>-7.2800002098083496</v>
      </c>
      <c r="P4477" s="7" t="s">
        <v>540</v>
      </c>
      <c r="Q4477" s="7" t="s">
        <v>1145</v>
      </c>
      <c r="R4477" s="7">
        <v>10.100000381469727</v>
      </c>
      <c r="S4477" s="7">
        <v>26</v>
      </c>
      <c r="T4477" s="7">
        <v>116.36000061035156</v>
      </c>
      <c r="U4477" s="7"/>
      <c r="V4477" s="7"/>
      <c r="W4477" s="18">
        <v>1</v>
      </c>
    </row>
    <row r="4478" spans="1:23" ht="15" customHeight="1">
      <c r="A4478" s="18" t="s">
        <v>74</v>
      </c>
      <c r="B4478" s="18" t="s">
        <v>410</v>
      </c>
      <c r="C4478" s="18" t="s">
        <v>6761</v>
      </c>
      <c r="D4478" s="18" t="s">
        <v>6762</v>
      </c>
      <c r="E4478" s="18" t="s">
        <v>6826</v>
      </c>
      <c r="F4478" s="18" t="s">
        <v>532</v>
      </c>
      <c r="G4478" s="18">
        <v>177</v>
      </c>
      <c r="H4478" s="18">
        <v>0</v>
      </c>
      <c r="I4478" s="18">
        <v>125.61000061035156</v>
      </c>
      <c r="J4478" s="18">
        <v>9.9999997764825821E-3</v>
      </c>
      <c r="K4478" s="18">
        <v>125.61000061035156</v>
      </c>
      <c r="L4478" s="18">
        <v>0</v>
      </c>
      <c r="M4478" s="7">
        <v>0</v>
      </c>
      <c r="N4478" s="7">
        <v>-177</v>
      </c>
      <c r="O4478" s="7">
        <v>-51.389999389648437</v>
      </c>
      <c r="P4478" s="7" t="s">
        <v>535</v>
      </c>
      <c r="Q4478" s="7" t="s">
        <v>811</v>
      </c>
      <c r="R4478" s="7">
        <v>8.1000003814697266</v>
      </c>
      <c r="S4478" s="7">
        <v>25</v>
      </c>
      <c r="T4478" s="7">
        <v>125.59999847412109</v>
      </c>
      <c r="U4478" s="7"/>
      <c r="V4478" s="7"/>
      <c r="W4478" s="18">
        <v>1</v>
      </c>
    </row>
    <row r="4479" spans="1:23" ht="15" customHeight="1">
      <c r="A4479" s="18" t="s">
        <v>74</v>
      </c>
      <c r="B4479" s="18" t="s">
        <v>409</v>
      </c>
      <c r="C4479" s="18" t="s">
        <v>6750</v>
      </c>
      <c r="D4479" s="18" t="s">
        <v>6751</v>
      </c>
      <c r="E4479" s="18" t="s">
        <v>6827</v>
      </c>
      <c r="F4479" s="18" t="s">
        <v>532</v>
      </c>
      <c r="G4479" s="18">
        <v>290</v>
      </c>
      <c r="H4479" s="18">
        <v>0</v>
      </c>
      <c r="I4479" s="18">
        <v>168.44999694824219</v>
      </c>
      <c r="J4479" s="18">
        <v>56.450000762939453</v>
      </c>
      <c r="K4479" s="18">
        <v>168.44999694824219</v>
      </c>
      <c r="L4479" s="18">
        <v>0</v>
      </c>
      <c r="M4479" s="7">
        <v>0</v>
      </c>
      <c r="N4479" s="7">
        <v>-290</v>
      </c>
      <c r="O4479" s="7">
        <v>-121.55000305175781</v>
      </c>
      <c r="P4479" s="7" t="s">
        <v>535</v>
      </c>
      <c r="Q4479" s="7" t="s">
        <v>1331</v>
      </c>
      <c r="R4479" s="7">
        <v>7.1999998092651367</v>
      </c>
      <c r="S4479" s="7">
        <v>20</v>
      </c>
      <c r="T4479" s="7">
        <v>112</v>
      </c>
      <c r="U4479" s="7"/>
      <c r="V4479" s="7"/>
      <c r="W4479" s="18">
        <v>1</v>
      </c>
    </row>
    <row r="4480" spans="1:23" ht="15" customHeight="1">
      <c r="A4480" s="18" t="s">
        <v>74</v>
      </c>
      <c r="B4480" s="18" t="s">
        <v>410</v>
      </c>
      <c r="C4480" s="18" t="s">
        <v>6761</v>
      </c>
      <c r="D4480" s="18" t="s">
        <v>6762</v>
      </c>
      <c r="E4480" s="18" t="s">
        <v>6828</v>
      </c>
      <c r="F4480" s="18" t="s">
        <v>532</v>
      </c>
      <c r="G4480" s="18">
        <v>127</v>
      </c>
      <c r="H4480" s="18">
        <v>0</v>
      </c>
      <c r="I4480" s="18">
        <v>81.669998168945313</v>
      </c>
      <c r="J4480" s="18">
        <v>17.670000076293945</v>
      </c>
      <c r="K4480" s="18">
        <v>81.669998168945313</v>
      </c>
      <c r="L4480" s="18">
        <v>0</v>
      </c>
      <c r="M4480" s="7">
        <v>0</v>
      </c>
      <c r="N4480" s="7">
        <v>-127</v>
      </c>
      <c r="O4480" s="7">
        <v>-45.330001831054687</v>
      </c>
      <c r="P4480" s="7" t="s">
        <v>535</v>
      </c>
      <c r="Q4480" s="7" t="s">
        <v>1534</v>
      </c>
      <c r="R4480" s="7">
        <v>2.9000000953674316</v>
      </c>
      <c r="S4480" s="7">
        <v>11</v>
      </c>
      <c r="T4480" s="7">
        <v>64</v>
      </c>
      <c r="U4480" s="7"/>
      <c r="V4480" s="7"/>
      <c r="W4480" s="18">
        <v>1</v>
      </c>
    </row>
    <row r="4481" spans="1:23" ht="15" customHeight="1">
      <c r="A4481" s="18" t="s">
        <v>74</v>
      </c>
      <c r="B4481" s="18" t="s">
        <v>412</v>
      </c>
      <c r="C4481" s="18" t="s">
        <v>6744</v>
      </c>
      <c r="D4481" s="18" t="s">
        <v>6745</v>
      </c>
      <c r="E4481" s="18" t="s">
        <v>6829</v>
      </c>
      <c r="F4481" s="18" t="s">
        <v>532</v>
      </c>
      <c r="G4481" s="18">
        <v>629</v>
      </c>
      <c r="H4481" s="18">
        <v>629</v>
      </c>
      <c r="I4481" s="18">
        <v>467.66000366210937</v>
      </c>
      <c r="J4481" s="18">
        <v>267.82000732421875</v>
      </c>
      <c r="K4481" s="18">
        <v>467.66000366210937</v>
      </c>
      <c r="L4481" s="18">
        <v>0</v>
      </c>
      <c r="M4481" s="7">
        <v>0</v>
      </c>
      <c r="N4481" s="7">
        <v>0</v>
      </c>
      <c r="O4481" s="7">
        <v>467.66000366210937</v>
      </c>
      <c r="P4481" s="7" t="s">
        <v>540</v>
      </c>
      <c r="Q4481" s="7" t="s">
        <v>3314</v>
      </c>
      <c r="R4481" s="7">
        <v>18.200000762939453</v>
      </c>
      <c r="S4481" s="7">
        <v>40</v>
      </c>
      <c r="T4481" s="7">
        <v>199.83999633789062</v>
      </c>
      <c r="U4481" s="7"/>
      <c r="V4481" s="7"/>
      <c r="W4481" s="18">
        <v>1</v>
      </c>
    </row>
    <row r="4482" spans="1:23" ht="15" customHeight="1">
      <c r="A4482" s="18" t="s">
        <v>74</v>
      </c>
      <c r="B4482" s="18" t="s">
        <v>408</v>
      </c>
      <c r="C4482" s="18" t="s">
        <v>6757</v>
      </c>
      <c r="D4482" s="18" t="s">
        <v>6758</v>
      </c>
      <c r="E4482" s="18" t="s">
        <v>6830</v>
      </c>
      <c r="F4482" s="18" t="s">
        <v>532</v>
      </c>
      <c r="G4482" s="18">
        <v>288</v>
      </c>
      <c r="H4482" s="18">
        <v>0</v>
      </c>
      <c r="I4482" s="18">
        <v>234.89999389648437</v>
      </c>
      <c r="J4482" s="18">
        <v>78.099998474121094</v>
      </c>
      <c r="K4482" s="18">
        <v>234.89999389648437</v>
      </c>
      <c r="L4482" s="18">
        <v>-0.20999999344348907</v>
      </c>
      <c r="M4482" s="7">
        <v>0</v>
      </c>
      <c r="N4482" s="7">
        <v>-288</v>
      </c>
      <c r="O4482" s="7">
        <v>-53.310001373291016</v>
      </c>
      <c r="P4482" s="7" t="s">
        <v>540</v>
      </c>
      <c r="Q4482" s="7" t="s">
        <v>3757</v>
      </c>
      <c r="R4482" s="7">
        <v>12</v>
      </c>
      <c r="S4482" s="7">
        <v>38</v>
      </c>
      <c r="T4482" s="7">
        <v>156.80000305175781</v>
      </c>
      <c r="U4482" s="7"/>
      <c r="V4482" s="7"/>
      <c r="W4482" s="18">
        <v>1</v>
      </c>
    </row>
    <row r="4483" spans="1:23" ht="15" customHeight="1">
      <c r="A4483" s="18" t="s">
        <v>74</v>
      </c>
      <c r="B4483" s="18" t="s">
        <v>411</v>
      </c>
      <c r="C4483" s="18" t="s">
        <v>6747</v>
      </c>
      <c r="D4483" s="18" t="s">
        <v>6748</v>
      </c>
      <c r="E4483" s="18" t="s">
        <v>6831</v>
      </c>
      <c r="F4483" s="18" t="s">
        <v>532</v>
      </c>
      <c r="G4483" s="18">
        <v>210</v>
      </c>
      <c r="H4483" s="18">
        <v>0</v>
      </c>
      <c r="I4483" s="18">
        <v>186.19000244140625</v>
      </c>
      <c r="J4483" s="18">
        <v>-20.690000534057617</v>
      </c>
      <c r="K4483" s="18">
        <v>186.19000244140625</v>
      </c>
      <c r="L4483" s="18">
        <v>0</v>
      </c>
      <c r="M4483" s="7">
        <v>0</v>
      </c>
      <c r="N4483" s="7">
        <v>-210</v>
      </c>
      <c r="O4483" s="7">
        <v>-23.809999465942383</v>
      </c>
      <c r="P4483" s="7" t="s">
        <v>450</v>
      </c>
      <c r="Q4483" s="7" t="s">
        <v>3513</v>
      </c>
      <c r="R4483" s="7">
        <v>17.200000762939453</v>
      </c>
      <c r="S4483" s="7">
        <v>46</v>
      </c>
      <c r="T4483" s="7">
        <v>206.8800048828125</v>
      </c>
      <c r="U4483" s="7"/>
      <c r="V4483" s="7"/>
      <c r="W4483" s="18">
        <v>1</v>
      </c>
    </row>
    <row r="4484" spans="1:23" ht="15" customHeight="1">
      <c r="A4484" s="18" t="s">
        <v>74</v>
      </c>
      <c r="B4484" s="18" t="s">
        <v>410</v>
      </c>
      <c r="C4484" s="18" t="s">
        <v>6761</v>
      </c>
      <c r="D4484" s="18" t="s">
        <v>6762</v>
      </c>
      <c r="E4484" s="18" t="s">
        <v>6832</v>
      </c>
      <c r="F4484" s="18" t="s">
        <v>532</v>
      </c>
      <c r="G4484" s="18">
        <v>308</v>
      </c>
      <c r="H4484" s="18">
        <v>0</v>
      </c>
      <c r="I4484" s="18">
        <v>230.19999694824219</v>
      </c>
      <c r="J4484" s="18">
        <v>0</v>
      </c>
      <c r="K4484" s="18">
        <v>230.19999694824219</v>
      </c>
      <c r="L4484" s="18">
        <v>-9.9999997764825821E-3</v>
      </c>
      <c r="M4484" s="7">
        <v>0</v>
      </c>
      <c r="N4484" s="7">
        <v>-308</v>
      </c>
      <c r="O4484" s="7">
        <v>-77.80999755859375</v>
      </c>
      <c r="P4484" s="7" t="s">
        <v>535</v>
      </c>
      <c r="Q4484" s="7" t="s">
        <v>5602</v>
      </c>
      <c r="R4484" s="7">
        <v>16.600000381469727</v>
      </c>
      <c r="S4484" s="7">
        <v>50</v>
      </c>
      <c r="T4484" s="7">
        <v>230.19999694824219</v>
      </c>
      <c r="U4484" s="7"/>
      <c r="V4484" s="7"/>
      <c r="W4484" s="18">
        <v>1</v>
      </c>
    </row>
    <row r="4485" spans="1:23" ht="15" customHeight="1">
      <c r="A4485" s="18" t="s">
        <v>74</v>
      </c>
      <c r="B4485" s="18" t="s">
        <v>408</v>
      </c>
      <c r="C4485" s="18" t="s">
        <v>6757</v>
      </c>
      <c r="D4485" s="18" t="s">
        <v>6758</v>
      </c>
      <c r="E4485" s="18" t="s">
        <v>6833</v>
      </c>
      <c r="F4485" s="18" t="s">
        <v>532</v>
      </c>
      <c r="G4485" s="18">
        <v>151</v>
      </c>
      <c r="H4485" s="18">
        <v>0</v>
      </c>
      <c r="I4485" s="18">
        <v>114.05000305175781</v>
      </c>
      <c r="J4485" s="18">
        <v>-12.670000076293945</v>
      </c>
      <c r="K4485" s="18">
        <v>114.05000305175781</v>
      </c>
      <c r="L4485" s="18">
        <v>-3.9999999105930328E-2</v>
      </c>
      <c r="M4485" s="7">
        <v>0</v>
      </c>
      <c r="N4485" s="7">
        <v>-151</v>
      </c>
      <c r="O4485" s="7">
        <v>-36.990001678466797</v>
      </c>
      <c r="P4485" s="7" t="s">
        <v>540</v>
      </c>
      <c r="Q4485" s="7" t="s">
        <v>1344</v>
      </c>
      <c r="R4485" s="7">
        <v>9.8000001907348633</v>
      </c>
      <c r="S4485" s="7">
        <v>32</v>
      </c>
      <c r="T4485" s="7">
        <v>126.72000122070312</v>
      </c>
      <c r="U4485" s="7"/>
      <c r="V4485" s="7"/>
      <c r="W4485" s="18">
        <v>1</v>
      </c>
    </row>
    <row r="4486" spans="1:23" ht="15" customHeight="1">
      <c r="A4486" s="18" t="s">
        <v>74</v>
      </c>
      <c r="B4486" s="18" t="s">
        <v>412</v>
      </c>
      <c r="C4486" s="18" t="s">
        <v>6744</v>
      </c>
      <c r="D4486" s="18" t="s">
        <v>6745</v>
      </c>
      <c r="E4486" s="18" t="s">
        <v>6834</v>
      </c>
      <c r="F4486" s="18" t="s">
        <v>532</v>
      </c>
      <c r="G4486" s="18">
        <v>329</v>
      </c>
      <c r="H4486" s="18">
        <v>0</v>
      </c>
      <c r="I4486" s="18">
        <v>226.88999938964844</v>
      </c>
      <c r="J4486" s="18">
        <v>30.290000915527344</v>
      </c>
      <c r="K4486" s="18">
        <v>226.88999938964844</v>
      </c>
      <c r="L4486" s="18">
        <v>0</v>
      </c>
      <c r="M4486" s="7">
        <v>0</v>
      </c>
      <c r="N4486" s="7">
        <v>-329</v>
      </c>
      <c r="O4486" s="7">
        <v>-102.11000061035156</v>
      </c>
      <c r="P4486" s="7" t="s">
        <v>450</v>
      </c>
      <c r="Q4486" s="7" t="s">
        <v>1159</v>
      </c>
      <c r="R4486" s="7">
        <v>16.5</v>
      </c>
      <c r="S4486" s="7">
        <v>58</v>
      </c>
      <c r="T4486" s="7">
        <v>196.60000610351562</v>
      </c>
      <c r="U4486" s="7"/>
      <c r="V4486" s="7"/>
      <c r="W4486" s="18">
        <v>1</v>
      </c>
    </row>
    <row r="4487" spans="1:23" ht="15" customHeight="1">
      <c r="A4487" s="18" t="s">
        <v>74</v>
      </c>
      <c r="B4487" s="18" t="s">
        <v>410</v>
      </c>
      <c r="C4487" s="18" t="s">
        <v>6761</v>
      </c>
      <c r="D4487" s="18" t="s">
        <v>6762</v>
      </c>
      <c r="E4487" s="18" t="s">
        <v>6835</v>
      </c>
      <c r="F4487" s="18" t="s">
        <v>532</v>
      </c>
      <c r="G4487" s="18">
        <v>124</v>
      </c>
      <c r="H4487" s="18">
        <v>124</v>
      </c>
      <c r="I4487" s="18">
        <v>122.95999908447266</v>
      </c>
      <c r="J4487" s="18">
        <v>0</v>
      </c>
      <c r="K4487" s="18">
        <v>122.95999908447266</v>
      </c>
      <c r="L4487" s="18">
        <v>-1.9999999552965164E-2</v>
      </c>
      <c r="M4487" s="7">
        <v>0</v>
      </c>
      <c r="N4487" s="7">
        <v>0</v>
      </c>
      <c r="O4487" s="7">
        <v>122.94000244140625</v>
      </c>
      <c r="P4487" s="7" t="s">
        <v>450</v>
      </c>
      <c r="Q4487" s="7" t="s">
        <v>1724</v>
      </c>
      <c r="R4487" s="7">
        <v>8.6999998092651367</v>
      </c>
      <c r="S4487" s="7">
        <v>25</v>
      </c>
      <c r="T4487" s="7">
        <v>122.95999908447266</v>
      </c>
      <c r="U4487" s="7"/>
      <c r="V4487" s="7"/>
      <c r="W4487" s="18">
        <v>1</v>
      </c>
    </row>
    <row r="4488" spans="1:23" ht="15" customHeight="1">
      <c r="A4488" s="18" t="s">
        <v>74</v>
      </c>
      <c r="B4488" s="18" t="s">
        <v>411</v>
      </c>
      <c r="C4488" s="18" t="s">
        <v>6747</v>
      </c>
      <c r="D4488" s="18" t="s">
        <v>6748</v>
      </c>
      <c r="E4488" s="18" t="s">
        <v>6836</v>
      </c>
      <c r="F4488" s="18" t="s">
        <v>532</v>
      </c>
      <c r="G4488" s="18">
        <v>0</v>
      </c>
      <c r="H4488" s="18">
        <v>69</v>
      </c>
      <c r="I4488" s="18">
        <v>164.47999572753906</v>
      </c>
      <c r="J4488" s="18">
        <v>0</v>
      </c>
      <c r="K4488" s="18">
        <v>164.47999572753906</v>
      </c>
      <c r="L4488" s="18">
        <v>-0.62000000476837158</v>
      </c>
      <c r="M4488" s="7">
        <v>27</v>
      </c>
      <c r="N4488" s="7">
        <v>0</v>
      </c>
      <c r="O4488" s="7">
        <v>190.86000061035156</v>
      </c>
      <c r="P4488" s="7" t="s">
        <v>514</v>
      </c>
      <c r="Q4488" s="7" t="s">
        <v>5036</v>
      </c>
      <c r="R4488" s="7">
        <v>13.659999847412109</v>
      </c>
      <c r="S4488" s="7">
        <v>38</v>
      </c>
      <c r="T4488" s="7">
        <v>164.47999572753906</v>
      </c>
      <c r="U4488" s="7" t="s">
        <v>6837</v>
      </c>
      <c r="V4488" s="7">
        <v>2</v>
      </c>
      <c r="W4488" s="18">
        <v>2</v>
      </c>
    </row>
    <row r="4489" spans="1:23" ht="15" customHeight="1">
      <c r="A4489" s="18" t="s">
        <v>74</v>
      </c>
      <c r="B4489" s="18" t="s">
        <v>409</v>
      </c>
      <c r="C4489" s="18" t="s">
        <v>6750</v>
      </c>
      <c r="D4489" s="18" t="s">
        <v>6751</v>
      </c>
      <c r="E4489" s="18" t="s">
        <v>6838</v>
      </c>
      <c r="F4489" s="18" t="s">
        <v>532</v>
      </c>
      <c r="G4489" s="18">
        <v>279</v>
      </c>
      <c r="H4489" s="18">
        <v>0</v>
      </c>
      <c r="I4489" s="18">
        <v>196.80000305175781</v>
      </c>
      <c r="J4489" s="18">
        <v>98.400001525878906</v>
      </c>
      <c r="K4489" s="18">
        <v>196.80000305175781</v>
      </c>
      <c r="L4489" s="18">
        <v>0</v>
      </c>
      <c r="M4489" s="7">
        <v>0</v>
      </c>
      <c r="N4489" s="7">
        <v>-279</v>
      </c>
      <c r="O4489" s="7">
        <v>-82.199996948242188</v>
      </c>
      <c r="P4489" s="7" t="s">
        <v>445</v>
      </c>
      <c r="Q4489" s="7" t="s">
        <v>3081</v>
      </c>
      <c r="R4489" s="7">
        <v>5.3000001907348633</v>
      </c>
      <c r="S4489" s="7">
        <v>16</v>
      </c>
      <c r="T4489" s="7">
        <v>98.400001525878906</v>
      </c>
      <c r="U4489" s="7"/>
      <c r="V4489" s="7"/>
      <c r="W4489" s="18">
        <v>1</v>
      </c>
    </row>
    <row r="4490" spans="1:23" ht="15" customHeight="1">
      <c r="A4490" s="18" t="s">
        <v>74</v>
      </c>
      <c r="B4490" s="18" t="s">
        <v>408</v>
      </c>
      <c r="C4490" s="18" t="s">
        <v>6757</v>
      </c>
      <c r="D4490" s="18" t="s">
        <v>6758</v>
      </c>
      <c r="E4490" s="18" t="s">
        <v>6839</v>
      </c>
      <c r="F4490" s="18" t="s">
        <v>532</v>
      </c>
      <c r="G4490" s="18">
        <v>355</v>
      </c>
      <c r="H4490" s="18">
        <v>0</v>
      </c>
      <c r="I4490" s="18">
        <v>285.16000366210937</v>
      </c>
      <c r="J4490" s="18">
        <v>119.27999877929687</v>
      </c>
      <c r="K4490" s="18">
        <v>285.16000366210937</v>
      </c>
      <c r="L4490" s="18">
        <v>-0.20999999344348907</v>
      </c>
      <c r="M4490" s="7">
        <v>0</v>
      </c>
      <c r="N4490" s="7">
        <v>-355</v>
      </c>
      <c r="O4490" s="7">
        <v>-70.050003051757813</v>
      </c>
      <c r="P4490" s="7" t="s">
        <v>540</v>
      </c>
      <c r="Q4490" s="7" t="s">
        <v>2757</v>
      </c>
      <c r="R4490" s="7">
        <v>14</v>
      </c>
      <c r="S4490" s="7">
        <v>36</v>
      </c>
      <c r="T4490" s="7">
        <v>165.8800048828125</v>
      </c>
      <c r="U4490" s="7"/>
      <c r="V4490" s="7"/>
      <c r="W4490" s="18">
        <v>1</v>
      </c>
    </row>
    <row r="4491" spans="1:23" ht="15" customHeight="1">
      <c r="A4491" s="18" t="s">
        <v>74</v>
      </c>
      <c r="B4491" s="18" t="s">
        <v>410</v>
      </c>
      <c r="C4491" s="18" t="s">
        <v>6761</v>
      </c>
      <c r="D4491" s="18" t="s">
        <v>6762</v>
      </c>
      <c r="E4491" s="18" t="s">
        <v>6840</v>
      </c>
      <c r="F4491" s="18" t="s">
        <v>532</v>
      </c>
      <c r="G4491" s="18">
        <v>487</v>
      </c>
      <c r="H4491" s="18">
        <v>487</v>
      </c>
      <c r="I4491" s="18">
        <v>368.55999755859375</v>
      </c>
      <c r="J4491" s="18">
        <v>178.39999389648437</v>
      </c>
      <c r="K4491" s="18">
        <v>368.55999755859375</v>
      </c>
      <c r="L4491" s="18">
        <v>-5.9999998658895493E-2</v>
      </c>
      <c r="M4491" s="7">
        <v>0</v>
      </c>
      <c r="N4491" s="7">
        <v>0</v>
      </c>
      <c r="O4491" s="7">
        <v>368.5</v>
      </c>
      <c r="P4491" s="7" t="s">
        <v>450</v>
      </c>
      <c r="Q4491" s="7" t="s">
        <v>1458</v>
      </c>
      <c r="R4491" s="7">
        <v>14.199999809265137</v>
      </c>
      <c r="S4491" s="7">
        <v>56</v>
      </c>
      <c r="T4491" s="7">
        <v>190.16000366210937</v>
      </c>
      <c r="U4491" s="7"/>
      <c r="V4491" s="7"/>
      <c r="W4491" s="18">
        <v>1</v>
      </c>
    </row>
    <row r="4492" spans="1:23" ht="15" customHeight="1">
      <c r="A4492" s="18" t="s">
        <v>74</v>
      </c>
      <c r="B4492" s="18" t="s">
        <v>408</v>
      </c>
      <c r="C4492" s="18" t="s">
        <v>6757</v>
      </c>
      <c r="D4492" s="18" t="s">
        <v>6758</v>
      </c>
      <c r="E4492" s="18" t="s">
        <v>6841</v>
      </c>
      <c r="F4492" s="18" t="s">
        <v>532</v>
      </c>
      <c r="G4492" s="18">
        <v>375</v>
      </c>
      <c r="H4492" s="18">
        <v>0</v>
      </c>
      <c r="I4492" s="18">
        <v>267.29998779296875</v>
      </c>
      <c r="J4492" s="18">
        <v>107.98000335693359</v>
      </c>
      <c r="K4492" s="18">
        <v>267.29998779296875</v>
      </c>
      <c r="L4492" s="18">
        <v>0</v>
      </c>
      <c r="M4492" s="7">
        <v>0</v>
      </c>
      <c r="N4492" s="7">
        <v>-375</v>
      </c>
      <c r="O4492" s="7">
        <v>-107.69999694824219</v>
      </c>
      <c r="P4492" s="7" t="s">
        <v>540</v>
      </c>
      <c r="Q4492" s="7" t="s">
        <v>1737</v>
      </c>
      <c r="R4492" s="7">
        <v>14.100000381469727</v>
      </c>
      <c r="S4492" s="7">
        <v>48</v>
      </c>
      <c r="T4492" s="7">
        <v>159.32000732421875</v>
      </c>
      <c r="U4492" s="7"/>
      <c r="V4492" s="7"/>
      <c r="W4492" s="18">
        <v>1</v>
      </c>
    </row>
    <row r="4493" spans="1:23" ht="15" customHeight="1">
      <c r="A4493" s="18" t="s">
        <v>74</v>
      </c>
      <c r="B4493" s="18" t="s">
        <v>409</v>
      </c>
      <c r="C4493" s="18" t="s">
        <v>6750</v>
      </c>
      <c r="D4493" s="18" t="s">
        <v>6751</v>
      </c>
      <c r="E4493" s="18" t="s">
        <v>6842</v>
      </c>
      <c r="F4493" s="18" t="s">
        <v>532</v>
      </c>
      <c r="G4493" s="18">
        <v>343</v>
      </c>
      <c r="H4493" s="18">
        <v>343</v>
      </c>
      <c r="I4493" s="18">
        <v>267.42999267578125</v>
      </c>
      <c r="J4493" s="18">
        <v>50.590000152587891</v>
      </c>
      <c r="K4493" s="18">
        <v>267.42999267578125</v>
      </c>
      <c r="L4493" s="18">
        <v>0</v>
      </c>
      <c r="M4493" s="7">
        <v>0</v>
      </c>
      <c r="N4493" s="7">
        <v>0</v>
      </c>
      <c r="O4493" s="7">
        <v>267.42999267578125</v>
      </c>
      <c r="P4493" s="7" t="s">
        <v>450</v>
      </c>
      <c r="Q4493" s="7" t="s">
        <v>2761</v>
      </c>
      <c r="R4493" s="7">
        <v>18.200000762939453</v>
      </c>
      <c r="S4493" s="7">
        <v>53</v>
      </c>
      <c r="T4493" s="7">
        <v>216.83999633789062</v>
      </c>
      <c r="U4493" s="7"/>
      <c r="V4493" s="7"/>
      <c r="W4493" s="18">
        <v>1</v>
      </c>
    </row>
    <row r="4494" spans="1:23" ht="15" customHeight="1">
      <c r="A4494" s="18" t="s">
        <v>74</v>
      </c>
      <c r="B4494" s="18" t="s">
        <v>410</v>
      </c>
      <c r="C4494" s="18" t="s">
        <v>6761</v>
      </c>
      <c r="D4494" s="18" t="s">
        <v>6762</v>
      </c>
      <c r="E4494" s="18" t="s">
        <v>6843</v>
      </c>
      <c r="F4494" s="18" t="s">
        <v>532</v>
      </c>
      <c r="G4494" s="18">
        <v>118</v>
      </c>
      <c r="H4494" s="18">
        <v>0</v>
      </c>
      <c r="I4494" s="18">
        <v>84.599998474121094</v>
      </c>
      <c r="J4494" s="18">
        <v>-9.3999996185302734</v>
      </c>
      <c r="K4494" s="18">
        <v>84.599998474121094</v>
      </c>
      <c r="L4494" s="18">
        <v>0</v>
      </c>
      <c r="M4494" s="7">
        <v>0</v>
      </c>
      <c r="N4494" s="7">
        <v>-118</v>
      </c>
      <c r="O4494" s="7">
        <v>-33.400001525878906</v>
      </c>
      <c r="P4494" s="7" t="s">
        <v>535</v>
      </c>
      <c r="Q4494" s="7" t="s">
        <v>848</v>
      </c>
      <c r="R4494" s="7">
        <v>4.6999998092651367</v>
      </c>
      <c r="S4494" s="7">
        <v>20</v>
      </c>
      <c r="T4494" s="7">
        <v>94</v>
      </c>
      <c r="U4494" s="7"/>
      <c r="V4494" s="7"/>
      <c r="W4494" s="18">
        <v>1</v>
      </c>
    </row>
    <row r="4495" spans="1:23" ht="15" customHeight="1">
      <c r="A4495" s="18" t="s">
        <v>74</v>
      </c>
      <c r="B4495" s="18" t="s">
        <v>412</v>
      </c>
      <c r="C4495" s="18" t="s">
        <v>6744</v>
      </c>
      <c r="D4495" s="18" t="s">
        <v>6745</v>
      </c>
      <c r="E4495" s="18" t="s">
        <v>6844</v>
      </c>
      <c r="F4495" s="18" t="s">
        <v>532</v>
      </c>
      <c r="G4495" s="18">
        <v>488</v>
      </c>
      <c r="H4495" s="18">
        <v>488</v>
      </c>
      <c r="I4495" s="18">
        <v>362.73001098632812</v>
      </c>
      <c r="J4495" s="18">
        <v>49.009998321533203</v>
      </c>
      <c r="K4495" s="18">
        <v>362.73001098632812</v>
      </c>
      <c r="L4495" s="18">
        <v>0</v>
      </c>
      <c r="M4495" s="7">
        <v>0</v>
      </c>
      <c r="N4495" s="7">
        <v>0</v>
      </c>
      <c r="O4495" s="7">
        <v>362.73001098632812</v>
      </c>
      <c r="P4495" s="7" t="s">
        <v>540</v>
      </c>
      <c r="Q4495" s="7" t="s">
        <v>6845</v>
      </c>
      <c r="R4495" s="7">
        <v>25.600000381469727</v>
      </c>
      <c r="S4495" s="7">
        <v>71</v>
      </c>
      <c r="T4495" s="7">
        <v>313.72000122070312</v>
      </c>
      <c r="U4495" s="7"/>
      <c r="V4495" s="7"/>
      <c r="W4495" s="18">
        <v>1</v>
      </c>
    </row>
    <row r="4496" spans="1:23" ht="15" customHeight="1">
      <c r="A4496" s="18" t="s">
        <v>74</v>
      </c>
      <c r="B4496" s="18" t="s">
        <v>411</v>
      </c>
      <c r="C4496" s="18" t="s">
        <v>6747</v>
      </c>
      <c r="D4496" s="18" t="s">
        <v>6748</v>
      </c>
      <c r="E4496" s="18" t="s">
        <v>6846</v>
      </c>
      <c r="F4496" s="18" t="s">
        <v>532</v>
      </c>
      <c r="G4496" s="18">
        <v>373</v>
      </c>
      <c r="H4496" s="18">
        <v>0</v>
      </c>
      <c r="I4496" s="18">
        <v>256.72000122070312</v>
      </c>
      <c r="J4496" s="18">
        <v>2.3199999332427979</v>
      </c>
      <c r="K4496" s="18">
        <v>256.72000122070312</v>
      </c>
      <c r="L4496" s="18">
        <v>0</v>
      </c>
      <c r="M4496" s="7">
        <v>27</v>
      </c>
      <c r="N4496" s="7">
        <v>-373</v>
      </c>
      <c r="O4496" s="7">
        <v>-89.279998779296875</v>
      </c>
      <c r="P4496" s="7" t="s">
        <v>450</v>
      </c>
      <c r="Q4496" s="7" t="s">
        <v>2078</v>
      </c>
      <c r="R4496" s="7">
        <v>19.399999618530273</v>
      </c>
      <c r="S4496" s="7">
        <v>69</v>
      </c>
      <c r="T4496" s="7">
        <v>254.39999389648437</v>
      </c>
      <c r="U4496" s="7"/>
      <c r="V4496" s="7"/>
      <c r="W4496" s="18">
        <v>1</v>
      </c>
    </row>
    <row r="4497" spans="1:23" ht="15" customHeight="1">
      <c r="A4497" s="18" t="s">
        <v>74</v>
      </c>
      <c r="B4497" s="18" t="s">
        <v>409</v>
      </c>
      <c r="C4497" s="18" t="s">
        <v>6750</v>
      </c>
      <c r="D4497" s="18" t="s">
        <v>6751</v>
      </c>
      <c r="E4497" s="18" t="s">
        <v>6847</v>
      </c>
      <c r="F4497" s="18" t="s">
        <v>532</v>
      </c>
      <c r="G4497" s="18">
        <v>548</v>
      </c>
      <c r="H4497" s="18">
        <v>0</v>
      </c>
      <c r="I4497" s="18">
        <v>405.57998657226563</v>
      </c>
      <c r="J4497" s="18">
        <v>227.10000610351562</v>
      </c>
      <c r="K4497" s="18">
        <v>405.57998657226563</v>
      </c>
      <c r="L4497" s="18">
        <v>0</v>
      </c>
      <c r="M4497" s="7">
        <v>0</v>
      </c>
      <c r="N4497" s="7">
        <v>-548</v>
      </c>
      <c r="O4497" s="7">
        <v>-142.41999816894531</v>
      </c>
      <c r="P4497" s="7" t="s">
        <v>540</v>
      </c>
      <c r="Q4497" s="7" t="s">
        <v>512</v>
      </c>
      <c r="R4497" s="7">
        <v>15.399999618530273</v>
      </c>
      <c r="S4497" s="7">
        <v>50</v>
      </c>
      <c r="T4497" s="7">
        <v>178.47999572753906</v>
      </c>
      <c r="U4497" s="7"/>
      <c r="V4497" s="7"/>
      <c r="W4497" s="18">
        <v>1</v>
      </c>
    </row>
    <row r="4498" spans="1:23" ht="15" customHeight="1">
      <c r="A4498" s="18" t="s">
        <v>74</v>
      </c>
      <c r="B4498" s="18" t="s">
        <v>412</v>
      </c>
      <c r="C4498" s="18" t="s">
        <v>6744</v>
      </c>
      <c r="D4498" s="18" t="s">
        <v>6745</v>
      </c>
      <c r="E4498" s="18" t="s">
        <v>6848</v>
      </c>
      <c r="F4498" s="18" t="s">
        <v>532</v>
      </c>
      <c r="G4498" s="18">
        <v>452</v>
      </c>
      <c r="H4498" s="18">
        <v>0</v>
      </c>
      <c r="I4498" s="18">
        <v>323.33999633789062</v>
      </c>
      <c r="J4498" s="18">
        <v>93.779998779296875</v>
      </c>
      <c r="K4498" s="18">
        <v>323.33999633789062</v>
      </c>
      <c r="L4498" s="18">
        <v>-9.0000003576278687E-2</v>
      </c>
      <c r="M4498" s="7">
        <v>27</v>
      </c>
      <c r="N4498" s="7">
        <v>-452</v>
      </c>
      <c r="O4498" s="7">
        <v>-101.75</v>
      </c>
      <c r="P4498" s="7" t="s">
        <v>540</v>
      </c>
      <c r="Q4498" s="7" t="s">
        <v>4074</v>
      </c>
      <c r="R4498" s="7">
        <v>18.700000762939453</v>
      </c>
      <c r="S4498" s="7">
        <v>58</v>
      </c>
      <c r="T4498" s="7">
        <v>229.55999755859375</v>
      </c>
      <c r="U4498" s="7"/>
      <c r="V4498" s="7"/>
      <c r="W4498" s="18">
        <v>1</v>
      </c>
    </row>
    <row r="4499" spans="1:23" ht="15" customHeight="1">
      <c r="A4499" s="18" t="s">
        <v>74</v>
      </c>
      <c r="B4499" s="18" t="s">
        <v>411</v>
      </c>
      <c r="C4499" s="18" t="s">
        <v>6747</v>
      </c>
      <c r="D4499" s="18" t="s">
        <v>6748</v>
      </c>
      <c r="E4499" s="18" t="s">
        <v>6849</v>
      </c>
      <c r="F4499" s="18" t="s">
        <v>532</v>
      </c>
      <c r="G4499" s="18">
        <v>132</v>
      </c>
      <c r="H4499" s="18">
        <v>132</v>
      </c>
      <c r="I4499" s="18">
        <v>97.94000244140625</v>
      </c>
      <c r="J4499" s="18">
        <v>2.0199999809265137</v>
      </c>
      <c r="K4499" s="18">
        <v>97.94000244140625</v>
      </c>
      <c r="L4499" s="18">
        <v>0</v>
      </c>
      <c r="M4499" s="7">
        <v>0</v>
      </c>
      <c r="N4499" s="7">
        <v>0</v>
      </c>
      <c r="O4499" s="7">
        <v>97.94000244140625</v>
      </c>
      <c r="P4499" s="7" t="s">
        <v>450</v>
      </c>
      <c r="Q4499" s="7" t="s">
        <v>3471</v>
      </c>
      <c r="R4499" s="7">
        <v>8.1000003814697266</v>
      </c>
      <c r="S4499" s="7">
        <v>26</v>
      </c>
      <c r="T4499" s="7">
        <v>95.919998168945313</v>
      </c>
      <c r="U4499" s="7"/>
      <c r="V4499" s="7"/>
      <c r="W4499" s="18">
        <v>1</v>
      </c>
    </row>
    <row r="4500" spans="1:23" ht="15" customHeight="1">
      <c r="A4500" s="18" t="s">
        <v>74</v>
      </c>
      <c r="B4500" s="18" t="s">
        <v>410</v>
      </c>
      <c r="C4500" s="18" t="s">
        <v>6761</v>
      </c>
      <c r="D4500" s="18" t="s">
        <v>6762</v>
      </c>
      <c r="E4500" s="18" t="s">
        <v>6850</v>
      </c>
      <c r="F4500" s="18" t="s">
        <v>532</v>
      </c>
      <c r="G4500" s="18">
        <v>202</v>
      </c>
      <c r="H4500" s="18">
        <v>0</v>
      </c>
      <c r="I4500" s="18">
        <v>148.05999755859375</v>
      </c>
      <c r="J4500" s="18">
        <v>23.459999084472656</v>
      </c>
      <c r="K4500" s="18">
        <v>148.05999755859375</v>
      </c>
      <c r="L4500" s="18">
        <v>0</v>
      </c>
      <c r="M4500" s="7">
        <v>0</v>
      </c>
      <c r="N4500" s="7">
        <v>-202</v>
      </c>
      <c r="O4500" s="7">
        <v>-53.939998626708984</v>
      </c>
      <c r="P4500" s="7" t="s">
        <v>535</v>
      </c>
      <c r="Q4500" s="7" t="s">
        <v>1953</v>
      </c>
      <c r="R4500" s="7">
        <v>7.1999998092651367</v>
      </c>
      <c r="S4500" s="7">
        <v>29</v>
      </c>
      <c r="T4500" s="7">
        <v>124.59999847412109</v>
      </c>
      <c r="U4500" s="7"/>
      <c r="V4500" s="7"/>
      <c r="W4500" s="18">
        <v>1</v>
      </c>
    </row>
    <row r="4501" spans="1:23" ht="15" customHeight="1">
      <c r="A4501" s="18" t="s">
        <v>74</v>
      </c>
      <c r="B4501" s="18" t="s">
        <v>412</v>
      </c>
      <c r="C4501" s="18" t="s">
        <v>6744</v>
      </c>
      <c r="D4501" s="18" t="s">
        <v>6745</v>
      </c>
      <c r="E4501" s="18" t="s">
        <v>6851</v>
      </c>
      <c r="F4501" s="18" t="s">
        <v>532</v>
      </c>
      <c r="G4501" s="18">
        <v>370</v>
      </c>
      <c r="H4501" s="18">
        <v>0</v>
      </c>
      <c r="I4501" s="18">
        <v>282.6400146484375</v>
      </c>
      <c r="J4501" s="18">
        <v>-31.399999618530273</v>
      </c>
      <c r="K4501" s="18">
        <v>282.6400146484375</v>
      </c>
      <c r="L4501" s="18">
        <v>0</v>
      </c>
      <c r="M4501" s="7">
        <v>0</v>
      </c>
      <c r="N4501" s="7">
        <v>-370</v>
      </c>
      <c r="O4501" s="7">
        <v>-87.360000610351563</v>
      </c>
      <c r="P4501" s="7" t="s">
        <v>450</v>
      </c>
      <c r="Q4501" s="7" t="s">
        <v>1182</v>
      </c>
      <c r="R4501" s="7">
        <v>27.700000762939453</v>
      </c>
      <c r="S4501" s="7">
        <v>52</v>
      </c>
      <c r="T4501" s="7">
        <v>314.04000854492188</v>
      </c>
      <c r="U4501" s="7"/>
      <c r="V4501" s="7"/>
      <c r="W4501" s="18">
        <v>1</v>
      </c>
    </row>
    <row r="4502" spans="1:23" ht="15" customHeight="1">
      <c r="A4502" s="18" t="s">
        <v>74</v>
      </c>
      <c r="B4502" s="18" t="s">
        <v>409</v>
      </c>
      <c r="C4502" s="18" t="s">
        <v>6750</v>
      </c>
      <c r="D4502" s="18" t="s">
        <v>6751</v>
      </c>
      <c r="E4502" s="18" t="s">
        <v>6852</v>
      </c>
      <c r="F4502" s="18" t="s">
        <v>532</v>
      </c>
      <c r="G4502" s="18">
        <v>487</v>
      </c>
      <c r="H4502" s="18">
        <v>0</v>
      </c>
      <c r="I4502" s="18">
        <v>339.17001342773437</v>
      </c>
      <c r="J4502" s="18">
        <v>141.77000427246094</v>
      </c>
      <c r="K4502" s="18">
        <v>339.17001342773437</v>
      </c>
      <c r="L4502" s="18">
        <v>0</v>
      </c>
      <c r="M4502" s="7">
        <v>0</v>
      </c>
      <c r="N4502" s="7">
        <v>-487</v>
      </c>
      <c r="O4502" s="7">
        <v>-147.83000183105469</v>
      </c>
      <c r="P4502" s="7" t="s">
        <v>445</v>
      </c>
      <c r="Q4502" s="7" t="s">
        <v>632</v>
      </c>
      <c r="R4502" s="7">
        <v>14.300000190734863</v>
      </c>
      <c r="S4502" s="7">
        <v>43</v>
      </c>
      <c r="T4502" s="7">
        <v>197.39999389648437</v>
      </c>
      <c r="U4502" s="7"/>
      <c r="V4502" s="7"/>
      <c r="W4502" s="18">
        <v>1</v>
      </c>
    </row>
    <row r="4503" spans="1:23" ht="15" customHeight="1">
      <c r="A4503" s="18" t="s">
        <v>74</v>
      </c>
      <c r="B4503" s="18" t="s">
        <v>410</v>
      </c>
      <c r="C4503" s="18" t="s">
        <v>6761</v>
      </c>
      <c r="D4503" s="18" t="s">
        <v>6762</v>
      </c>
      <c r="E4503" s="18" t="s">
        <v>6853</v>
      </c>
      <c r="F4503" s="18" t="s">
        <v>532</v>
      </c>
      <c r="G4503" s="18">
        <v>373</v>
      </c>
      <c r="H4503" s="18">
        <v>0</v>
      </c>
      <c r="I4503" s="18">
        <v>291.010009765625</v>
      </c>
      <c r="J4503" s="18">
        <v>89.80999755859375</v>
      </c>
      <c r="K4503" s="18">
        <v>291.010009765625</v>
      </c>
      <c r="L4503" s="18">
        <v>-0.14000000059604645</v>
      </c>
      <c r="M4503" s="7">
        <v>0</v>
      </c>
      <c r="N4503" s="7">
        <v>-373</v>
      </c>
      <c r="O4503" s="7">
        <v>-82.129997253417969</v>
      </c>
      <c r="P4503" s="7" t="s">
        <v>535</v>
      </c>
      <c r="Q4503" s="7" t="s">
        <v>1370</v>
      </c>
      <c r="R4503" s="7">
        <v>14.100000381469727</v>
      </c>
      <c r="S4503" s="7">
        <v>39</v>
      </c>
      <c r="T4503" s="7">
        <v>201.19999694824219</v>
      </c>
      <c r="U4503" s="7"/>
      <c r="V4503" s="7"/>
      <c r="W4503" s="18">
        <v>1</v>
      </c>
    </row>
    <row r="4504" spans="1:23" ht="15" customHeight="1">
      <c r="A4504" s="18" t="s">
        <v>74</v>
      </c>
      <c r="B4504" s="18" t="s">
        <v>408</v>
      </c>
      <c r="C4504" s="18" t="s">
        <v>6757</v>
      </c>
      <c r="D4504" s="18" t="s">
        <v>6758</v>
      </c>
      <c r="E4504" s="18" t="s">
        <v>6854</v>
      </c>
      <c r="F4504" s="18" t="s">
        <v>532</v>
      </c>
      <c r="G4504" s="18">
        <v>353</v>
      </c>
      <c r="H4504" s="18">
        <v>353</v>
      </c>
      <c r="I4504" s="18">
        <v>265.91000366210937</v>
      </c>
      <c r="J4504" s="18">
        <v>104.66999816894531</v>
      </c>
      <c r="K4504" s="18">
        <v>265.91000366210937</v>
      </c>
      <c r="L4504" s="18">
        <v>-2.9999999329447746E-2</v>
      </c>
      <c r="M4504" s="7">
        <v>0</v>
      </c>
      <c r="N4504" s="7">
        <v>0</v>
      </c>
      <c r="O4504" s="7">
        <v>265.8800048828125</v>
      </c>
      <c r="P4504" s="7" t="s">
        <v>450</v>
      </c>
      <c r="Q4504" s="7" t="s">
        <v>3375</v>
      </c>
      <c r="R4504" s="7">
        <v>13</v>
      </c>
      <c r="S4504" s="7">
        <v>36</v>
      </c>
      <c r="T4504" s="7">
        <v>161.24000549316406</v>
      </c>
      <c r="U4504" s="7"/>
      <c r="V4504" s="7"/>
      <c r="W4504" s="18">
        <v>1</v>
      </c>
    </row>
    <row r="4505" spans="1:23" ht="15" customHeight="1">
      <c r="A4505" s="18" t="s">
        <v>74</v>
      </c>
      <c r="B4505" s="18" t="s">
        <v>411</v>
      </c>
      <c r="C4505" s="18" t="s">
        <v>6747</v>
      </c>
      <c r="D4505" s="18" t="s">
        <v>6748</v>
      </c>
      <c r="E4505" s="18" t="s">
        <v>6855</v>
      </c>
      <c r="F4505" s="18" t="s">
        <v>532</v>
      </c>
      <c r="G4505" s="18">
        <v>688</v>
      </c>
      <c r="H4505" s="18">
        <v>0</v>
      </c>
      <c r="I4505" s="18">
        <v>509.97000122070313</v>
      </c>
      <c r="J4505" s="18">
        <v>152.21000671386719</v>
      </c>
      <c r="K4505" s="18">
        <v>509.97000122070313</v>
      </c>
      <c r="L4505" s="18">
        <v>0</v>
      </c>
      <c r="M4505" s="7">
        <v>0</v>
      </c>
      <c r="N4505" s="7">
        <v>-688</v>
      </c>
      <c r="O4505" s="7">
        <v>-178.02999877929687</v>
      </c>
      <c r="P4505" s="7" t="s">
        <v>450</v>
      </c>
      <c r="Q4505" s="7" t="s">
        <v>2091</v>
      </c>
      <c r="R4505" s="7">
        <v>27.299999237060547</v>
      </c>
      <c r="S4505" s="7">
        <v>84</v>
      </c>
      <c r="T4505" s="7">
        <v>357.760009765625</v>
      </c>
      <c r="U4505" s="7"/>
      <c r="V4505" s="7"/>
      <c r="W4505" s="18">
        <v>1</v>
      </c>
    </row>
    <row r="4506" spans="1:23" ht="15" customHeight="1">
      <c r="A4506" s="18" t="s">
        <v>74</v>
      </c>
      <c r="B4506" s="18" t="s">
        <v>412</v>
      </c>
      <c r="C4506" s="18" t="s">
        <v>6744</v>
      </c>
      <c r="D4506" s="18" t="s">
        <v>6745</v>
      </c>
      <c r="E4506" s="18" t="s">
        <v>6856</v>
      </c>
      <c r="F4506" s="18" t="s">
        <v>532</v>
      </c>
      <c r="G4506" s="18">
        <v>181</v>
      </c>
      <c r="H4506" s="18">
        <v>0</v>
      </c>
      <c r="I4506" s="18">
        <v>132.99000549316406</v>
      </c>
      <c r="J4506" s="18">
        <v>55.590000152587891</v>
      </c>
      <c r="K4506" s="18">
        <v>132.99000549316406</v>
      </c>
      <c r="L4506" s="18">
        <v>0</v>
      </c>
      <c r="M4506" s="7">
        <v>0</v>
      </c>
      <c r="N4506" s="7">
        <v>-181</v>
      </c>
      <c r="O4506" s="7">
        <v>-48.009998321533203</v>
      </c>
      <c r="P4506" s="7" t="s">
        <v>540</v>
      </c>
      <c r="Q4506" s="7" t="s">
        <v>1471</v>
      </c>
      <c r="R4506" s="7">
        <v>6</v>
      </c>
      <c r="S4506" s="7">
        <v>11</v>
      </c>
      <c r="T4506" s="7">
        <v>77.400001525878906</v>
      </c>
      <c r="U4506" s="7"/>
      <c r="V4506" s="7"/>
      <c r="W4506" s="18">
        <v>1</v>
      </c>
    </row>
    <row r="4507" spans="1:23" ht="15" customHeight="1">
      <c r="A4507" s="18" t="s">
        <v>74</v>
      </c>
      <c r="B4507" s="18" t="s">
        <v>408</v>
      </c>
      <c r="C4507" s="18" t="s">
        <v>6757</v>
      </c>
      <c r="D4507" s="18" t="s">
        <v>6758</v>
      </c>
      <c r="E4507" s="18" t="s">
        <v>6857</v>
      </c>
      <c r="F4507" s="18" t="s">
        <v>532</v>
      </c>
      <c r="G4507" s="18">
        <v>271</v>
      </c>
      <c r="H4507" s="18">
        <v>0</v>
      </c>
      <c r="I4507" s="18">
        <v>202.03999328613281</v>
      </c>
      <c r="J4507" s="18">
        <v>25.559999465942383</v>
      </c>
      <c r="K4507" s="18">
        <v>202.03999328613281</v>
      </c>
      <c r="L4507" s="18">
        <v>-1.9999999552965164E-2</v>
      </c>
      <c r="M4507" s="7">
        <v>0</v>
      </c>
      <c r="N4507" s="7">
        <v>-271</v>
      </c>
      <c r="O4507" s="7">
        <v>-68.980003356933594</v>
      </c>
      <c r="P4507" s="7" t="s">
        <v>450</v>
      </c>
      <c r="Q4507" s="7" t="s">
        <v>2038</v>
      </c>
      <c r="R4507" s="7">
        <v>15.5</v>
      </c>
      <c r="S4507" s="7">
        <v>33</v>
      </c>
      <c r="T4507" s="7">
        <v>176.47999572753906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410</v>
      </c>
      <c r="C4508" s="18" t="s">
        <v>6761</v>
      </c>
      <c r="D4508" s="18" t="s">
        <v>6762</v>
      </c>
      <c r="E4508" s="18" t="s">
        <v>6858</v>
      </c>
      <c r="F4508" s="18" t="s">
        <v>532</v>
      </c>
      <c r="G4508" s="18">
        <v>227</v>
      </c>
      <c r="H4508" s="18">
        <v>0</v>
      </c>
      <c r="I4508" s="18">
        <v>172.49000549316406</v>
      </c>
      <c r="J4508" s="18">
        <v>4.8899998664855957</v>
      </c>
      <c r="K4508" s="18">
        <v>172.49000549316406</v>
      </c>
      <c r="L4508" s="18">
        <v>-2.9999999329447746E-2</v>
      </c>
      <c r="M4508" s="7">
        <v>27</v>
      </c>
      <c r="N4508" s="7">
        <v>-227</v>
      </c>
      <c r="O4508" s="7">
        <v>-27.540000915527344</v>
      </c>
      <c r="P4508" s="7" t="s">
        <v>450</v>
      </c>
      <c r="Q4508" s="7" t="s">
        <v>4548</v>
      </c>
      <c r="R4508" s="7">
        <v>14.5</v>
      </c>
      <c r="S4508" s="7">
        <v>32</v>
      </c>
      <c r="T4508" s="7">
        <v>167.60000610351562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409</v>
      </c>
      <c r="C4509" s="18" t="s">
        <v>6750</v>
      </c>
      <c r="D4509" s="18" t="s">
        <v>6751</v>
      </c>
      <c r="E4509" s="18" t="s">
        <v>6859</v>
      </c>
      <c r="F4509" s="18" t="s">
        <v>532</v>
      </c>
      <c r="G4509" s="18">
        <v>285</v>
      </c>
      <c r="H4509" s="18">
        <v>285</v>
      </c>
      <c r="I4509" s="18">
        <v>201.75999450683594</v>
      </c>
      <c r="J4509" s="18">
        <v>3.9600000381469727</v>
      </c>
      <c r="K4509" s="18">
        <v>201.75999450683594</v>
      </c>
      <c r="L4509" s="18">
        <v>0</v>
      </c>
      <c r="M4509" s="7">
        <v>0</v>
      </c>
      <c r="N4509" s="7">
        <v>0</v>
      </c>
      <c r="O4509" s="7">
        <v>201.75999450683594</v>
      </c>
      <c r="P4509" s="7" t="s">
        <v>540</v>
      </c>
      <c r="Q4509" s="7" t="s">
        <v>743</v>
      </c>
      <c r="R4509" s="7">
        <v>19.200000762939453</v>
      </c>
      <c r="S4509" s="7">
        <v>37</v>
      </c>
      <c r="T4509" s="7">
        <v>197.80000305175781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412</v>
      </c>
      <c r="C4510" s="18" t="s">
        <v>6744</v>
      </c>
      <c r="D4510" s="18" t="s">
        <v>6745</v>
      </c>
      <c r="E4510" s="18" t="s">
        <v>6860</v>
      </c>
      <c r="F4510" s="18" t="s">
        <v>532</v>
      </c>
      <c r="G4510" s="18">
        <v>348</v>
      </c>
      <c r="H4510" s="18">
        <v>0</v>
      </c>
      <c r="I4510" s="18">
        <v>201.77000427246094</v>
      </c>
      <c r="J4510" s="18">
        <v>8.2100000381469727</v>
      </c>
      <c r="K4510" s="18">
        <v>201.77000427246094</v>
      </c>
      <c r="L4510" s="18">
        <v>0</v>
      </c>
      <c r="M4510" s="7">
        <v>27</v>
      </c>
      <c r="N4510" s="7">
        <v>-348</v>
      </c>
      <c r="O4510" s="7">
        <v>-119.23000335693359</v>
      </c>
      <c r="P4510" s="7" t="s">
        <v>540</v>
      </c>
      <c r="Q4510" s="7" t="s">
        <v>1057</v>
      </c>
      <c r="R4510" s="7">
        <v>19.100000381469727</v>
      </c>
      <c r="S4510" s="7">
        <v>33</v>
      </c>
      <c r="T4510" s="7">
        <v>193.55999755859375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409</v>
      </c>
      <c r="C4511" s="18" t="s">
        <v>6750</v>
      </c>
      <c r="D4511" s="18" t="s">
        <v>6751</v>
      </c>
      <c r="E4511" s="18" t="s">
        <v>6861</v>
      </c>
      <c r="F4511" s="18" t="s">
        <v>532</v>
      </c>
      <c r="G4511" s="18">
        <v>386</v>
      </c>
      <c r="H4511" s="18">
        <v>0</v>
      </c>
      <c r="I4511" s="18">
        <v>270.45999145507812</v>
      </c>
      <c r="J4511" s="18">
        <v>123.26000213623047</v>
      </c>
      <c r="K4511" s="18">
        <v>270.45999145507812</v>
      </c>
      <c r="L4511" s="18">
        <v>0</v>
      </c>
      <c r="M4511" s="7">
        <v>0</v>
      </c>
      <c r="N4511" s="7">
        <v>-386</v>
      </c>
      <c r="O4511" s="7">
        <v>-115.54000091552734</v>
      </c>
      <c r="P4511" s="7" t="s">
        <v>445</v>
      </c>
      <c r="Q4511" s="7" t="s">
        <v>4841</v>
      </c>
      <c r="R4511" s="7">
        <v>10.800000190734863</v>
      </c>
      <c r="S4511" s="7">
        <v>21</v>
      </c>
      <c r="T4511" s="7">
        <v>147.19999694824219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412</v>
      </c>
      <c r="C4512" s="18" t="s">
        <v>6744</v>
      </c>
      <c r="D4512" s="18" t="s">
        <v>6745</v>
      </c>
      <c r="E4512" s="18" t="s">
        <v>6862</v>
      </c>
      <c r="F4512" s="18" t="s">
        <v>532</v>
      </c>
      <c r="G4512" s="18">
        <v>174</v>
      </c>
      <c r="H4512" s="18">
        <v>0</v>
      </c>
      <c r="I4512" s="18">
        <v>136.49000549316406</v>
      </c>
      <c r="J4512" s="18">
        <v>12.329999923706055</v>
      </c>
      <c r="K4512" s="18">
        <v>136.49000549316406</v>
      </c>
      <c r="L4512" s="18">
        <v>-7.0000000298023224E-2</v>
      </c>
      <c r="M4512" s="7">
        <v>0</v>
      </c>
      <c r="N4512" s="7">
        <v>-174</v>
      </c>
      <c r="O4512" s="7">
        <v>-37.580001831054688</v>
      </c>
      <c r="P4512" s="7" t="s">
        <v>540</v>
      </c>
      <c r="Q4512" s="7" t="s">
        <v>1192</v>
      </c>
      <c r="R4512" s="7">
        <v>11.199999809265137</v>
      </c>
      <c r="S4512" s="7">
        <v>18</v>
      </c>
      <c r="T4512" s="7">
        <v>124.16000366210937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412</v>
      </c>
      <c r="C4513" s="18" t="s">
        <v>6744</v>
      </c>
      <c r="D4513" s="18" t="s">
        <v>6745</v>
      </c>
      <c r="E4513" s="18" t="s">
        <v>6863</v>
      </c>
      <c r="F4513" s="18" t="s">
        <v>532</v>
      </c>
      <c r="G4513" s="18">
        <v>366</v>
      </c>
      <c r="H4513" s="18">
        <v>0</v>
      </c>
      <c r="I4513" s="18">
        <v>290.92999267578125</v>
      </c>
      <c r="J4513" s="18">
        <v>63.490001678466797</v>
      </c>
      <c r="K4513" s="18">
        <v>290.92999267578125</v>
      </c>
      <c r="L4513" s="18">
        <v>-0.18999999761581421</v>
      </c>
      <c r="M4513" s="7">
        <v>0</v>
      </c>
      <c r="N4513" s="7">
        <v>-366</v>
      </c>
      <c r="O4513" s="7">
        <v>-75.260002136230469</v>
      </c>
      <c r="P4513" s="7" t="s">
        <v>540</v>
      </c>
      <c r="Q4513" s="7" t="s">
        <v>4454</v>
      </c>
      <c r="R4513" s="7">
        <v>21.200000762939453</v>
      </c>
      <c r="S4513" s="7">
        <v>35</v>
      </c>
      <c r="T4513" s="7">
        <v>227.44000244140625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409</v>
      </c>
      <c r="C4514" s="18" t="s">
        <v>6750</v>
      </c>
      <c r="D4514" s="18" t="s">
        <v>6751</v>
      </c>
      <c r="E4514" s="18" t="s">
        <v>6864</v>
      </c>
      <c r="F4514" s="18" t="s">
        <v>532</v>
      </c>
      <c r="G4514" s="18">
        <v>451</v>
      </c>
      <c r="H4514" s="18">
        <v>0</v>
      </c>
      <c r="I4514" s="18">
        <v>296.3699951171875</v>
      </c>
      <c r="J4514" s="18">
        <v>143.25</v>
      </c>
      <c r="K4514" s="18">
        <v>296.3699951171875</v>
      </c>
      <c r="L4514" s="18">
        <v>0</v>
      </c>
      <c r="M4514" s="7">
        <v>0</v>
      </c>
      <c r="N4514" s="7">
        <v>-451</v>
      </c>
      <c r="O4514" s="7">
        <v>-154.6300048828125</v>
      </c>
      <c r="P4514" s="7" t="s">
        <v>450</v>
      </c>
      <c r="Q4514" s="7" t="s">
        <v>5984</v>
      </c>
      <c r="R4514" s="7">
        <v>15.800000190734863</v>
      </c>
      <c r="S4514" s="7">
        <v>28</v>
      </c>
      <c r="T4514" s="7">
        <v>153.1199951171875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410</v>
      </c>
      <c r="C4515" s="18" t="s">
        <v>6761</v>
      </c>
      <c r="D4515" s="18" t="s">
        <v>6762</v>
      </c>
      <c r="E4515" s="18" t="s">
        <v>6865</v>
      </c>
      <c r="F4515" s="18" t="s">
        <v>532</v>
      </c>
      <c r="G4515" s="18">
        <v>370</v>
      </c>
      <c r="H4515" s="18">
        <v>0</v>
      </c>
      <c r="I4515" s="18">
        <v>284</v>
      </c>
      <c r="J4515" s="18">
        <v>72</v>
      </c>
      <c r="K4515" s="18">
        <v>284</v>
      </c>
      <c r="L4515" s="18">
        <v>-9.0000003576278687E-2</v>
      </c>
      <c r="M4515" s="7">
        <v>0</v>
      </c>
      <c r="N4515" s="7">
        <v>-370</v>
      </c>
      <c r="O4515" s="7">
        <v>-86.089996337890625</v>
      </c>
      <c r="P4515" s="7" t="s">
        <v>535</v>
      </c>
      <c r="Q4515" s="7" t="s">
        <v>6866</v>
      </c>
      <c r="R4515" s="7">
        <v>16.600000381469727</v>
      </c>
      <c r="S4515" s="7">
        <v>26</v>
      </c>
      <c r="T4515" s="7">
        <v>212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410</v>
      </c>
      <c r="C4516" s="18" t="s">
        <v>6761</v>
      </c>
      <c r="D4516" s="18" t="s">
        <v>6762</v>
      </c>
      <c r="E4516" s="18" t="s">
        <v>6867</v>
      </c>
      <c r="F4516" s="18" t="s">
        <v>532</v>
      </c>
      <c r="G4516" s="18">
        <v>534</v>
      </c>
      <c r="H4516" s="18">
        <v>0</v>
      </c>
      <c r="I4516" s="18">
        <v>363.32000732421875</v>
      </c>
      <c r="J4516" s="18">
        <v>104.91999816894531</v>
      </c>
      <c r="K4516" s="18">
        <v>363.32000732421875</v>
      </c>
      <c r="L4516" s="18">
        <v>0</v>
      </c>
      <c r="M4516" s="7">
        <v>0</v>
      </c>
      <c r="N4516" s="7">
        <v>-534</v>
      </c>
      <c r="O4516" s="7">
        <v>-170.67999267578125</v>
      </c>
      <c r="P4516" s="7" t="s">
        <v>535</v>
      </c>
      <c r="Q4516" s="7" t="s">
        <v>3846</v>
      </c>
      <c r="R4516" s="7">
        <v>22.200000762939453</v>
      </c>
      <c r="S4516" s="7">
        <v>36</v>
      </c>
      <c r="T4516" s="7">
        <v>258.39999389648437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410</v>
      </c>
      <c r="C4517" s="18" t="s">
        <v>6761</v>
      </c>
      <c r="D4517" s="18" t="s">
        <v>6762</v>
      </c>
      <c r="E4517" s="18" t="s">
        <v>6868</v>
      </c>
      <c r="F4517" s="18" t="s">
        <v>532</v>
      </c>
      <c r="G4517" s="18">
        <v>114</v>
      </c>
      <c r="H4517" s="18">
        <v>114</v>
      </c>
      <c r="I4517" s="18">
        <v>86.290000915527344</v>
      </c>
      <c r="J4517" s="18">
        <v>-9.5900001525878906</v>
      </c>
      <c r="K4517" s="18">
        <v>86.290000915527344</v>
      </c>
      <c r="L4517" s="18">
        <v>-2.9999999329447746E-2</v>
      </c>
      <c r="M4517" s="7">
        <v>0</v>
      </c>
      <c r="N4517" s="7">
        <v>0</v>
      </c>
      <c r="O4517" s="7">
        <v>86.260002136230469</v>
      </c>
      <c r="P4517" s="7" t="s">
        <v>450</v>
      </c>
      <c r="Q4517" s="7" t="s">
        <v>6869</v>
      </c>
      <c r="R4517" s="7">
        <v>6.1999998092651367</v>
      </c>
      <c r="S4517" s="7">
        <v>13</v>
      </c>
      <c r="T4517" s="7">
        <v>95.879997253417969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413</v>
      </c>
      <c r="C4518" s="18" t="s">
        <v>6870</v>
      </c>
      <c r="D4518" s="18" t="s">
        <v>6871</v>
      </c>
      <c r="E4518" s="18" t="s">
        <v>6872</v>
      </c>
      <c r="F4518" s="18" t="s">
        <v>444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535</v>
      </c>
      <c r="Q4518" s="7" t="s">
        <v>3731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3" ht="15" customHeight="1">
      <c r="A4519" s="18" t="s">
        <v>74</v>
      </c>
      <c r="B4519" s="18" t="s">
        <v>413</v>
      </c>
      <c r="C4519" s="18" t="s">
        <v>6870</v>
      </c>
      <c r="D4519" s="18" t="s">
        <v>6871</v>
      </c>
      <c r="E4519" s="18" t="s">
        <v>6873</v>
      </c>
      <c r="F4519" s="18" t="s">
        <v>444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926</v>
      </c>
      <c r="Q4519" s="7" t="s">
        <v>533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74</v>
      </c>
      <c r="B4520" s="18" t="s">
        <v>413</v>
      </c>
      <c r="C4520" s="18" t="s">
        <v>6870</v>
      </c>
      <c r="D4520" s="18" t="s">
        <v>6871</v>
      </c>
      <c r="E4520" s="18" t="s">
        <v>6874</v>
      </c>
      <c r="F4520" s="18" t="s">
        <v>444</v>
      </c>
      <c r="G4520" s="18">
        <v>0</v>
      </c>
      <c r="H4520" s="18">
        <v>0</v>
      </c>
      <c r="I4520" s="18">
        <v>22.299999237060547</v>
      </c>
      <c r="J4520" s="18">
        <v>0</v>
      </c>
      <c r="K4520" s="18">
        <v>22.299999237060547</v>
      </c>
      <c r="L4520" s="18">
        <v>0</v>
      </c>
      <c r="M4520" s="7">
        <v>0</v>
      </c>
      <c r="N4520" s="7">
        <v>0</v>
      </c>
      <c r="O4520" s="7">
        <v>22.299999237060547</v>
      </c>
      <c r="P4520" s="7" t="s">
        <v>926</v>
      </c>
      <c r="Q4520" s="7" t="s">
        <v>446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74</v>
      </c>
      <c r="B4521" s="18" t="s">
        <v>413</v>
      </c>
      <c r="C4521" s="18" t="s">
        <v>6870</v>
      </c>
      <c r="D4521" s="18" t="s">
        <v>6871</v>
      </c>
      <c r="E4521" s="18" t="s">
        <v>6875</v>
      </c>
      <c r="F4521" s="18" t="s">
        <v>444</v>
      </c>
      <c r="G4521" s="18">
        <v>0</v>
      </c>
      <c r="H4521" s="18">
        <v>0</v>
      </c>
      <c r="I4521" s="18">
        <v>22.299999237060547</v>
      </c>
      <c r="J4521" s="18">
        <v>0</v>
      </c>
      <c r="K4521" s="18">
        <v>22.299999237060547</v>
      </c>
      <c r="L4521" s="18">
        <v>0</v>
      </c>
      <c r="M4521" s="7">
        <v>0</v>
      </c>
      <c r="N4521" s="7">
        <v>0</v>
      </c>
      <c r="O4521" s="7">
        <v>22.299999237060547</v>
      </c>
      <c r="P4521" s="7" t="s">
        <v>450</v>
      </c>
      <c r="Q4521" s="7" t="s">
        <v>4383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415</v>
      </c>
      <c r="C4522" s="18" t="s">
        <v>6876</v>
      </c>
      <c r="D4522" s="18" t="s">
        <v>6877</v>
      </c>
      <c r="E4522" s="18" t="s">
        <v>6878</v>
      </c>
      <c r="F4522" s="18" t="s">
        <v>444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926</v>
      </c>
      <c r="Q4522" s="7" t="s">
        <v>4383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415</v>
      </c>
      <c r="C4523" s="18" t="s">
        <v>6876</v>
      </c>
      <c r="D4523" s="18" t="s">
        <v>6877</v>
      </c>
      <c r="E4523" s="18" t="s">
        <v>6879</v>
      </c>
      <c r="F4523" s="18" t="s">
        <v>444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926</v>
      </c>
      <c r="Q4523" s="7" t="s">
        <v>555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159</v>
      </c>
      <c r="C4524" s="18" t="s">
        <v>6880</v>
      </c>
      <c r="D4524" s="18" t="s">
        <v>6881</v>
      </c>
      <c r="E4524" s="18" t="s">
        <v>6882</v>
      </c>
      <c r="F4524" s="18" t="s">
        <v>444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926</v>
      </c>
      <c r="Q4524" s="7" t="s">
        <v>1298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159</v>
      </c>
      <c r="C4525" s="18" t="s">
        <v>6880</v>
      </c>
      <c r="D4525" s="18" t="s">
        <v>6881</v>
      </c>
      <c r="E4525" s="18" t="s">
        <v>6883</v>
      </c>
      <c r="F4525" s="18" t="s">
        <v>444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926</v>
      </c>
      <c r="Q4525" s="7" t="s">
        <v>6884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415</v>
      </c>
      <c r="C4526" s="18" t="s">
        <v>6876</v>
      </c>
      <c r="D4526" s="18" t="s">
        <v>6877</v>
      </c>
      <c r="E4526" s="18" t="s">
        <v>6885</v>
      </c>
      <c r="F4526" s="18" t="s">
        <v>444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926</v>
      </c>
      <c r="Q4526" s="7" t="s">
        <v>2444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415</v>
      </c>
      <c r="C4527" s="18" t="s">
        <v>6876</v>
      </c>
      <c r="D4527" s="18" t="s">
        <v>6877</v>
      </c>
      <c r="E4527" s="18" t="s">
        <v>6886</v>
      </c>
      <c r="F4527" s="18" t="s">
        <v>444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926</v>
      </c>
      <c r="Q4527" s="7" t="s">
        <v>1303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414</v>
      </c>
      <c r="C4528" s="18" t="s">
        <v>6887</v>
      </c>
      <c r="D4528" s="18" t="s">
        <v>6888</v>
      </c>
      <c r="E4528" s="18" t="s">
        <v>6889</v>
      </c>
      <c r="F4528" s="18" t="s">
        <v>444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445</v>
      </c>
      <c r="Q4528" s="7" t="s">
        <v>5450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74</v>
      </c>
      <c r="B4529" s="18" t="s">
        <v>159</v>
      </c>
      <c r="C4529" s="18" t="s">
        <v>6880</v>
      </c>
      <c r="D4529" s="18" t="s">
        <v>6881</v>
      </c>
      <c r="E4529" s="18" t="s">
        <v>6890</v>
      </c>
      <c r="F4529" s="18" t="s">
        <v>444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926</v>
      </c>
      <c r="Q4529" s="7" t="s">
        <v>1622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  <c r="X4529" t="s">
        <v>598</v>
      </c>
    </row>
    <row r="4530" spans="1:24" ht="15" customHeight="1">
      <c r="A4530" s="18" t="s">
        <v>74</v>
      </c>
      <c r="B4530" s="18" t="s">
        <v>414</v>
      </c>
      <c r="C4530" s="18" t="s">
        <v>6887</v>
      </c>
      <c r="D4530" s="18" t="s">
        <v>6888</v>
      </c>
      <c r="E4530" s="18" t="s">
        <v>6891</v>
      </c>
      <c r="F4530" s="18" t="s">
        <v>444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445</v>
      </c>
      <c r="Q4530" s="7" t="s">
        <v>578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74</v>
      </c>
      <c r="B4531" s="18" t="s">
        <v>414</v>
      </c>
      <c r="C4531" s="18" t="s">
        <v>6887</v>
      </c>
      <c r="D4531" s="18" t="s">
        <v>6888</v>
      </c>
      <c r="E4531" s="18" t="s">
        <v>6892</v>
      </c>
      <c r="F4531" s="18" t="s">
        <v>444</v>
      </c>
      <c r="G4531" s="18">
        <v>0</v>
      </c>
      <c r="H4531" s="18">
        <v>0</v>
      </c>
      <c r="I4531" s="18">
        <v>44.610000610351563</v>
      </c>
      <c r="J4531" s="18">
        <v>0</v>
      </c>
      <c r="K4531" s="18">
        <v>44.610000610351563</v>
      </c>
      <c r="L4531" s="18">
        <v>0</v>
      </c>
      <c r="M4531" s="7">
        <v>0</v>
      </c>
      <c r="N4531" s="7">
        <v>0</v>
      </c>
      <c r="O4531" s="7">
        <v>44.610000610351563</v>
      </c>
      <c r="P4531" s="7" t="s">
        <v>445</v>
      </c>
      <c r="Q4531" s="7" t="s">
        <v>2993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74</v>
      </c>
      <c r="B4532" s="18" t="s">
        <v>159</v>
      </c>
      <c r="C4532" s="18" t="s">
        <v>6880</v>
      </c>
      <c r="D4532" s="18" t="s">
        <v>6881</v>
      </c>
      <c r="E4532" s="18" t="s">
        <v>6893</v>
      </c>
      <c r="F4532" s="18" t="s">
        <v>444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926</v>
      </c>
      <c r="Q4532" s="7" t="s">
        <v>1529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  <c r="X4532" t="s">
        <v>598</v>
      </c>
    </row>
    <row r="4533" spans="1:24" ht="15" customHeight="1">
      <c r="A4533" s="18" t="s">
        <v>74</v>
      </c>
      <c r="B4533" s="18" t="s">
        <v>415</v>
      </c>
      <c r="C4533" s="18" t="s">
        <v>6876</v>
      </c>
      <c r="D4533" s="18" t="s">
        <v>6877</v>
      </c>
      <c r="E4533" s="18" t="s">
        <v>6894</v>
      </c>
      <c r="F4533" s="18" t="s">
        <v>444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926</v>
      </c>
      <c r="Q4533" s="7" t="s">
        <v>2221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74</v>
      </c>
      <c r="B4534" s="18" t="s">
        <v>413</v>
      </c>
      <c r="C4534" s="18" t="s">
        <v>6870</v>
      </c>
      <c r="D4534" s="18" t="s">
        <v>6871</v>
      </c>
      <c r="E4534" s="18" t="s">
        <v>6895</v>
      </c>
      <c r="F4534" s="18" t="s">
        <v>444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926</v>
      </c>
      <c r="Q4534" s="7" t="s">
        <v>6896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74</v>
      </c>
      <c r="B4535" s="18" t="s">
        <v>413</v>
      </c>
      <c r="C4535" s="18" t="s">
        <v>6870</v>
      </c>
      <c r="D4535" s="18" t="s">
        <v>6871</v>
      </c>
      <c r="E4535" s="18" t="s">
        <v>6897</v>
      </c>
      <c r="F4535" s="18" t="s">
        <v>444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926</v>
      </c>
      <c r="Q4535" s="7" t="s">
        <v>1025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74</v>
      </c>
      <c r="B4536" s="18" t="s">
        <v>414</v>
      </c>
      <c r="C4536" s="18" t="s">
        <v>6887</v>
      </c>
      <c r="D4536" s="18" t="s">
        <v>6888</v>
      </c>
      <c r="E4536" s="18" t="s">
        <v>6898</v>
      </c>
      <c r="F4536" s="18" t="s">
        <v>444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445</v>
      </c>
      <c r="Q4536" s="7" t="s">
        <v>5104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  <c r="X4536" t="s">
        <v>598</v>
      </c>
    </row>
    <row r="4537" spans="1:24" ht="15" customHeight="1">
      <c r="A4537" s="18" t="s">
        <v>74</v>
      </c>
      <c r="B4537" s="18" t="s">
        <v>413</v>
      </c>
      <c r="C4537" s="18" t="s">
        <v>6870</v>
      </c>
      <c r="D4537" s="18" t="s">
        <v>6871</v>
      </c>
      <c r="E4537" s="18" t="s">
        <v>6899</v>
      </c>
      <c r="F4537" s="18" t="s">
        <v>444</v>
      </c>
      <c r="G4537" s="18">
        <v>0</v>
      </c>
      <c r="H4537" s="18">
        <v>0</v>
      </c>
      <c r="I4537" s="18">
        <v>22.299999237060547</v>
      </c>
      <c r="J4537" s="18">
        <v>0</v>
      </c>
      <c r="K4537" s="18">
        <v>22.299999237060547</v>
      </c>
      <c r="L4537" s="18">
        <v>0</v>
      </c>
      <c r="M4537" s="7">
        <v>0</v>
      </c>
      <c r="N4537" s="7">
        <v>0</v>
      </c>
      <c r="O4537" s="7">
        <v>22.299999237060547</v>
      </c>
      <c r="P4537" s="7" t="s">
        <v>926</v>
      </c>
      <c r="Q4537" s="7" t="s">
        <v>1652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74</v>
      </c>
      <c r="B4538" s="18" t="s">
        <v>415</v>
      </c>
      <c r="C4538" s="18" t="s">
        <v>6876</v>
      </c>
      <c r="D4538" s="18" t="s">
        <v>6877</v>
      </c>
      <c r="E4538" s="18" t="s">
        <v>6900</v>
      </c>
      <c r="F4538" s="18" t="s">
        <v>444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926</v>
      </c>
      <c r="Q4538" s="7" t="s">
        <v>2674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74</v>
      </c>
      <c r="B4539" s="18" t="s">
        <v>413</v>
      </c>
      <c r="C4539" s="18" t="s">
        <v>6870</v>
      </c>
      <c r="D4539" s="18" t="s">
        <v>6871</v>
      </c>
      <c r="E4539" s="18" t="s">
        <v>6901</v>
      </c>
      <c r="F4539" s="18" t="s">
        <v>444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926</v>
      </c>
      <c r="Q4539" s="7" t="s">
        <v>5606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74</v>
      </c>
      <c r="B4540" s="18" t="s">
        <v>414</v>
      </c>
      <c r="C4540" s="18" t="s">
        <v>6887</v>
      </c>
      <c r="D4540" s="18" t="s">
        <v>6888</v>
      </c>
      <c r="E4540" s="18" t="s">
        <v>6902</v>
      </c>
      <c r="F4540" s="18" t="s">
        <v>444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445</v>
      </c>
      <c r="Q4540" s="7" t="s">
        <v>1411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  <c r="X4540" t="s">
        <v>598</v>
      </c>
    </row>
    <row r="4541" spans="1:24" ht="15" customHeight="1">
      <c r="A4541" s="18" t="s">
        <v>74</v>
      </c>
      <c r="B4541" s="18" t="s">
        <v>415</v>
      </c>
      <c r="C4541" s="18" t="s">
        <v>6876</v>
      </c>
      <c r="D4541" s="18" t="s">
        <v>6877</v>
      </c>
      <c r="E4541" s="18" t="s">
        <v>6903</v>
      </c>
      <c r="F4541" s="18" t="s">
        <v>444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926</v>
      </c>
      <c r="Q4541" s="7" t="s">
        <v>2509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74</v>
      </c>
      <c r="B4542" s="18" t="s">
        <v>415</v>
      </c>
      <c r="C4542" s="18" t="s">
        <v>6876</v>
      </c>
      <c r="D4542" s="18" t="s">
        <v>6877</v>
      </c>
      <c r="E4542" s="18" t="s">
        <v>6904</v>
      </c>
      <c r="F4542" s="18" t="s">
        <v>444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926</v>
      </c>
      <c r="Q4542" s="7" t="s">
        <v>628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74</v>
      </c>
      <c r="B4543" s="18" t="s">
        <v>415</v>
      </c>
      <c r="C4543" s="18" t="s">
        <v>6876</v>
      </c>
      <c r="D4543" s="18" t="s">
        <v>6877</v>
      </c>
      <c r="E4543" s="18" t="s">
        <v>6905</v>
      </c>
      <c r="F4543" s="18" t="s">
        <v>444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926</v>
      </c>
      <c r="Q4543" s="7" t="s">
        <v>864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74</v>
      </c>
      <c r="B4544" s="18" t="s">
        <v>414</v>
      </c>
      <c r="C4544" s="18" t="s">
        <v>6887</v>
      </c>
      <c r="D4544" s="18" t="s">
        <v>6888</v>
      </c>
      <c r="E4544" s="18" t="s">
        <v>6906</v>
      </c>
      <c r="F4544" s="18" t="s">
        <v>444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450</v>
      </c>
      <c r="Q4544" s="7" t="s">
        <v>632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74</v>
      </c>
      <c r="B4545" s="18" t="s">
        <v>415</v>
      </c>
      <c r="C4545" s="18" t="s">
        <v>6876</v>
      </c>
      <c r="D4545" s="18" t="s">
        <v>6877</v>
      </c>
      <c r="E4545" s="18" t="s">
        <v>6907</v>
      </c>
      <c r="F4545" s="18" t="s">
        <v>444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926</v>
      </c>
      <c r="Q4545" s="7" t="s">
        <v>3375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74</v>
      </c>
      <c r="B4546" s="18" t="s">
        <v>413</v>
      </c>
      <c r="C4546" s="18" t="s">
        <v>6870</v>
      </c>
      <c r="D4546" s="18" t="s">
        <v>6871</v>
      </c>
      <c r="E4546" s="18" t="s">
        <v>6908</v>
      </c>
      <c r="F4546" s="18" t="s">
        <v>444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926</v>
      </c>
      <c r="Q4546" s="7" t="s">
        <v>5786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74</v>
      </c>
      <c r="B4547" s="18" t="s">
        <v>413</v>
      </c>
      <c r="C4547" s="18" t="s">
        <v>6870</v>
      </c>
      <c r="D4547" s="18" t="s">
        <v>6871</v>
      </c>
      <c r="E4547" s="18" t="s">
        <v>6909</v>
      </c>
      <c r="F4547" s="18" t="s">
        <v>444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926</v>
      </c>
      <c r="Q4547" s="7" t="s">
        <v>1852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74</v>
      </c>
      <c r="B4548" s="18" t="s">
        <v>159</v>
      </c>
      <c r="C4548" s="18" t="s">
        <v>6880</v>
      </c>
      <c r="D4548" s="18" t="s">
        <v>6881</v>
      </c>
      <c r="E4548" s="18" t="s">
        <v>6910</v>
      </c>
      <c r="F4548" s="18" t="s">
        <v>532</v>
      </c>
      <c r="G4548" s="18">
        <v>616</v>
      </c>
      <c r="H4548" s="18">
        <v>616</v>
      </c>
      <c r="I4548" s="18">
        <v>405.54000854492187</v>
      </c>
      <c r="J4548" s="18">
        <v>255.33999633789062</v>
      </c>
      <c r="K4548" s="18">
        <v>405.54000854492187</v>
      </c>
      <c r="L4548" s="18">
        <v>0</v>
      </c>
      <c r="M4548" s="7">
        <v>0</v>
      </c>
      <c r="N4548" s="7">
        <v>0</v>
      </c>
      <c r="O4548" s="7">
        <v>405.54000854492187</v>
      </c>
      <c r="P4548" s="7" t="s">
        <v>535</v>
      </c>
      <c r="Q4548" s="7" t="s">
        <v>6029</v>
      </c>
      <c r="R4548" s="7">
        <v>10.899999618530273</v>
      </c>
      <c r="S4548" s="7">
        <v>23</v>
      </c>
      <c r="T4548" s="7">
        <v>150.19999694824219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413</v>
      </c>
      <c r="C4549" s="18" t="s">
        <v>6870</v>
      </c>
      <c r="D4549" s="18" t="s">
        <v>6871</v>
      </c>
      <c r="E4549" s="18" t="s">
        <v>6911</v>
      </c>
      <c r="F4549" s="18" t="s">
        <v>532</v>
      </c>
      <c r="G4549" s="18">
        <v>753</v>
      </c>
      <c r="H4549" s="18">
        <v>0</v>
      </c>
      <c r="I4549" s="18">
        <v>507.3900146484375</v>
      </c>
      <c r="J4549" s="18">
        <v>271.989990234375</v>
      </c>
      <c r="K4549" s="18">
        <v>507.3900146484375</v>
      </c>
      <c r="L4549" s="18">
        <v>0</v>
      </c>
      <c r="M4549" s="7">
        <v>0</v>
      </c>
      <c r="N4549" s="7">
        <v>-753</v>
      </c>
      <c r="O4549" s="7">
        <v>-245.61000061035156</v>
      </c>
      <c r="P4549" s="7" t="s">
        <v>535</v>
      </c>
      <c r="Q4549" s="7" t="s">
        <v>754</v>
      </c>
      <c r="R4549" s="7">
        <v>18.700000762939453</v>
      </c>
      <c r="S4549" s="7">
        <v>31</v>
      </c>
      <c r="T4549" s="7">
        <v>235.39999389648437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159</v>
      </c>
      <c r="C4550" s="18" t="s">
        <v>6880</v>
      </c>
      <c r="D4550" s="18" t="s">
        <v>6881</v>
      </c>
      <c r="E4550" s="18" t="s">
        <v>6912</v>
      </c>
      <c r="F4550" s="18" t="s">
        <v>532</v>
      </c>
      <c r="G4550" s="18">
        <v>471</v>
      </c>
      <c r="H4550" s="18">
        <v>0</v>
      </c>
      <c r="I4550" s="18">
        <v>336.58999633789062</v>
      </c>
      <c r="J4550" s="18">
        <v>48.909999847412109</v>
      </c>
      <c r="K4550" s="18">
        <v>336.58999633789062</v>
      </c>
      <c r="L4550" s="18">
        <v>-9.9999997764825821E-3</v>
      </c>
      <c r="M4550" s="7">
        <v>0</v>
      </c>
      <c r="N4550" s="7">
        <v>-471</v>
      </c>
      <c r="O4550" s="7">
        <v>-134.41999816894531</v>
      </c>
      <c r="P4550" s="7" t="s">
        <v>926</v>
      </c>
      <c r="Q4550" s="7" t="s">
        <v>2179</v>
      </c>
      <c r="R4550" s="7">
        <v>12.899999618530273</v>
      </c>
      <c r="S4550" s="7">
        <v>33</v>
      </c>
      <c r="T4550" s="7">
        <v>287.67999267578125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413</v>
      </c>
      <c r="C4551" s="18" t="s">
        <v>6870</v>
      </c>
      <c r="D4551" s="18" t="s">
        <v>6871</v>
      </c>
      <c r="E4551" s="18" t="s">
        <v>6913</v>
      </c>
      <c r="F4551" s="18" t="s">
        <v>532</v>
      </c>
      <c r="G4551" s="18">
        <v>840</v>
      </c>
      <c r="H4551" s="18">
        <v>840</v>
      </c>
      <c r="I4551" s="18">
        <v>574.29998779296875</v>
      </c>
      <c r="J4551" s="18">
        <v>198.94000244140625</v>
      </c>
      <c r="K4551" s="18">
        <v>574.29998779296875</v>
      </c>
      <c r="L4551" s="18">
        <v>0</v>
      </c>
      <c r="M4551" s="7">
        <v>54</v>
      </c>
      <c r="N4551" s="7">
        <v>0</v>
      </c>
      <c r="O4551" s="7">
        <v>628.29998779296875</v>
      </c>
      <c r="P4551" s="7" t="s">
        <v>926</v>
      </c>
      <c r="Q4551" s="7" t="s">
        <v>3444</v>
      </c>
      <c r="R4551" s="7">
        <v>18.100000381469727</v>
      </c>
      <c r="S4551" s="7">
        <v>45</v>
      </c>
      <c r="T4551" s="7">
        <v>375.3599853515625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159</v>
      </c>
      <c r="C4552" s="18" t="s">
        <v>6880</v>
      </c>
      <c r="D4552" s="18" t="s">
        <v>6881</v>
      </c>
      <c r="E4552" s="18" t="s">
        <v>6914</v>
      </c>
      <c r="F4552" s="18" t="s">
        <v>532</v>
      </c>
      <c r="G4552" s="18">
        <v>397</v>
      </c>
      <c r="H4552" s="18">
        <v>0</v>
      </c>
      <c r="I4552" s="18">
        <v>279.51998901367187</v>
      </c>
      <c r="J4552" s="18">
        <v>0</v>
      </c>
      <c r="K4552" s="18">
        <v>279.51998901367187</v>
      </c>
      <c r="L4552" s="18">
        <v>0</v>
      </c>
      <c r="M4552" s="7">
        <v>0</v>
      </c>
      <c r="N4552" s="7">
        <v>-397</v>
      </c>
      <c r="O4552" s="7">
        <v>-117.48000335693359</v>
      </c>
      <c r="P4552" s="7" t="s">
        <v>926</v>
      </c>
      <c r="Q4552" s="7" t="s">
        <v>4383</v>
      </c>
      <c r="R4552" s="7">
        <v>12.5</v>
      </c>
      <c r="S4552" s="7">
        <v>34</v>
      </c>
      <c r="T4552" s="7">
        <v>279.51998901367187</v>
      </c>
      <c r="U4552" s="7"/>
      <c r="V4552" s="7"/>
      <c r="W4552" s="18">
        <v>1</v>
      </c>
    </row>
    <row r="4553" spans="1:23" ht="15" customHeight="1">
      <c r="A4553" s="18" t="s">
        <v>74</v>
      </c>
      <c r="B4553" s="18" t="s">
        <v>414</v>
      </c>
      <c r="C4553" s="18" t="s">
        <v>6887</v>
      </c>
      <c r="D4553" s="18" t="s">
        <v>6888</v>
      </c>
      <c r="E4553" s="18" t="s">
        <v>6915</v>
      </c>
      <c r="F4553" s="18" t="s">
        <v>532</v>
      </c>
      <c r="G4553" s="18">
        <v>299</v>
      </c>
      <c r="H4553" s="18">
        <v>0</v>
      </c>
      <c r="I4553" s="18">
        <v>250.50999450683594</v>
      </c>
      <c r="J4553" s="18">
        <v>85.900001525878906</v>
      </c>
      <c r="K4553" s="18">
        <v>250.50999450683594</v>
      </c>
      <c r="L4553" s="18">
        <v>-0.28999999165534973</v>
      </c>
      <c r="M4553" s="7">
        <v>0</v>
      </c>
      <c r="N4553" s="7">
        <v>-299</v>
      </c>
      <c r="O4553" s="7">
        <v>-48.779998779296875</v>
      </c>
      <c r="P4553" s="7" t="s">
        <v>450</v>
      </c>
      <c r="Q4553" s="7" t="s">
        <v>5182</v>
      </c>
      <c r="R4553" s="7">
        <v>11.5</v>
      </c>
      <c r="S4553" s="7">
        <v>32</v>
      </c>
      <c r="T4553" s="7">
        <v>164.61000061035156</v>
      </c>
      <c r="U4553" s="7"/>
      <c r="V4553" s="7"/>
      <c r="W4553" s="18">
        <v>1</v>
      </c>
    </row>
    <row r="4554" spans="1:23" ht="15" customHeight="1">
      <c r="A4554" s="18" t="s">
        <v>74</v>
      </c>
      <c r="B4554" s="18" t="s">
        <v>159</v>
      </c>
      <c r="C4554" s="18" t="s">
        <v>6880</v>
      </c>
      <c r="D4554" s="18" t="s">
        <v>6881</v>
      </c>
      <c r="E4554" s="18" t="s">
        <v>6916</v>
      </c>
      <c r="F4554" s="18" t="s">
        <v>532</v>
      </c>
      <c r="G4554" s="18">
        <v>229</v>
      </c>
      <c r="H4554" s="18">
        <v>0</v>
      </c>
      <c r="I4554" s="18">
        <v>165.64999389648437</v>
      </c>
      <c r="J4554" s="18">
        <v>7.8899998664855957</v>
      </c>
      <c r="K4554" s="18">
        <v>165.64999389648437</v>
      </c>
      <c r="L4554" s="18">
        <v>0</v>
      </c>
      <c r="M4554" s="7">
        <v>0</v>
      </c>
      <c r="N4554" s="7">
        <v>-229</v>
      </c>
      <c r="O4554" s="7">
        <v>-63.349998474121094</v>
      </c>
      <c r="P4554" s="7" t="s">
        <v>926</v>
      </c>
      <c r="Q4554" s="7" t="s">
        <v>1206</v>
      </c>
      <c r="R4554" s="7">
        <v>5.6999998092651367</v>
      </c>
      <c r="S4554" s="7">
        <v>20</v>
      </c>
      <c r="T4554" s="7">
        <v>157.75999450683594</v>
      </c>
      <c r="U4554" s="7"/>
      <c r="V4554" s="7"/>
      <c r="W4554" s="18">
        <v>1</v>
      </c>
    </row>
    <row r="4555" spans="1:23" ht="15" customHeight="1">
      <c r="A4555" s="18" t="s">
        <v>74</v>
      </c>
      <c r="B4555" s="18" t="s">
        <v>413</v>
      </c>
      <c r="C4555" s="18" t="s">
        <v>6870</v>
      </c>
      <c r="D4555" s="18" t="s">
        <v>6871</v>
      </c>
      <c r="E4555" s="18" t="s">
        <v>6917</v>
      </c>
      <c r="F4555" s="18" t="s">
        <v>532</v>
      </c>
      <c r="G4555" s="18">
        <v>702</v>
      </c>
      <c r="H4555" s="18">
        <v>561</v>
      </c>
      <c r="I4555" s="18">
        <v>456.82000732421875</v>
      </c>
      <c r="J4555" s="18">
        <v>268.01998901367187</v>
      </c>
      <c r="K4555" s="18">
        <v>456.82000732421875</v>
      </c>
      <c r="L4555" s="18">
        <v>0</v>
      </c>
      <c r="M4555" s="7">
        <v>0</v>
      </c>
      <c r="N4555" s="7">
        <v>-141</v>
      </c>
      <c r="O4555" s="7">
        <v>315.82000732421875</v>
      </c>
      <c r="P4555" s="7" t="s">
        <v>450</v>
      </c>
      <c r="Q4555" s="7" t="s">
        <v>1288</v>
      </c>
      <c r="R4555" s="7">
        <v>16.700000762939453</v>
      </c>
      <c r="S4555" s="7">
        <v>39</v>
      </c>
      <c r="T4555" s="7">
        <v>188.80000305175781</v>
      </c>
      <c r="U4555" s="7"/>
      <c r="V4555" s="7"/>
      <c r="W4555" s="18">
        <v>1</v>
      </c>
    </row>
    <row r="4556" spans="1:23" ht="15" customHeight="1">
      <c r="A4556" s="18" t="s">
        <v>74</v>
      </c>
      <c r="B4556" s="18" t="s">
        <v>415</v>
      </c>
      <c r="C4556" s="18" t="s">
        <v>6876</v>
      </c>
      <c r="D4556" s="18" t="s">
        <v>6877</v>
      </c>
      <c r="E4556" s="18" t="s">
        <v>6918</v>
      </c>
      <c r="F4556" s="18" t="s">
        <v>532</v>
      </c>
      <c r="G4556" s="18">
        <v>306</v>
      </c>
      <c r="H4556" s="18">
        <v>0</v>
      </c>
      <c r="I4556" s="18">
        <v>244.44000244140625</v>
      </c>
      <c r="J4556" s="18">
        <v>9.3999996185302734</v>
      </c>
      <c r="K4556" s="18">
        <v>244.44000244140625</v>
      </c>
      <c r="L4556" s="18">
        <v>-0.18000000715255737</v>
      </c>
      <c r="M4556" s="7">
        <v>0</v>
      </c>
      <c r="N4556" s="7">
        <v>-306</v>
      </c>
      <c r="O4556" s="7">
        <v>-61.740001678466797</v>
      </c>
      <c r="P4556" s="7" t="s">
        <v>926</v>
      </c>
      <c r="Q4556" s="7" t="s">
        <v>4569</v>
      </c>
      <c r="R4556" s="7">
        <v>8.1999998092651367</v>
      </c>
      <c r="S4556" s="7">
        <v>32</v>
      </c>
      <c r="T4556" s="7">
        <v>235.03999328613281</v>
      </c>
      <c r="U4556" s="7"/>
      <c r="V4556" s="7"/>
      <c r="W4556" s="18">
        <v>1</v>
      </c>
    </row>
    <row r="4557" spans="1:23" ht="15" customHeight="1">
      <c r="A4557" s="18" t="s">
        <v>74</v>
      </c>
      <c r="B4557" s="18" t="s">
        <v>415</v>
      </c>
      <c r="C4557" s="18" t="s">
        <v>6876</v>
      </c>
      <c r="D4557" s="18" t="s">
        <v>6877</v>
      </c>
      <c r="E4557" s="18" t="s">
        <v>6919</v>
      </c>
      <c r="F4557" s="18" t="s">
        <v>532</v>
      </c>
      <c r="G4557" s="18">
        <v>316</v>
      </c>
      <c r="H4557" s="18">
        <v>0</v>
      </c>
      <c r="I4557" s="18">
        <v>240.16000366210937</v>
      </c>
      <c r="J4557" s="18">
        <v>0</v>
      </c>
      <c r="K4557" s="18">
        <v>240.16000366210937</v>
      </c>
      <c r="L4557" s="18">
        <v>-7.0000000298023224E-2</v>
      </c>
      <c r="M4557" s="7">
        <v>0</v>
      </c>
      <c r="N4557" s="7">
        <v>-316</v>
      </c>
      <c r="O4557" s="7">
        <v>-75.910003662109375</v>
      </c>
      <c r="P4557" s="7" t="s">
        <v>926</v>
      </c>
      <c r="Q4557" s="7" t="s">
        <v>4988</v>
      </c>
      <c r="R4557" s="7">
        <v>9.1000003814697266</v>
      </c>
      <c r="S4557" s="7">
        <v>34</v>
      </c>
      <c r="T4557" s="7">
        <v>240.16000366210937</v>
      </c>
      <c r="U4557" s="7"/>
      <c r="V4557" s="7"/>
      <c r="W4557" s="18">
        <v>1</v>
      </c>
    </row>
    <row r="4558" spans="1:23" ht="15" customHeight="1">
      <c r="A4558" s="18" t="s">
        <v>74</v>
      </c>
      <c r="B4558" s="18" t="s">
        <v>415</v>
      </c>
      <c r="C4558" s="18" t="s">
        <v>6876</v>
      </c>
      <c r="D4558" s="18" t="s">
        <v>6877</v>
      </c>
      <c r="E4558" s="18" t="s">
        <v>6920</v>
      </c>
      <c r="F4558" s="18" t="s">
        <v>532</v>
      </c>
      <c r="G4558" s="18">
        <v>358</v>
      </c>
      <c r="H4558" s="18">
        <v>0</v>
      </c>
      <c r="I4558" s="18">
        <v>266.95999145507812</v>
      </c>
      <c r="J4558" s="18">
        <v>98</v>
      </c>
      <c r="K4558" s="18">
        <v>266.95999145507812</v>
      </c>
      <c r="L4558" s="18">
        <v>-9.9999997764825821E-3</v>
      </c>
      <c r="M4558" s="7">
        <v>0</v>
      </c>
      <c r="N4558" s="7">
        <v>-358</v>
      </c>
      <c r="O4558" s="7">
        <v>-91.050003051757813</v>
      </c>
      <c r="P4558" s="7" t="s">
        <v>926</v>
      </c>
      <c r="Q4558" s="7" t="s">
        <v>990</v>
      </c>
      <c r="R4558" s="7">
        <v>5.6999998092651367</v>
      </c>
      <c r="S4558" s="7">
        <v>24</v>
      </c>
      <c r="T4558" s="7">
        <v>168.96000671386719</v>
      </c>
      <c r="U4558" s="7"/>
      <c r="V4558" s="7"/>
      <c r="W4558" s="18">
        <v>1</v>
      </c>
    </row>
    <row r="4559" spans="1:23" ht="15" customHeight="1">
      <c r="A4559" s="18" t="s">
        <v>74</v>
      </c>
      <c r="B4559" s="18" t="s">
        <v>414</v>
      </c>
      <c r="C4559" s="18" t="s">
        <v>6887</v>
      </c>
      <c r="D4559" s="18" t="s">
        <v>6888</v>
      </c>
      <c r="E4559" s="18" t="s">
        <v>6921</v>
      </c>
      <c r="F4559" s="18" t="s">
        <v>532</v>
      </c>
      <c r="G4559" s="18">
        <v>772</v>
      </c>
      <c r="H4559" s="18">
        <v>0</v>
      </c>
      <c r="I4559" s="18">
        <v>536.67999267578125</v>
      </c>
      <c r="J4559" s="18">
        <v>214.67999267578125</v>
      </c>
      <c r="K4559" s="18">
        <v>536.67999267578125</v>
      </c>
      <c r="L4559" s="18">
        <v>0</v>
      </c>
      <c r="M4559" s="7">
        <v>0</v>
      </c>
      <c r="N4559" s="7">
        <v>-772</v>
      </c>
      <c r="O4559" s="7">
        <v>-235.32000732421875</v>
      </c>
      <c r="P4559" s="7" t="s">
        <v>535</v>
      </c>
      <c r="Q4559" s="7" t="s">
        <v>2002</v>
      </c>
      <c r="R4559" s="7">
        <v>22.5</v>
      </c>
      <c r="S4559" s="7">
        <v>72</v>
      </c>
      <c r="T4559" s="7">
        <v>322</v>
      </c>
      <c r="U4559" s="7"/>
      <c r="V4559" s="7"/>
      <c r="W4559" s="18">
        <v>1</v>
      </c>
    </row>
    <row r="4560" spans="1:23" ht="15" customHeight="1">
      <c r="A4560" s="18" t="s">
        <v>74</v>
      </c>
      <c r="B4560" s="18" t="s">
        <v>414</v>
      </c>
      <c r="C4560" s="18" t="s">
        <v>6887</v>
      </c>
      <c r="D4560" s="18" t="s">
        <v>6888</v>
      </c>
      <c r="E4560" s="18" t="s">
        <v>6922</v>
      </c>
      <c r="F4560" s="18" t="s">
        <v>532</v>
      </c>
      <c r="G4560" s="18">
        <v>159</v>
      </c>
      <c r="H4560" s="18">
        <v>0</v>
      </c>
      <c r="I4560" s="18">
        <v>114.01000213623047</v>
      </c>
      <c r="J4560" s="18">
        <v>28.610000610351562</v>
      </c>
      <c r="K4560" s="18">
        <v>114.01000213623047</v>
      </c>
      <c r="L4560" s="18">
        <v>-5.9999998658895493E-2</v>
      </c>
      <c r="M4560" s="7">
        <v>0</v>
      </c>
      <c r="N4560" s="7">
        <v>-159</v>
      </c>
      <c r="O4560" s="7">
        <v>-45.049999237060547</v>
      </c>
      <c r="P4560" s="7" t="s">
        <v>445</v>
      </c>
      <c r="Q4560" s="7" t="s">
        <v>2200</v>
      </c>
      <c r="R4560" s="7">
        <v>3.0999999046325684</v>
      </c>
      <c r="S4560" s="7">
        <v>16</v>
      </c>
      <c r="T4560" s="7">
        <v>85.400001525878906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415</v>
      </c>
      <c r="C4561" s="18" t="s">
        <v>6876</v>
      </c>
      <c r="D4561" s="18" t="s">
        <v>6877</v>
      </c>
      <c r="E4561" s="18" t="s">
        <v>6923</v>
      </c>
      <c r="F4561" s="18" t="s">
        <v>532</v>
      </c>
      <c r="G4561" s="18">
        <v>313</v>
      </c>
      <c r="H4561" s="18">
        <v>0</v>
      </c>
      <c r="I4561" s="18">
        <v>236.80000305175781</v>
      </c>
      <c r="J4561" s="18">
        <v>0</v>
      </c>
      <c r="K4561" s="18">
        <v>236.80000305175781</v>
      </c>
      <c r="L4561" s="18">
        <v>-3.9999999105930328E-2</v>
      </c>
      <c r="M4561" s="7">
        <v>0</v>
      </c>
      <c r="N4561" s="7">
        <v>-313</v>
      </c>
      <c r="O4561" s="7">
        <v>-76.239997863769531</v>
      </c>
      <c r="P4561" s="7" t="s">
        <v>926</v>
      </c>
      <c r="Q4561" s="7" t="s">
        <v>2202</v>
      </c>
      <c r="R4561" s="7">
        <v>9.5</v>
      </c>
      <c r="S4561" s="7">
        <v>30</v>
      </c>
      <c r="T4561" s="7">
        <v>236.80000305175781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414</v>
      </c>
      <c r="C4562" s="18" t="s">
        <v>6887</v>
      </c>
      <c r="D4562" s="18" t="s">
        <v>6888</v>
      </c>
      <c r="E4562" s="18" t="s">
        <v>6924</v>
      </c>
      <c r="F4562" s="18" t="s">
        <v>532</v>
      </c>
      <c r="G4562" s="18">
        <v>297</v>
      </c>
      <c r="H4562" s="18">
        <v>0</v>
      </c>
      <c r="I4562" s="18">
        <v>226.44000244140625</v>
      </c>
      <c r="J4562" s="18">
        <v>-25.159999847412109</v>
      </c>
      <c r="K4562" s="18">
        <v>226.44000244140625</v>
      </c>
      <c r="L4562" s="18">
        <v>0</v>
      </c>
      <c r="M4562" s="7">
        <v>0</v>
      </c>
      <c r="N4562" s="7">
        <v>-297</v>
      </c>
      <c r="O4562" s="7">
        <v>-70.55999755859375</v>
      </c>
      <c r="P4562" s="7" t="s">
        <v>445</v>
      </c>
      <c r="Q4562" s="7" t="s">
        <v>2150</v>
      </c>
      <c r="R4562" s="7">
        <v>19</v>
      </c>
      <c r="S4562" s="7">
        <v>50</v>
      </c>
      <c r="T4562" s="7">
        <v>251.60000610351562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415</v>
      </c>
      <c r="C4563" s="18" t="s">
        <v>6876</v>
      </c>
      <c r="D4563" s="18" t="s">
        <v>6877</v>
      </c>
      <c r="E4563" s="18" t="s">
        <v>6925</v>
      </c>
      <c r="F4563" s="18" t="s">
        <v>532</v>
      </c>
      <c r="G4563" s="18">
        <v>892</v>
      </c>
      <c r="H4563" s="18">
        <v>0</v>
      </c>
      <c r="I4563" s="18">
        <v>608.67999267578125</v>
      </c>
      <c r="J4563" s="18">
        <v>244.19999694824219</v>
      </c>
      <c r="K4563" s="18">
        <v>608.67999267578125</v>
      </c>
      <c r="L4563" s="18">
        <v>0</v>
      </c>
      <c r="M4563" s="7">
        <v>0</v>
      </c>
      <c r="N4563" s="7">
        <v>-892</v>
      </c>
      <c r="O4563" s="7">
        <v>-283.32000732421875</v>
      </c>
      <c r="P4563" s="7" t="s">
        <v>926</v>
      </c>
      <c r="Q4563" s="7" t="s">
        <v>5350</v>
      </c>
      <c r="R4563" s="7">
        <v>16.5</v>
      </c>
      <c r="S4563" s="7">
        <v>50</v>
      </c>
      <c r="T4563" s="7">
        <v>364.48001098632812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414</v>
      </c>
      <c r="C4564" s="18" t="s">
        <v>6887</v>
      </c>
      <c r="D4564" s="18" t="s">
        <v>6888</v>
      </c>
      <c r="E4564" s="18" t="s">
        <v>6926</v>
      </c>
      <c r="F4564" s="18" t="s">
        <v>532</v>
      </c>
      <c r="G4564" s="18">
        <v>263</v>
      </c>
      <c r="H4564" s="18">
        <v>0</v>
      </c>
      <c r="I4564" s="18">
        <v>184.25999450683594</v>
      </c>
      <c r="J4564" s="18">
        <v>14.859999656677246</v>
      </c>
      <c r="K4564" s="18">
        <v>184.25999450683594</v>
      </c>
      <c r="L4564" s="18">
        <v>-5.9999998658895493E-2</v>
      </c>
      <c r="M4564" s="7">
        <v>0</v>
      </c>
      <c r="N4564" s="7">
        <v>-263</v>
      </c>
      <c r="O4564" s="7">
        <v>-78.800003051757813</v>
      </c>
      <c r="P4564" s="7" t="s">
        <v>445</v>
      </c>
      <c r="Q4564" s="7" t="s">
        <v>1452</v>
      </c>
      <c r="R4564" s="7">
        <v>11.199999809265137</v>
      </c>
      <c r="S4564" s="7">
        <v>34</v>
      </c>
      <c r="T4564" s="7">
        <v>169.39999389648437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159</v>
      </c>
      <c r="C4565" s="18" t="s">
        <v>6880</v>
      </c>
      <c r="D4565" s="18" t="s">
        <v>6881</v>
      </c>
      <c r="E4565" s="18" t="s">
        <v>6927</v>
      </c>
      <c r="F4565" s="18" t="s">
        <v>532</v>
      </c>
      <c r="G4565" s="18">
        <v>1363</v>
      </c>
      <c r="H4565" s="18">
        <v>0</v>
      </c>
      <c r="I4565" s="18">
        <v>985.34002685546875</v>
      </c>
      <c r="J4565" s="18">
        <v>113.30000305175781</v>
      </c>
      <c r="K4565" s="18">
        <v>985.34002685546875</v>
      </c>
      <c r="L4565" s="18">
        <v>-0.67000001668930054</v>
      </c>
      <c r="M4565" s="7">
        <v>40</v>
      </c>
      <c r="N4565" s="7">
        <v>-1363</v>
      </c>
      <c r="O4565" s="7">
        <v>-338.32998657226562</v>
      </c>
      <c r="P4565" s="7" t="s">
        <v>926</v>
      </c>
      <c r="Q4565" s="7" t="s">
        <v>6928</v>
      </c>
      <c r="R4565" s="7">
        <v>42.599998474121094</v>
      </c>
      <c r="S4565" s="7">
        <v>90</v>
      </c>
      <c r="T4565" s="7">
        <v>872.03997802734375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414</v>
      </c>
      <c r="C4566" s="18" t="s">
        <v>6887</v>
      </c>
      <c r="D4566" s="18" t="s">
        <v>6888</v>
      </c>
      <c r="E4566" s="18" t="s">
        <v>6929</v>
      </c>
      <c r="F4566" s="18" t="s">
        <v>532</v>
      </c>
      <c r="G4566" s="18">
        <v>218</v>
      </c>
      <c r="H4566" s="18">
        <v>218</v>
      </c>
      <c r="I4566" s="18">
        <v>150.00999450683594</v>
      </c>
      <c r="J4566" s="18">
        <v>-2.4300000667572021</v>
      </c>
      <c r="K4566" s="18">
        <v>150.00999450683594</v>
      </c>
      <c r="L4566" s="18">
        <v>-0.10000000149011612</v>
      </c>
      <c r="M4566" s="7">
        <v>0</v>
      </c>
      <c r="N4566" s="7">
        <v>0</v>
      </c>
      <c r="O4566" s="7">
        <v>149.91000366210937</v>
      </c>
      <c r="P4566" s="7" t="s">
        <v>450</v>
      </c>
      <c r="Q4566" s="7" t="s">
        <v>1529</v>
      </c>
      <c r="R4566" s="7">
        <v>11</v>
      </c>
      <c r="S4566" s="7">
        <v>32</v>
      </c>
      <c r="T4566" s="7">
        <v>152.44000244140625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415</v>
      </c>
      <c r="C4567" s="18" t="s">
        <v>6876</v>
      </c>
      <c r="D4567" s="18" t="s">
        <v>6877</v>
      </c>
      <c r="E4567" s="18" t="s">
        <v>6930</v>
      </c>
      <c r="F4567" s="18" t="s">
        <v>532</v>
      </c>
      <c r="G4567" s="18">
        <v>289</v>
      </c>
      <c r="H4567" s="18">
        <v>0</v>
      </c>
      <c r="I4567" s="18">
        <v>209.47999572753906</v>
      </c>
      <c r="J4567" s="18">
        <v>30.440000534057617</v>
      </c>
      <c r="K4567" s="18">
        <v>209.47999572753906</v>
      </c>
      <c r="L4567" s="18">
        <v>0</v>
      </c>
      <c r="M4567" s="7">
        <v>0</v>
      </c>
      <c r="N4567" s="7">
        <v>-289</v>
      </c>
      <c r="O4567" s="7">
        <v>-79.519996643066406</v>
      </c>
      <c r="P4567" s="7" t="s">
        <v>926</v>
      </c>
      <c r="Q4567" s="7" t="s">
        <v>813</v>
      </c>
      <c r="R4567" s="7">
        <v>7.4000000953674316</v>
      </c>
      <c r="S4567" s="7">
        <v>18</v>
      </c>
      <c r="T4567" s="7">
        <v>179.03999328613281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415</v>
      </c>
      <c r="C4568" s="18" t="s">
        <v>6876</v>
      </c>
      <c r="D4568" s="18" t="s">
        <v>6877</v>
      </c>
      <c r="E4568" s="18" t="s">
        <v>6931</v>
      </c>
      <c r="F4568" s="18" t="s">
        <v>532</v>
      </c>
      <c r="G4568" s="18">
        <v>192</v>
      </c>
      <c r="H4568" s="18">
        <v>0</v>
      </c>
      <c r="I4568" s="18">
        <v>139.19999694824219</v>
      </c>
      <c r="J4568" s="18">
        <v>0</v>
      </c>
      <c r="K4568" s="18">
        <v>139.19999694824219</v>
      </c>
      <c r="L4568" s="18">
        <v>0</v>
      </c>
      <c r="M4568" s="7">
        <v>0</v>
      </c>
      <c r="N4568" s="7">
        <v>-192</v>
      </c>
      <c r="O4568" s="7">
        <v>-52.799999237060547</v>
      </c>
      <c r="P4568" s="7" t="s">
        <v>926</v>
      </c>
      <c r="Q4568" s="7" t="s">
        <v>4201</v>
      </c>
      <c r="R4568" s="7">
        <v>4.5999999046325684</v>
      </c>
      <c r="S4568" s="7">
        <v>14</v>
      </c>
      <c r="T4568" s="7">
        <v>139.19999694824219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159</v>
      </c>
      <c r="C4569" s="18" t="s">
        <v>6880</v>
      </c>
      <c r="D4569" s="18" t="s">
        <v>6881</v>
      </c>
      <c r="E4569" s="18" t="s">
        <v>6932</v>
      </c>
      <c r="F4569" s="18" t="s">
        <v>532</v>
      </c>
      <c r="G4569" s="18">
        <v>344</v>
      </c>
      <c r="H4569" s="18">
        <v>0</v>
      </c>
      <c r="I4569" s="18">
        <v>235.00999450683594</v>
      </c>
      <c r="J4569" s="18">
        <v>0</v>
      </c>
      <c r="K4569" s="18">
        <v>235.00999450683594</v>
      </c>
      <c r="L4569" s="18">
        <v>0</v>
      </c>
      <c r="M4569" s="7">
        <v>0</v>
      </c>
      <c r="N4569" s="7">
        <v>-344</v>
      </c>
      <c r="O4569" s="7">
        <v>-108.98999786376953</v>
      </c>
      <c r="P4569" s="7" t="s">
        <v>926</v>
      </c>
      <c r="Q4569" s="7" t="s">
        <v>3269</v>
      </c>
      <c r="R4569" s="7">
        <v>9.8999996185302734</v>
      </c>
      <c r="S4569" s="7">
        <v>32</v>
      </c>
      <c r="T4569" s="7">
        <v>235.00999450683594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414</v>
      </c>
      <c r="C4570" s="18" t="s">
        <v>6887</v>
      </c>
      <c r="D4570" s="18" t="s">
        <v>6888</v>
      </c>
      <c r="E4570" s="18" t="s">
        <v>6933</v>
      </c>
      <c r="F4570" s="18" t="s">
        <v>532</v>
      </c>
      <c r="G4570" s="18">
        <v>317</v>
      </c>
      <c r="H4570" s="18">
        <v>0</v>
      </c>
      <c r="I4570" s="18">
        <v>179.78999328613281</v>
      </c>
      <c r="J4570" s="18">
        <v>7.3899998664855957</v>
      </c>
      <c r="K4570" s="18">
        <v>179.78999328613281</v>
      </c>
      <c r="L4570" s="18">
        <v>0</v>
      </c>
      <c r="M4570" s="7">
        <v>0</v>
      </c>
      <c r="N4570" s="7">
        <v>-317</v>
      </c>
      <c r="O4570" s="7">
        <v>-137.21000671386719</v>
      </c>
      <c r="P4570" s="7" t="s">
        <v>535</v>
      </c>
      <c r="Q4570" s="7" t="s">
        <v>3074</v>
      </c>
      <c r="R4570" s="7">
        <v>12.800000190734863</v>
      </c>
      <c r="S4570" s="7">
        <v>33</v>
      </c>
      <c r="T4570" s="7">
        <v>172.39999389648437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159</v>
      </c>
      <c r="C4571" s="18" t="s">
        <v>6880</v>
      </c>
      <c r="D4571" s="18" t="s">
        <v>6881</v>
      </c>
      <c r="E4571" s="18" t="s">
        <v>6934</v>
      </c>
      <c r="F4571" s="18" t="s">
        <v>532</v>
      </c>
      <c r="G4571" s="18">
        <v>458</v>
      </c>
      <c r="H4571" s="18">
        <v>0</v>
      </c>
      <c r="I4571" s="18">
        <v>340.54000854492187</v>
      </c>
      <c r="J4571" s="18">
        <v>97.419998168945313</v>
      </c>
      <c r="K4571" s="18">
        <v>340.54000854492187</v>
      </c>
      <c r="L4571" s="18">
        <v>-5.9999998658895493E-2</v>
      </c>
      <c r="M4571" s="7">
        <v>0</v>
      </c>
      <c r="N4571" s="7">
        <v>-458</v>
      </c>
      <c r="O4571" s="7">
        <v>-117.51999664306641</v>
      </c>
      <c r="P4571" s="7" t="s">
        <v>926</v>
      </c>
      <c r="Q4571" s="7" t="s">
        <v>5031</v>
      </c>
      <c r="R4571" s="7">
        <v>9.5</v>
      </c>
      <c r="S4571" s="7">
        <v>33</v>
      </c>
      <c r="T4571" s="7">
        <v>243.1199951171875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414</v>
      </c>
      <c r="C4572" s="18" t="s">
        <v>6887</v>
      </c>
      <c r="D4572" s="18" t="s">
        <v>6888</v>
      </c>
      <c r="E4572" s="18" t="s">
        <v>6935</v>
      </c>
      <c r="F4572" s="18" t="s">
        <v>532</v>
      </c>
      <c r="G4572" s="18">
        <v>310</v>
      </c>
      <c r="H4572" s="18">
        <v>0</v>
      </c>
      <c r="I4572" s="18">
        <v>209</v>
      </c>
      <c r="J4572" s="18">
        <v>-2.5999999046325684</v>
      </c>
      <c r="K4572" s="18">
        <v>209</v>
      </c>
      <c r="L4572" s="18">
        <v>-1.9999999552965164E-2</v>
      </c>
      <c r="M4572" s="7">
        <v>0</v>
      </c>
      <c r="N4572" s="7">
        <v>-310</v>
      </c>
      <c r="O4572" s="7">
        <v>-101.01999664306641</v>
      </c>
      <c r="P4572" s="7" t="s">
        <v>445</v>
      </c>
      <c r="Q4572" s="7" t="s">
        <v>608</v>
      </c>
      <c r="R4572" s="7">
        <v>16.299999237060547</v>
      </c>
      <c r="S4572" s="7">
        <v>36</v>
      </c>
      <c r="T4572" s="7">
        <v>211.60000610351562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415</v>
      </c>
      <c r="C4573" s="18" t="s">
        <v>6876</v>
      </c>
      <c r="D4573" s="18" t="s">
        <v>6877</v>
      </c>
      <c r="E4573" s="18" t="s">
        <v>6936</v>
      </c>
      <c r="F4573" s="18" t="s">
        <v>532</v>
      </c>
      <c r="G4573" s="18">
        <v>195</v>
      </c>
      <c r="H4573" s="18">
        <v>0</v>
      </c>
      <c r="I4573" s="18">
        <v>141.72999572753906</v>
      </c>
      <c r="J4573" s="18">
        <v>4.130000114440918</v>
      </c>
      <c r="K4573" s="18">
        <v>141.72999572753906</v>
      </c>
      <c r="L4573" s="18">
        <v>0</v>
      </c>
      <c r="M4573" s="7">
        <v>0</v>
      </c>
      <c r="N4573" s="7">
        <v>-195</v>
      </c>
      <c r="O4573" s="7">
        <v>-53.270000457763672</v>
      </c>
      <c r="P4573" s="7" t="s">
        <v>926</v>
      </c>
      <c r="Q4573" s="7" t="s">
        <v>1648</v>
      </c>
      <c r="R4573" s="7">
        <v>3.7999999523162842</v>
      </c>
      <c r="S4573" s="7">
        <v>13</v>
      </c>
      <c r="T4573" s="7">
        <v>137.60000610351562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413</v>
      </c>
      <c r="C4574" s="18" t="s">
        <v>6870</v>
      </c>
      <c r="D4574" s="18" t="s">
        <v>6871</v>
      </c>
      <c r="E4574" s="18" t="s">
        <v>6937</v>
      </c>
      <c r="F4574" s="18" t="s">
        <v>532</v>
      </c>
      <c r="G4574" s="18">
        <v>1134</v>
      </c>
      <c r="H4574" s="18">
        <v>0</v>
      </c>
      <c r="I4574" s="18">
        <v>788.6400146484375</v>
      </c>
      <c r="J4574" s="18">
        <v>364.6400146484375</v>
      </c>
      <c r="K4574" s="18">
        <v>788.6400146484375</v>
      </c>
      <c r="L4574" s="18">
        <v>0</v>
      </c>
      <c r="M4574" s="7">
        <v>0</v>
      </c>
      <c r="N4574" s="7">
        <v>-1134</v>
      </c>
      <c r="O4574" s="7">
        <v>-345.3599853515625</v>
      </c>
      <c r="P4574" s="7" t="s">
        <v>926</v>
      </c>
      <c r="Q4574" s="7" t="s">
        <v>836</v>
      </c>
      <c r="R4574" s="7">
        <v>22</v>
      </c>
      <c r="S4574" s="7">
        <v>37</v>
      </c>
      <c r="T4574" s="7">
        <v>424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414</v>
      </c>
      <c r="C4575" s="18" t="s">
        <v>6887</v>
      </c>
      <c r="D4575" s="18" t="s">
        <v>6888</v>
      </c>
      <c r="E4575" s="18" t="s">
        <v>6938</v>
      </c>
      <c r="F4575" s="18" t="s">
        <v>532</v>
      </c>
      <c r="G4575" s="18">
        <v>382</v>
      </c>
      <c r="H4575" s="18">
        <v>0</v>
      </c>
      <c r="I4575" s="18">
        <v>261.79000854492187</v>
      </c>
      <c r="J4575" s="18">
        <v>101.79000091552734</v>
      </c>
      <c r="K4575" s="18">
        <v>261.79000854492187</v>
      </c>
      <c r="L4575" s="18">
        <v>0</v>
      </c>
      <c r="M4575" s="7">
        <v>0</v>
      </c>
      <c r="N4575" s="7">
        <v>-382</v>
      </c>
      <c r="O4575" s="7">
        <v>-120.20999908447266</v>
      </c>
      <c r="P4575" s="7" t="s">
        <v>445</v>
      </c>
      <c r="Q4575" s="7" t="s">
        <v>5104</v>
      </c>
      <c r="R4575" s="7">
        <v>10.5</v>
      </c>
      <c r="S4575" s="7">
        <v>38</v>
      </c>
      <c r="T4575" s="7">
        <v>160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415</v>
      </c>
      <c r="C4576" s="18" t="s">
        <v>6876</v>
      </c>
      <c r="D4576" s="18" t="s">
        <v>6877</v>
      </c>
      <c r="E4576" s="18" t="s">
        <v>6939</v>
      </c>
      <c r="F4576" s="18" t="s">
        <v>532</v>
      </c>
      <c r="G4576" s="18">
        <v>635</v>
      </c>
      <c r="H4576" s="18">
        <v>0</v>
      </c>
      <c r="I4576" s="18">
        <v>420.95999145507812</v>
      </c>
      <c r="J4576" s="18">
        <v>140.32000732421875</v>
      </c>
      <c r="K4576" s="18">
        <v>420.95999145507812</v>
      </c>
      <c r="L4576" s="18">
        <v>-9.9999997764825821E-3</v>
      </c>
      <c r="M4576" s="7">
        <v>0</v>
      </c>
      <c r="N4576" s="7">
        <v>-635</v>
      </c>
      <c r="O4576" s="7">
        <v>-214.05000305175781</v>
      </c>
      <c r="P4576" s="7" t="s">
        <v>926</v>
      </c>
      <c r="Q4576" s="7" t="s">
        <v>2072</v>
      </c>
      <c r="R4576" s="7">
        <v>12.199999809265137</v>
      </c>
      <c r="S4576" s="7">
        <v>35</v>
      </c>
      <c r="T4576" s="7">
        <v>280.6400146484375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159</v>
      </c>
      <c r="C4577" s="18" t="s">
        <v>6880</v>
      </c>
      <c r="D4577" s="18" t="s">
        <v>6881</v>
      </c>
      <c r="E4577" s="18" t="s">
        <v>6940</v>
      </c>
      <c r="F4577" s="18" t="s">
        <v>532</v>
      </c>
      <c r="G4577" s="18">
        <v>409</v>
      </c>
      <c r="H4577" s="18">
        <v>0</v>
      </c>
      <c r="I4577" s="18">
        <v>308.6400146484375</v>
      </c>
      <c r="J4577" s="18">
        <v>0</v>
      </c>
      <c r="K4577" s="18">
        <v>308.6400146484375</v>
      </c>
      <c r="L4577" s="18">
        <v>-3.9999999105930328E-2</v>
      </c>
      <c r="M4577" s="7">
        <v>0</v>
      </c>
      <c r="N4577" s="7">
        <v>-409</v>
      </c>
      <c r="O4577" s="7">
        <v>-100.40000152587891</v>
      </c>
      <c r="P4577" s="7" t="s">
        <v>926</v>
      </c>
      <c r="Q4577" s="7" t="s">
        <v>2674</v>
      </c>
      <c r="R4577" s="7">
        <v>12.899999618530273</v>
      </c>
      <c r="S4577" s="7">
        <v>44</v>
      </c>
      <c r="T4577" s="7">
        <v>308.6400146484375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414</v>
      </c>
      <c r="C4578" s="18" t="s">
        <v>6887</v>
      </c>
      <c r="D4578" s="18" t="s">
        <v>6888</v>
      </c>
      <c r="E4578" s="18" t="s">
        <v>6941</v>
      </c>
      <c r="F4578" s="18" t="s">
        <v>532</v>
      </c>
      <c r="G4578" s="18">
        <v>297</v>
      </c>
      <c r="H4578" s="18">
        <v>0</v>
      </c>
      <c r="I4578" s="18">
        <v>217.46000671386719</v>
      </c>
      <c r="J4578" s="18">
        <v>60.180000305175781</v>
      </c>
      <c r="K4578" s="18">
        <v>217.46000671386719</v>
      </c>
      <c r="L4578" s="18">
        <v>0</v>
      </c>
      <c r="M4578" s="7">
        <v>0</v>
      </c>
      <c r="N4578" s="7">
        <v>-297</v>
      </c>
      <c r="O4578" s="7">
        <v>-79.540000915527344</v>
      </c>
      <c r="P4578" s="7" t="s">
        <v>450</v>
      </c>
      <c r="Q4578" s="7" t="s">
        <v>2680</v>
      </c>
      <c r="R4578" s="7">
        <v>12.600000381469727</v>
      </c>
      <c r="S4578" s="7">
        <v>39</v>
      </c>
      <c r="T4578" s="7">
        <v>157.27999877929687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159</v>
      </c>
      <c r="C4579" s="18" t="s">
        <v>6880</v>
      </c>
      <c r="D4579" s="18" t="s">
        <v>6881</v>
      </c>
      <c r="E4579" s="18" t="s">
        <v>6942</v>
      </c>
      <c r="F4579" s="18" t="s">
        <v>532</v>
      </c>
      <c r="G4579" s="18">
        <v>209</v>
      </c>
      <c r="H4579" s="18">
        <v>0</v>
      </c>
      <c r="I4579" s="18">
        <v>170.17999267578125</v>
      </c>
      <c r="J4579" s="18">
        <v>8.1000003814697266</v>
      </c>
      <c r="K4579" s="18">
        <v>170.17999267578125</v>
      </c>
      <c r="L4579" s="18">
        <v>0</v>
      </c>
      <c r="M4579" s="7">
        <v>0</v>
      </c>
      <c r="N4579" s="7">
        <v>-209</v>
      </c>
      <c r="O4579" s="7">
        <v>-38.819999694824219</v>
      </c>
      <c r="P4579" s="7" t="s">
        <v>926</v>
      </c>
      <c r="Q4579" s="7" t="s">
        <v>510</v>
      </c>
      <c r="R4579" s="7">
        <v>6</v>
      </c>
      <c r="S4579" s="7">
        <v>21</v>
      </c>
      <c r="T4579" s="7">
        <v>162.08000183105469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415</v>
      </c>
      <c r="C4580" s="18" t="s">
        <v>6876</v>
      </c>
      <c r="D4580" s="18" t="s">
        <v>6877</v>
      </c>
      <c r="E4580" s="18" t="s">
        <v>6943</v>
      </c>
      <c r="F4580" s="18" t="s">
        <v>532</v>
      </c>
      <c r="G4580" s="18">
        <v>360</v>
      </c>
      <c r="H4580" s="18">
        <v>0</v>
      </c>
      <c r="I4580" s="18">
        <v>267.51998901367187</v>
      </c>
      <c r="J4580" s="18">
        <v>0</v>
      </c>
      <c r="K4580" s="18">
        <v>267.51998901367187</v>
      </c>
      <c r="L4580" s="18">
        <v>0</v>
      </c>
      <c r="M4580" s="7">
        <v>0</v>
      </c>
      <c r="N4580" s="7">
        <v>-360</v>
      </c>
      <c r="O4580" s="7">
        <v>-142.47999572753906</v>
      </c>
      <c r="P4580" s="7" t="s">
        <v>926</v>
      </c>
      <c r="Q4580" s="7" t="s">
        <v>6186</v>
      </c>
      <c r="R4580" s="7">
        <v>11.800000190734863</v>
      </c>
      <c r="S4580" s="7">
        <v>31</v>
      </c>
      <c r="T4580" s="7">
        <v>267.51998901367187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414</v>
      </c>
      <c r="C4581" s="18" t="s">
        <v>6887</v>
      </c>
      <c r="D4581" s="18" t="s">
        <v>6888</v>
      </c>
      <c r="E4581" s="18" t="s">
        <v>6944</v>
      </c>
      <c r="F4581" s="18" t="s">
        <v>532</v>
      </c>
      <c r="G4581" s="18">
        <v>101</v>
      </c>
      <c r="H4581" s="18">
        <v>101</v>
      </c>
      <c r="I4581" s="18">
        <v>73.400001525878906</v>
      </c>
      <c r="J4581" s="18">
        <v>0</v>
      </c>
      <c r="K4581" s="18">
        <v>73.400001525878906</v>
      </c>
      <c r="L4581" s="18">
        <v>0</v>
      </c>
      <c r="M4581" s="7">
        <v>0</v>
      </c>
      <c r="N4581" s="7">
        <v>0</v>
      </c>
      <c r="O4581" s="7">
        <v>73.400001525878906</v>
      </c>
      <c r="P4581" s="7" t="s">
        <v>535</v>
      </c>
      <c r="Q4581" s="7" t="s">
        <v>1737</v>
      </c>
      <c r="R4581" s="7">
        <v>2.7999999523162842</v>
      </c>
      <c r="S4581" s="7">
        <v>12</v>
      </c>
      <c r="T4581" s="7">
        <v>73.400001525878906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413</v>
      </c>
      <c r="C4582" s="18" t="s">
        <v>6870</v>
      </c>
      <c r="D4582" s="18" t="s">
        <v>6871</v>
      </c>
      <c r="E4582" s="18" t="s">
        <v>6945</v>
      </c>
      <c r="F4582" s="18" t="s">
        <v>532</v>
      </c>
      <c r="G4582" s="18">
        <v>361</v>
      </c>
      <c r="H4582" s="18">
        <v>0</v>
      </c>
      <c r="I4582" s="18">
        <v>281.73001098632812</v>
      </c>
      <c r="J4582" s="18">
        <v>54.529998779296875</v>
      </c>
      <c r="K4582" s="18">
        <v>281.73001098632812</v>
      </c>
      <c r="L4582" s="18">
        <v>-0.12999999523162842</v>
      </c>
      <c r="M4582" s="7">
        <v>0</v>
      </c>
      <c r="N4582" s="7">
        <v>-361</v>
      </c>
      <c r="O4582" s="7">
        <v>-79.400001525878906</v>
      </c>
      <c r="P4582" s="7" t="s">
        <v>926</v>
      </c>
      <c r="Q4582" s="7" t="s">
        <v>2322</v>
      </c>
      <c r="R4582" s="7">
        <v>8.6000003814697266</v>
      </c>
      <c r="S4582" s="7">
        <v>28</v>
      </c>
      <c r="T4582" s="7">
        <v>227.19999694824219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415</v>
      </c>
      <c r="C4583" s="18" t="s">
        <v>6876</v>
      </c>
      <c r="D4583" s="18" t="s">
        <v>6877</v>
      </c>
      <c r="E4583" s="18" t="s">
        <v>6946</v>
      </c>
      <c r="F4583" s="18" t="s">
        <v>532</v>
      </c>
      <c r="G4583" s="18">
        <v>243</v>
      </c>
      <c r="H4583" s="18">
        <v>0</v>
      </c>
      <c r="I4583" s="18">
        <v>171.77000427246094</v>
      </c>
      <c r="J4583" s="18">
        <v>3.3299999237060547</v>
      </c>
      <c r="K4583" s="18">
        <v>171.77000427246094</v>
      </c>
      <c r="L4583" s="18">
        <v>0</v>
      </c>
      <c r="M4583" s="7">
        <v>0</v>
      </c>
      <c r="N4583" s="7">
        <v>-243</v>
      </c>
      <c r="O4583" s="7">
        <v>-71.230003356933594</v>
      </c>
      <c r="P4583" s="7" t="s">
        <v>926</v>
      </c>
      <c r="Q4583" s="7" t="s">
        <v>6947</v>
      </c>
      <c r="R4583" s="7">
        <v>6.5999999046325684</v>
      </c>
      <c r="S4583" s="7">
        <v>20</v>
      </c>
      <c r="T4583" s="7">
        <v>168.44000244140625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414</v>
      </c>
      <c r="C4584" s="18" t="s">
        <v>6887</v>
      </c>
      <c r="D4584" s="18" t="s">
        <v>6888</v>
      </c>
      <c r="E4584" s="18" t="s">
        <v>6948</v>
      </c>
      <c r="F4584" s="18" t="s">
        <v>532</v>
      </c>
      <c r="G4584" s="18">
        <v>342</v>
      </c>
      <c r="H4584" s="18">
        <v>342</v>
      </c>
      <c r="I4584" s="18">
        <v>216.39999389648437</v>
      </c>
      <c r="J4584" s="18">
        <v>83</v>
      </c>
      <c r="K4584" s="18">
        <v>216.39999389648437</v>
      </c>
      <c r="L4584" s="18">
        <v>0</v>
      </c>
      <c r="M4584" s="7">
        <v>0</v>
      </c>
      <c r="N4584" s="7">
        <v>0</v>
      </c>
      <c r="O4584" s="7">
        <v>216.39999389648437</v>
      </c>
      <c r="P4584" s="7" t="s">
        <v>445</v>
      </c>
      <c r="Q4584" s="7" t="s">
        <v>961</v>
      </c>
      <c r="R4584" s="7">
        <v>9.5</v>
      </c>
      <c r="S4584" s="7">
        <v>30</v>
      </c>
      <c r="T4584" s="7">
        <v>133.39999389648437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159</v>
      </c>
      <c r="C4585" s="18" t="s">
        <v>6880</v>
      </c>
      <c r="D4585" s="18" t="s">
        <v>6881</v>
      </c>
      <c r="E4585" s="18" t="s">
        <v>6949</v>
      </c>
      <c r="F4585" s="18" t="s">
        <v>532</v>
      </c>
      <c r="G4585" s="18">
        <v>282</v>
      </c>
      <c r="H4585" s="18">
        <v>282</v>
      </c>
      <c r="I4585" s="18">
        <v>217.8699951171875</v>
      </c>
      <c r="J4585" s="18">
        <v>6.3499999046325684</v>
      </c>
      <c r="K4585" s="18">
        <v>217.8699951171875</v>
      </c>
      <c r="L4585" s="18">
        <v>-7.9999998211860657E-2</v>
      </c>
      <c r="M4585" s="7">
        <v>0</v>
      </c>
      <c r="N4585" s="7">
        <v>0</v>
      </c>
      <c r="O4585" s="7">
        <v>217.78999328613281</v>
      </c>
      <c r="P4585" s="7" t="s">
        <v>926</v>
      </c>
      <c r="Q4585" s="7" t="s">
        <v>4121</v>
      </c>
      <c r="R4585" s="7">
        <v>7.9000000953674316</v>
      </c>
      <c r="S4585" s="7">
        <v>26</v>
      </c>
      <c r="T4585" s="7">
        <v>211.52000427246094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413</v>
      </c>
      <c r="C4586" s="18" t="s">
        <v>6870</v>
      </c>
      <c r="D4586" s="18" t="s">
        <v>6871</v>
      </c>
      <c r="E4586" s="18" t="s">
        <v>6950</v>
      </c>
      <c r="F4586" s="18" t="s">
        <v>532</v>
      </c>
      <c r="G4586" s="18">
        <v>585</v>
      </c>
      <c r="H4586" s="18">
        <v>585</v>
      </c>
      <c r="I4586" s="18">
        <v>385.95999145507812</v>
      </c>
      <c r="J4586" s="18">
        <v>47.400001525878906</v>
      </c>
      <c r="K4586" s="18">
        <v>385.95999145507812</v>
      </c>
      <c r="L4586" s="18">
        <v>-3.9999999105930328E-2</v>
      </c>
      <c r="M4586" s="7">
        <v>0</v>
      </c>
      <c r="N4586" s="7">
        <v>0</v>
      </c>
      <c r="O4586" s="7">
        <v>385.92001342773437</v>
      </c>
      <c r="P4586" s="7" t="s">
        <v>926</v>
      </c>
      <c r="Q4586" s="7" t="s">
        <v>1045</v>
      </c>
      <c r="R4586" s="7">
        <v>14.600000381469727</v>
      </c>
      <c r="S4586" s="7">
        <v>48</v>
      </c>
      <c r="T4586" s="7">
        <v>338.55999755859375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159</v>
      </c>
      <c r="C4587" s="18" t="s">
        <v>6880</v>
      </c>
      <c r="D4587" s="18" t="s">
        <v>6881</v>
      </c>
      <c r="E4587" s="18" t="s">
        <v>6951</v>
      </c>
      <c r="F4587" s="18" t="s">
        <v>532</v>
      </c>
      <c r="G4587" s="18">
        <v>817</v>
      </c>
      <c r="H4587" s="18">
        <v>0</v>
      </c>
      <c r="I4587" s="18">
        <v>559</v>
      </c>
      <c r="J4587" s="18">
        <v>0</v>
      </c>
      <c r="K4587" s="18">
        <v>559</v>
      </c>
      <c r="L4587" s="18">
        <v>0</v>
      </c>
      <c r="M4587" s="7">
        <v>0</v>
      </c>
      <c r="N4587" s="7">
        <v>-817</v>
      </c>
      <c r="O4587" s="7">
        <v>-258</v>
      </c>
      <c r="P4587" s="7" t="s">
        <v>926</v>
      </c>
      <c r="Q4587" s="7" t="s">
        <v>4678</v>
      </c>
      <c r="R4587" s="7">
        <v>12.899999618530273</v>
      </c>
      <c r="S4587" s="7">
        <v>40</v>
      </c>
      <c r="T4587" s="7">
        <v>559</v>
      </c>
      <c r="U4587" s="7"/>
      <c r="V4587" s="7"/>
      <c r="W4587" s="18">
        <v>1</v>
      </c>
      <c r="X4587" t="s">
        <v>598</v>
      </c>
    </row>
    <row r="4588" spans="1:24" ht="15" customHeight="1">
      <c r="A4588" s="18" t="s">
        <v>74</v>
      </c>
      <c r="B4588" s="18" t="s">
        <v>415</v>
      </c>
      <c r="C4588" s="18" t="s">
        <v>6876</v>
      </c>
      <c r="D4588" s="18" t="s">
        <v>6877</v>
      </c>
      <c r="E4588" s="18" t="s">
        <v>6952</v>
      </c>
      <c r="F4588" s="18" t="s">
        <v>532</v>
      </c>
      <c r="G4588" s="18">
        <v>336</v>
      </c>
      <c r="H4588" s="18">
        <v>0</v>
      </c>
      <c r="I4588" s="18">
        <v>249.75999450683594</v>
      </c>
      <c r="J4588" s="18">
        <v>0</v>
      </c>
      <c r="K4588" s="18">
        <v>249.75999450683594</v>
      </c>
      <c r="L4588" s="18">
        <v>0</v>
      </c>
      <c r="M4588" s="7">
        <v>0</v>
      </c>
      <c r="N4588" s="7">
        <v>-336</v>
      </c>
      <c r="O4588" s="7">
        <v>-86.239997863769531</v>
      </c>
      <c r="P4588" s="7" t="s">
        <v>926</v>
      </c>
      <c r="Q4588" s="7" t="s">
        <v>2633</v>
      </c>
      <c r="R4588" s="7">
        <v>9.8999996185302734</v>
      </c>
      <c r="S4588" s="7">
        <v>37</v>
      </c>
      <c r="T4588" s="7">
        <v>249.75999450683594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414</v>
      </c>
      <c r="C4589" s="18" t="s">
        <v>6887</v>
      </c>
      <c r="D4589" s="18" t="s">
        <v>6888</v>
      </c>
      <c r="E4589" s="18" t="s">
        <v>6953</v>
      </c>
      <c r="F4589" s="18" t="s">
        <v>532</v>
      </c>
      <c r="G4589" s="18">
        <v>560</v>
      </c>
      <c r="H4589" s="18">
        <v>0</v>
      </c>
      <c r="I4589" s="18">
        <v>374.91000366210937</v>
      </c>
      <c r="J4589" s="18">
        <v>-10.689999580383301</v>
      </c>
      <c r="K4589" s="18">
        <v>374.91000366210937</v>
      </c>
      <c r="L4589" s="18">
        <v>0</v>
      </c>
      <c r="M4589" s="7">
        <v>0</v>
      </c>
      <c r="N4589" s="7">
        <v>-560</v>
      </c>
      <c r="O4589" s="7">
        <v>-185.08999633789063</v>
      </c>
      <c r="P4589" s="7" t="s">
        <v>445</v>
      </c>
      <c r="Q4589" s="7" t="s">
        <v>2912</v>
      </c>
      <c r="R4589" s="7">
        <v>28.299999237060547</v>
      </c>
      <c r="S4589" s="7">
        <v>66</v>
      </c>
      <c r="T4589" s="7">
        <v>385.60000610351562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415</v>
      </c>
      <c r="C4590" s="18" t="s">
        <v>6876</v>
      </c>
      <c r="D4590" s="18" t="s">
        <v>6877</v>
      </c>
      <c r="E4590" s="18" t="s">
        <v>6954</v>
      </c>
      <c r="F4590" s="18" t="s">
        <v>532</v>
      </c>
      <c r="G4590" s="18">
        <v>183</v>
      </c>
      <c r="H4590" s="18">
        <v>183</v>
      </c>
      <c r="I4590" s="18">
        <v>155.19999694824219</v>
      </c>
      <c r="J4590" s="18">
        <v>0</v>
      </c>
      <c r="K4590" s="18">
        <v>155.19999694824219</v>
      </c>
      <c r="L4590" s="18">
        <v>-0.18999999761581421</v>
      </c>
      <c r="M4590" s="7">
        <v>0</v>
      </c>
      <c r="N4590" s="7">
        <v>0</v>
      </c>
      <c r="O4590" s="7">
        <v>155.00999450683594</v>
      </c>
      <c r="P4590" s="7" t="s">
        <v>926</v>
      </c>
      <c r="Q4590" s="7" t="s">
        <v>1051</v>
      </c>
      <c r="R4590" s="7">
        <v>3.5</v>
      </c>
      <c r="S4590" s="7">
        <v>10</v>
      </c>
      <c r="T4590" s="7">
        <v>155.19999694824219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415</v>
      </c>
      <c r="C4591" s="18" t="s">
        <v>6876</v>
      </c>
      <c r="D4591" s="18" t="s">
        <v>6877</v>
      </c>
      <c r="E4591" s="18" t="s">
        <v>6955</v>
      </c>
      <c r="F4591" s="18" t="s">
        <v>532</v>
      </c>
      <c r="G4591" s="18">
        <v>272</v>
      </c>
      <c r="H4591" s="18">
        <v>0</v>
      </c>
      <c r="I4591" s="18">
        <v>196.32000732421875</v>
      </c>
      <c r="J4591" s="18">
        <v>0</v>
      </c>
      <c r="K4591" s="18">
        <v>196.32000732421875</v>
      </c>
      <c r="L4591" s="18">
        <v>0</v>
      </c>
      <c r="M4591" s="7">
        <v>0</v>
      </c>
      <c r="N4591" s="7">
        <v>-272</v>
      </c>
      <c r="O4591" s="7">
        <v>-75.680000305175781</v>
      </c>
      <c r="P4591" s="7" t="s">
        <v>926</v>
      </c>
      <c r="Q4591" s="7" t="s">
        <v>3955</v>
      </c>
      <c r="R4591" s="7">
        <v>8.3999996185302734</v>
      </c>
      <c r="S4591" s="7">
        <v>21</v>
      </c>
      <c r="T4591" s="7">
        <v>196.32000732421875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415</v>
      </c>
      <c r="C4592" s="18" t="s">
        <v>6876</v>
      </c>
      <c r="D4592" s="18" t="s">
        <v>6877</v>
      </c>
      <c r="E4592" s="18" t="s">
        <v>6956</v>
      </c>
      <c r="F4592" s="18" t="s">
        <v>532</v>
      </c>
      <c r="G4592" s="18">
        <v>259</v>
      </c>
      <c r="H4592" s="18">
        <v>0</v>
      </c>
      <c r="I4592" s="18">
        <v>192.63999938964844</v>
      </c>
      <c r="J4592" s="18">
        <v>0</v>
      </c>
      <c r="K4592" s="18">
        <v>192.63999938964844</v>
      </c>
      <c r="L4592" s="18">
        <v>0</v>
      </c>
      <c r="M4592" s="7">
        <v>0</v>
      </c>
      <c r="N4592" s="7">
        <v>-259</v>
      </c>
      <c r="O4592" s="7">
        <v>-66.360000610351562</v>
      </c>
      <c r="P4592" s="7" t="s">
        <v>926</v>
      </c>
      <c r="Q4592" s="7" t="s">
        <v>886</v>
      </c>
      <c r="R4592" s="7">
        <v>6.5999999046325684</v>
      </c>
      <c r="S4592" s="7">
        <v>31</v>
      </c>
      <c r="T4592" s="7">
        <v>192.63999938964844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413</v>
      </c>
      <c r="C4593" s="18" t="s">
        <v>6870</v>
      </c>
      <c r="D4593" s="18" t="s">
        <v>6871</v>
      </c>
      <c r="E4593" s="18" t="s">
        <v>6957</v>
      </c>
      <c r="F4593" s="18" t="s">
        <v>532</v>
      </c>
      <c r="G4593" s="18">
        <v>445</v>
      </c>
      <c r="H4593" s="18">
        <v>445</v>
      </c>
      <c r="I4593" s="18">
        <v>328.04000854492188</v>
      </c>
      <c r="J4593" s="18">
        <v>159.52000427246094</v>
      </c>
      <c r="K4593" s="18">
        <v>328.04000854492188</v>
      </c>
      <c r="L4593" s="18">
        <v>-0.17000000178813934</v>
      </c>
      <c r="M4593" s="7">
        <v>0</v>
      </c>
      <c r="N4593" s="7">
        <v>0</v>
      </c>
      <c r="O4593" s="7">
        <v>327.8699951171875</v>
      </c>
      <c r="P4593" s="7" t="s">
        <v>926</v>
      </c>
      <c r="Q4593" s="7" t="s">
        <v>3579</v>
      </c>
      <c r="R4593" s="7">
        <v>5.8000001907348633</v>
      </c>
      <c r="S4593" s="7">
        <v>15</v>
      </c>
      <c r="T4593" s="7">
        <v>168.52000427246094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415</v>
      </c>
      <c r="C4594" s="18" t="s">
        <v>6876</v>
      </c>
      <c r="D4594" s="18" t="s">
        <v>6877</v>
      </c>
      <c r="E4594" s="18" t="s">
        <v>6958</v>
      </c>
      <c r="F4594" s="18" t="s">
        <v>532</v>
      </c>
      <c r="G4594" s="18">
        <v>287</v>
      </c>
      <c r="H4594" s="18">
        <v>0</v>
      </c>
      <c r="I4594" s="18">
        <v>220.33000183105469</v>
      </c>
      <c r="J4594" s="18">
        <v>0</v>
      </c>
      <c r="K4594" s="18">
        <v>220.33000183105469</v>
      </c>
      <c r="L4594" s="18">
        <v>-0.11999999731779099</v>
      </c>
      <c r="M4594" s="7">
        <v>0</v>
      </c>
      <c r="N4594" s="7">
        <v>-287</v>
      </c>
      <c r="O4594" s="7">
        <v>-66.790000915527344</v>
      </c>
      <c r="P4594" s="7" t="s">
        <v>926</v>
      </c>
      <c r="Q4594" s="7" t="s">
        <v>2637</v>
      </c>
      <c r="R4594" s="7">
        <v>8.6999998092651367</v>
      </c>
      <c r="S4594" s="7">
        <v>22</v>
      </c>
      <c r="T4594" s="7">
        <v>220.33000183105469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413</v>
      </c>
      <c r="C4595" s="18" t="s">
        <v>6870</v>
      </c>
      <c r="D4595" s="18" t="s">
        <v>6871</v>
      </c>
      <c r="E4595" s="18" t="s">
        <v>6959</v>
      </c>
      <c r="F4595" s="18" t="s">
        <v>532</v>
      </c>
      <c r="G4595" s="18">
        <v>923</v>
      </c>
      <c r="H4595" s="18">
        <v>923</v>
      </c>
      <c r="I4595" s="18">
        <v>682.27001953125</v>
      </c>
      <c r="J4595" s="18">
        <v>352.67001342773437</v>
      </c>
      <c r="K4595" s="18">
        <v>682.27001953125</v>
      </c>
      <c r="L4595" s="18">
        <v>0</v>
      </c>
      <c r="M4595" s="7">
        <v>0</v>
      </c>
      <c r="N4595" s="7">
        <v>0</v>
      </c>
      <c r="O4595" s="7">
        <v>682.27001953125</v>
      </c>
      <c r="P4595" s="7" t="s">
        <v>926</v>
      </c>
      <c r="Q4595" s="7" t="s">
        <v>5790</v>
      </c>
      <c r="R4595" s="7">
        <v>16.899999618530273</v>
      </c>
      <c r="S4595" s="7">
        <v>25</v>
      </c>
      <c r="T4595" s="7">
        <v>329.60000610351562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417</v>
      </c>
      <c r="C4596" s="18" t="s">
        <v>6960</v>
      </c>
      <c r="D4596" s="18" t="s">
        <v>6961</v>
      </c>
      <c r="E4596" s="18" t="s">
        <v>6962</v>
      </c>
      <c r="F4596" s="18" t="s">
        <v>444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450</v>
      </c>
      <c r="Q4596" s="7" t="s">
        <v>2305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  <c r="X4596" t="s">
        <v>598</v>
      </c>
    </row>
    <row r="4597" spans="1:24" ht="15" customHeight="1">
      <c r="A4597" s="18" t="s">
        <v>74</v>
      </c>
      <c r="B4597" s="18" t="s">
        <v>6963</v>
      </c>
      <c r="C4597" s="18" t="s">
        <v>6964</v>
      </c>
      <c r="D4597" s="18" t="s">
        <v>6965</v>
      </c>
      <c r="E4597" s="18" t="s">
        <v>6966</v>
      </c>
      <c r="F4597" s="18" t="s">
        <v>444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514</v>
      </c>
      <c r="Q4597" s="7" t="s">
        <v>969</v>
      </c>
      <c r="R4597" s="7">
        <v>0</v>
      </c>
      <c r="S4597" s="7">
        <v>0</v>
      </c>
      <c r="T4597" s="7">
        <v>0</v>
      </c>
      <c r="U4597" s="7" t="s">
        <v>6967</v>
      </c>
      <c r="V4597" s="7">
        <v>0</v>
      </c>
      <c r="W4597" s="18">
        <v>0</v>
      </c>
    </row>
    <row r="4598" spans="1:24" ht="15" customHeight="1">
      <c r="A4598" s="18" t="s">
        <v>74</v>
      </c>
      <c r="B4598" s="18" t="s">
        <v>6963</v>
      </c>
      <c r="C4598" s="18" t="s">
        <v>6964</v>
      </c>
      <c r="D4598" s="18" t="s">
        <v>6965</v>
      </c>
      <c r="E4598" s="18" t="s">
        <v>6968</v>
      </c>
      <c r="F4598" s="18" t="s">
        <v>444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514</v>
      </c>
      <c r="Q4598" s="7" t="s">
        <v>1487</v>
      </c>
      <c r="R4598" s="7">
        <v>0</v>
      </c>
      <c r="S4598" s="7">
        <v>0</v>
      </c>
      <c r="T4598" s="7">
        <v>0</v>
      </c>
      <c r="U4598" s="7" t="s">
        <v>6969</v>
      </c>
      <c r="V4598" s="7">
        <v>0</v>
      </c>
      <c r="W4598" s="18">
        <v>0</v>
      </c>
    </row>
    <row r="4599" spans="1:24" ht="15" customHeight="1">
      <c r="A4599" s="18" t="s">
        <v>74</v>
      </c>
      <c r="B4599" s="18" t="s">
        <v>421</v>
      </c>
      <c r="C4599" s="18" t="s">
        <v>6970</v>
      </c>
      <c r="D4599" s="18" t="s">
        <v>6971</v>
      </c>
      <c r="E4599" s="18" t="s">
        <v>6972</v>
      </c>
      <c r="F4599" s="18" t="s">
        <v>444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535</v>
      </c>
      <c r="Q4599" s="7" t="s">
        <v>1618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4" ht="15" customHeight="1">
      <c r="A4600" s="18" t="s">
        <v>74</v>
      </c>
      <c r="B4600" s="18" t="s">
        <v>417</v>
      </c>
      <c r="C4600" s="18" t="s">
        <v>6960</v>
      </c>
      <c r="D4600" s="18" t="s">
        <v>6961</v>
      </c>
      <c r="E4600" s="18" t="s">
        <v>6973</v>
      </c>
      <c r="F4600" s="18" t="s">
        <v>444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926</v>
      </c>
      <c r="Q4600" s="7" t="s">
        <v>766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</row>
    <row r="4601" spans="1:24" ht="15" customHeight="1">
      <c r="A4601" s="18" t="s">
        <v>74</v>
      </c>
      <c r="B4601" s="18" t="s">
        <v>421</v>
      </c>
      <c r="C4601" s="18" t="s">
        <v>6970</v>
      </c>
      <c r="D4601" s="18" t="s">
        <v>6971</v>
      </c>
      <c r="E4601" s="18" t="s">
        <v>6974</v>
      </c>
      <c r="F4601" s="18" t="s">
        <v>444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535</v>
      </c>
      <c r="Q4601" s="7" t="s">
        <v>685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4" ht="15" customHeight="1">
      <c r="A4602" s="18" t="s">
        <v>74</v>
      </c>
      <c r="B4602" s="18" t="s">
        <v>421</v>
      </c>
      <c r="C4602" s="18" t="s">
        <v>6970</v>
      </c>
      <c r="D4602" s="18" t="s">
        <v>6971</v>
      </c>
      <c r="E4602" s="18" t="s">
        <v>6975</v>
      </c>
      <c r="F4602" s="18" t="s">
        <v>444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535</v>
      </c>
      <c r="Q4602" s="7" t="s">
        <v>939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4" ht="15" customHeight="1">
      <c r="A4603" s="18" t="s">
        <v>74</v>
      </c>
      <c r="B4603" s="18" t="s">
        <v>421</v>
      </c>
      <c r="C4603" s="18" t="s">
        <v>6970</v>
      </c>
      <c r="D4603" s="18" t="s">
        <v>6971</v>
      </c>
      <c r="E4603" s="18" t="s">
        <v>6976</v>
      </c>
      <c r="F4603" s="18" t="s">
        <v>444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514</v>
      </c>
      <c r="Q4603" s="7" t="s">
        <v>1500</v>
      </c>
      <c r="R4603" s="7">
        <v>0</v>
      </c>
      <c r="S4603" s="7">
        <v>0</v>
      </c>
      <c r="T4603" s="7">
        <v>0</v>
      </c>
      <c r="U4603" s="7" t="s">
        <v>6977</v>
      </c>
      <c r="V4603" s="7">
        <v>0</v>
      </c>
      <c r="W4603" s="18">
        <v>0</v>
      </c>
    </row>
    <row r="4604" spans="1:24" ht="15" customHeight="1">
      <c r="A4604" s="18" t="s">
        <v>74</v>
      </c>
      <c r="B4604" s="18" t="s">
        <v>421</v>
      </c>
      <c r="C4604" s="18" t="s">
        <v>6970</v>
      </c>
      <c r="D4604" s="18" t="s">
        <v>6971</v>
      </c>
      <c r="E4604" s="18" t="s">
        <v>6978</v>
      </c>
      <c r="F4604" s="18" t="s">
        <v>444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514</v>
      </c>
      <c r="Q4604" s="7" t="s">
        <v>2442</v>
      </c>
      <c r="R4604" s="7">
        <v>0</v>
      </c>
      <c r="S4604" s="7">
        <v>0</v>
      </c>
      <c r="T4604" s="7">
        <v>0</v>
      </c>
      <c r="U4604" s="7" t="s">
        <v>6979</v>
      </c>
      <c r="V4604" s="7">
        <v>0</v>
      </c>
      <c r="W4604" s="18">
        <v>0</v>
      </c>
    </row>
    <row r="4605" spans="1:24" ht="15" customHeight="1">
      <c r="A4605" s="18" t="s">
        <v>74</v>
      </c>
      <c r="B4605" s="18" t="s">
        <v>422</v>
      </c>
      <c r="C4605" s="18" t="s">
        <v>6980</v>
      </c>
      <c r="D4605" s="18" t="s">
        <v>6981</v>
      </c>
      <c r="E4605" s="18" t="s">
        <v>6982</v>
      </c>
      <c r="F4605" s="18" t="s">
        <v>444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514</v>
      </c>
      <c r="Q4605" s="7" t="s">
        <v>1811</v>
      </c>
      <c r="R4605" s="7">
        <v>0</v>
      </c>
      <c r="S4605" s="7">
        <v>0</v>
      </c>
      <c r="T4605" s="7">
        <v>0</v>
      </c>
      <c r="U4605" s="7" t="s">
        <v>6983</v>
      </c>
      <c r="V4605" s="7">
        <v>0</v>
      </c>
      <c r="W4605" s="18">
        <v>0</v>
      </c>
    </row>
    <row r="4606" spans="1:24" ht="15" customHeight="1">
      <c r="A4606" s="18" t="s">
        <v>74</v>
      </c>
      <c r="B4606" s="18" t="s">
        <v>422</v>
      </c>
      <c r="C4606" s="18" t="s">
        <v>6980</v>
      </c>
      <c r="D4606" s="18" t="s">
        <v>6981</v>
      </c>
      <c r="E4606" s="18" t="s">
        <v>6984</v>
      </c>
      <c r="F4606" s="18" t="s">
        <v>444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514</v>
      </c>
      <c r="Q4606" s="7" t="s">
        <v>1001</v>
      </c>
      <c r="R4606" s="7">
        <v>0</v>
      </c>
      <c r="S4606" s="7">
        <v>0</v>
      </c>
      <c r="T4606" s="7">
        <v>0</v>
      </c>
      <c r="U4606" s="7" t="s">
        <v>6985</v>
      </c>
      <c r="V4606" s="7">
        <v>0</v>
      </c>
      <c r="W4606" s="18">
        <v>0</v>
      </c>
    </row>
    <row r="4607" spans="1:24" ht="15" customHeight="1">
      <c r="A4607" s="18" t="s">
        <v>74</v>
      </c>
      <c r="B4607" s="18" t="s">
        <v>418</v>
      </c>
      <c r="C4607" s="18" t="s">
        <v>6986</v>
      </c>
      <c r="D4607" s="18" t="s">
        <v>6987</v>
      </c>
      <c r="E4607" s="18" t="s">
        <v>6988</v>
      </c>
      <c r="F4607" s="18" t="s">
        <v>444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445</v>
      </c>
      <c r="Q4607" s="7" t="s">
        <v>1692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4" ht="15" customHeight="1">
      <c r="A4608" s="18" t="s">
        <v>74</v>
      </c>
      <c r="B4608" s="18" t="s">
        <v>421</v>
      </c>
      <c r="C4608" s="18" t="s">
        <v>6989</v>
      </c>
      <c r="D4608" s="18" t="s">
        <v>6990</v>
      </c>
      <c r="E4608" s="18" t="s">
        <v>6991</v>
      </c>
      <c r="F4608" s="18" t="s">
        <v>444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445</v>
      </c>
      <c r="Q4608" s="7" t="s">
        <v>2488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74</v>
      </c>
      <c r="B4609" s="18" t="s">
        <v>423</v>
      </c>
      <c r="C4609" s="18" t="s">
        <v>6992</v>
      </c>
      <c r="D4609" s="18" t="s">
        <v>6993</v>
      </c>
      <c r="E4609" s="18" t="s">
        <v>6994</v>
      </c>
      <c r="F4609" s="18" t="s">
        <v>444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450</v>
      </c>
      <c r="Q4609" s="7" t="s">
        <v>1325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74</v>
      </c>
      <c r="B4610" s="18" t="s">
        <v>422</v>
      </c>
      <c r="C4610" s="18" t="s">
        <v>6980</v>
      </c>
      <c r="D4610" s="18" t="s">
        <v>6981</v>
      </c>
      <c r="E4610" s="18" t="s">
        <v>6995</v>
      </c>
      <c r="F4610" s="18" t="s">
        <v>444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450</v>
      </c>
      <c r="Q4610" s="7" t="s">
        <v>811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74</v>
      </c>
      <c r="B4611" s="18" t="s">
        <v>418</v>
      </c>
      <c r="C4611" s="18" t="s">
        <v>6986</v>
      </c>
      <c r="D4611" s="18" t="s">
        <v>6987</v>
      </c>
      <c r="E4611" s="18" t="s">
        <v>6996</v>
      </c>
      <c r="F4611" s="18" t="s">
        <v>444</v>
      </c>
      <c r="G4611" s="18">
        <v>0</v>
      </c>
      <c r="H4611" s="18">
        <v>0</v>
      </c>
      <c r="I4611" s="18">
        <v>22.299999237060547</v>
      </c>
      <c r="J4611" s="18">
        <v>0</v>
      </c>
      <c r="K4611" s="18">
        <v>22.299999237060547</v>
      </c>
      <c r="L4611" s="18">
        <v>0</v>
      </c>
      <c r="M4611" s="7">
        <v>0</v>
      </c>
      <c r="N4611" s="7">
        <v>0</v>
      </c>
      <c r="O4611" s="7">
        <v>22.299999237060547</v>
      </c>
      <c r="P4611" s="7" t="s">
        <v>445</v>
      </c>
      <c r="Q4611" s="7" t="s">
        <v>1826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4" ht="15" customHeight="1">
      <c r="A4612" s="18" t="s">
        <v>74</v>
      </c>
      <c r="B4612" s="18" t="s">
        <v>418</v>
      </c>
      <c r="C4612" s="18" t="s">
        <v>6986</v>
      </c>
      <c r="D4612" s="18" t="s">
        <v>6987</v>
      </c>
      <c r="E4612" s="18" t="s">
        <v>6997</v>
      </c>
      <c r="F4612" s="18" t="s">
        <v>444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445</v>
      </c>
      <c r="Q4612" s="7" t="s">
        <v>1709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74</v>
      </c>
      <c r="B4613" s="18" t="s">
        <v>418</v>
      </c>
      <c r="C4613" s="18" t="s">
        <v>6986</v>
      </c>
      <c r="D4613" s="18" t="s">
        <v>6987</v>
      </c>
      <c r="E4613" s="18" t="s">
        <v>6998</v>
      </c>
      <c r="F4613" s="18" t="s">
        <v>444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445</v>
      </c>
      <c r="Q4613" s="7" t="s">
        <v>1335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423</v>
      </c>
      <c r="C4614" s="18" t="s">
        <v>6992</v>
      </c>
      <c r="D4614" s="18" t="s">
        <v>6993</v>
      </c>
      <c r="E4614" s="18" t="s">
        <v>6999</v>
      </c>
      <c r="F4614" s="18" t="s">
        <v>444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450</v>
      </c>
      <c r="Q4614" s="7" t="s">
        <v>1540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421</v>
      </c>
      <c r="C4615" s="18" t="s">
        <v>6989</v>
      </c>
      <c r="D4615" s="18" t="s">
        <v>6990</v>
      </c>
      <c r="E4615" s="18" t="s">
        <v>7000</v>
      </c>
      <c r="F4615" s="18" t="s">
        <v>444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535</v>
      </c>
      <c r="Q4615" s="7" t="s">
        <v>2243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74</v>
      </c>
      <c r="B4616" s="18" t="s">
        <v>418</v>
      </c>
      <c r="C4616" s="18" t="s">
        <v>6986</v>
      </c>
      <c r="D4616" s="18" t="s">
        <v>6987</v>
      </c>
      <c r="E4616" s="18" t="s">
        <v>7001</v>
      </c>
      <c r="F4616" s="18" t="s">
        <v>444</v>
      </c>
      <c r="G4616" s="18">
        <v>0</v>
      </c>
      <c r="H4616" s="18">
        <v>0</v>
      </c>
      <c r="I4616" s="18">
        <v>22.299999237060547</v>
      </c>
      <c r="J4616" s="18">
        <v>0</v>
      </c>
      <c r="K4616" s="18">
        <v>22.299999237060547</v>
      </c>
      <c r="L4616" s="18">
        <v>0</v>
      </c>
      <c r="M4616" s="7">
        <v>0</v>
      </c>
      <c r="N4616" s="7">
        <v>0</v>
      </c>
      <c r="O4616" s="7">
        <v>22.299999237060547</v>
      </c>
      <c r="P4616" s="7" t="s">
        <v>445</v>
      </c>
      <c r="Q4616" s="7" t="s">
        <v>2243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421</v>
      </c>
      <c r="C4617" s="18" t="s">
        <v>6989</v>
      </c>
      <c r="D4617" s="18" t="s">
        <v>6990</v>
      </c>
      <c r="E4617" s="18" t="s">
        <v>7002</v>
      </c>
      <c r="F4617" s="18" t="s">
        <v>444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514</v>
      </c>
      <c r="Q4617" s="7" t="s">
        <v>5602</v>
      </c>
      <c r="R4617" s="7">
        <v>0</v>
      </c>
      <c r="S4617" s="7">
        <v>0</v>
      </c>
      <c r="T4617" s="7">
        <v>0</v>
      </c>
      <c r="U4617" s="7" t="s">
        <v>7003</v>
      </c>
      <c r="V4617" s="7">
        <v>0</v>
      </c>
      <c r="W4617" s="18">
        <v>0</v>
      </c>
    </row>
    <row r="4618" spans="1:24" ht="15" customHeight="1">
      <c r="A4618" s="18" t="s">
        <v>74</v>
      </c>
      <c r="B4618" s="18" t="s">
        <v>419</v>
      </c>
      <c r="C4618" s="18" t="s">
        <v>7004</v>
      </c>
      <c r="D4618" s="18" t="s">
        <v>7005</v>
      </c>
      <c r="E4618" s="18" t="s">
        <v>7006</v>
      </c>
      <c r="F4618" s="18" t="s">
        <v>444</v>
      </c>
      <c r="G4618" s="18">
        <v>0</v>
      </c>
      <c r="H4618" s="18">
        <v>0</v>
      </c>
      <c r="I4618" s="18">
        <v>22.299999237060547</v>
      </c>
      <c r="J4618" s="18">
        <v>0</v>
      </c>
      <c r="K4618" s="18">
        <v>22.299999237060547</v>
      </c>
      <c r="L4618" s="18">
        <v>0</v>
      </c>
      <c r="M4618" s="7">
        <v>0</v>
      </c>
      <c r="N4618" s="7">
        <v>0</v>
      </c>
      <c r="O4618" s="7">
        <v>22.299999237060547</v>
      </c>
      <c r="P4618" s="7" t="s">
        <v>450</v>
      </c>
      <c r="Q4618" s="7" t="s">
        <v>1929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>
      <c r="A4619" s="18" t="s">
        <v>74</v>
      </c>
      <c r="B4619" s="18" t="s">
        <v>419</v>
      </c>
      <c r="C4619" s="18" t="s">
        <v>7004</v>
      </c>
      <c r="D4619" s="18" t="s">
        <v>7005</v>
      </c>
      <c r="E4619" s="18" t="s">
        <v>7007</v>
      </c>
      <c r="F4619" s="18" t="s">
        <v>444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450</v>
      </c>
      <c r="Q4619" s="7" t="s">
        <v>1929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74</v>
      </c>
      <c r="B4620" s="18" t="s">
        <v>423</v>
      </c>
      <c r="C4620" s="18" t="s">
        <v>6992</v>
      </c>
      <c r="D4620" s="18" t="s">
        <v>6993</v>
      </c>
      <c r="E4620" s="18" t="s">
        <v>7008</v>
      </c>
      <c r="F4620" s="18" t="s">
        <v>444</v>
      </c>
      <c r="G4620" s="18">
        <v>0</v>
      </c>
      <c r="H4620" s="18">
        <v>0</v>
      </c>
      <c r="I4620" s="18">
        <v>22.299999237060547</v>
      </c>
      <c r="J4620" s="18">
        <v>0</v>
      </c>
      <c r="K4620" s="18">
        <v>22.299999237060547</v>
      </c>
      <c r="L4620" s="18">
        <v>0</v>
      </c>
      <c r="M4620" s="7">
        <v>0</v>
      </c>
      <c r="N4620" s="7">
        <v>0</v>
      </c>
      <c r="O4620" s="7">
        <v>22.299999237060547</v>
      </c>
      <c r="P4620" s="7" t="s">
        <v>450</v>
      </c>
      <c r="Q4620" s="7" t="s">
        <v>1937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4" ht="15" customHeight="1">
      <c r="A4621" s="18" t="s">
        <v>74</v>
      </c>
      <c r="B4621" s="18" t="s">
        <v>423</v>
      </c>
      <c r="C4621" s="18" t="s">
        <v>6992</v>
      </c>
      <c r="D4621" s="18" t="s">
        <v>6993</v>
      </c>
      <c r="E4621" s="18" t="s">
        <v>7009</v>
      </c>
      <c r="F4621" s="18" t="s">
        <v>444</v>
      </c>
      <c r="G4621" s="18">
        <v>0</v>
      </c>
      <c r="H4621" s="18">
        <v>0</v>
      </c>
      <c r="I4621" s="18">
        <v>22.299999237060547</v>
      </c>
      <c r="J4621" s="18">
        <v>0</v>
      </c>
      <c r="K4621" s="18">
        <v>22.299999237060547</v>
      </c>
      <c r="L4621" s="18">
        <v>0</v>
      </c>
      <c r="M4621" s="7">
        <v>0</v>
      </c>
      <c r="N4621" s="7">
        <v>0</v>
      </c>
      <c r="O4621" s="7">
        <v>22.299999237060547</v>
      </c>
      <c r="P4621" s="7" t="s">
        <v>450</v>
      </c>
      <c r="Q4621" s="7" t="s">
        <v>6186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74</v>
      </c>
      <c r="B4622" s="18" t="s">
        <v>419</v>
      </c>
      <c r="C4622" s="18" t="s">
        <v>7004</v>
      </c>
      <c r="D4622" s="18" t="s">
        <v>7005</v>
      </c>
      <c r="E4622" s="18" t="s">
        <v>7010</v>
      </c>
      <c r="F4622" s="18" t="s">
        <v>444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450</v>
      </c>
      <c r="Q4622" s="7" t="s">
        <v>859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  <c r="X4622" t="s">
        <v>598</v>
      </c>
    </row>
    <row r="4623" spans="1:24" ht="15" customHeight="1">
      <c r="A4623" s="18" t="s">
        <v>74</v>
      </c>
      <c r="B4623" s="18" t="s">
        <v>416</v>
      </c>
      <c r="C4623" s="18" t="s">
        <v>7011</v>
      </c>
      <c r="D4623" s="18" t="s">
        <v>7012</v>
      </c>
      <c r="E4623" s="18" t="s">
        <v>7013</v>
      </c>
      <c r="F4623" s="18" t="s">
        <v>444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926</v>
      </c>
      <c r="Q4623" s="7" t="s">
        <v>1182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598</v>
      </c>
    </row>
    <row r="4624" spans="1:24" ht="15" customHeight="1">
      <c r="A4624" s="18" t="s">
        <v>74</v>
      </c>
      <c r="B4624" s="18" t="s">
        <v>416</v>
      </c>
      <c r="C4624" s="18" t="s">
        <v>7011</v>
      </c>
      <c r="D4624" s="18" t="s">
        <v>7012</v>
      </c>
      <c r="E4624" s="18" t="s">
        <v>7014</v>
      </c>
      <c r="F4624" s="18" t="s">
        <v>444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926</v>
      </c>
      <c r="Q4624" s="7" t="s">
        <v>2089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  <c r="X4624" t="s">
        <v>598</v>
      </c>
    </row>
    <row r="4625" spans="1:23" ht="15" customHeight="1">
      <c r="A4625" s="18" t="s">
        <v>74</v>
      </c>
      <c r="B4625" s="18" t="s">
        <v>418</v>
      </c>
      <c r="C4625" s="18" t="s">
        <v>6986</v>
      </c>
      <c r="D4625" s="18" t="s">
        <v>6987</v>
      </c>
      <c r="E4625" s="18" t="s">
        <v>7015</v>
      </c>
      <c r="F4625" s="18" t="s">
        <v>444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445</v>
      </c>
      <c r="Q4625" s="7" t="s">
        <v>4946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74</v>
      </c>
      <c r="B4626" s="18" t="s">
        <v>423</v>
      </c>
      <c r="C4626" s="18" t="s">
        <v>6992</v>
      </c>
      <c r="D4626" s="18" t="s">
        <v>6993</v>
      </c>
      <c r="E4626" s="18" t="s">
        <v>7016</v>
      </c>
      <c r="F4626" s="18" t="s">
        <v>444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514</v>
      </c>
      <c r="Q4626" s="7" t="s">
        <v>3160</v>
      </c>
      <c r="R4626" s="7">
        <v>0</v>
      </c>
      <c r="S4626" s="7">
        <v>0</v>
      </c>
      <c r="T4626" s="7">
        <v>0</v>
      </c>
      <c r="U4626" s="7" t="s">
        <v>7017</v>
      </c>
      <c r="V4626" s="7">
        <v>0</v>
      </c>
      <c r="W4626" s="18">
        <v>0</v>
      </c>
    </row>
    <row r="4627" spans="1:23" ht="15" customHeight="1">
      <c r="A4627" s="18" t="s">
        <v>74</v>
      </c>
      <c r="B4627" s="18" t="s">
        <v>423</v>
      </c>
      <c r="C4627" s="18" t="s">
        <v>6992</v>
      </c>
      <c r="D4627" s="18" t="s">
        <v>6993</v>
      </c>
      <c r="E4627" s="18" t="s">
        <v>7018</v>
      </c>
      <c r="F4627" s="18" t="s">
        <v>444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450</v>
      </c>
      <c r="Q4627" s="7" t="s">
        <v>1415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74</v>
      </c>
      <c r="B4628" s="18" t="s">
        <v>423</v>
      </c>
      <c r="C4628" s="18" t="s">
        <v>6992</v>
      </c>
      <c r="D4628" s="18" t="s">
        <v>6993</v>
      </c>
      <c r="E4628" s="18" t="s">
        <v>7019</v>
      </c>
      <c r="F4628" s="18" t="s">
        <v>444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450</v>
      </c>
      <c r="Q4628" s="7" t="s">
        <v>1251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74</v>
      </c>
      <c r="B4629" s="18" t="s">
        <v>416</v>
      </c>
      <c r="C4629" s="18" t="s">
        <v>7011</v>
      </c>
      <c r="D4629" s="18" t="s">
        <v>7012</v>
      </c>
      <c r="E4629" s="18" t="s">
        <v>7020</v>
      </c>
      <c r="F4629" s="18" t="s">
        <v>444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926</v>
      </c>
      <c r="Q4629" s="7" t="s">
        <v>888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74</v>
      </c>
      <c r="B4630" s="18" t="s">
        <v>416</v>
      </c>
      <c r="C4630" s="18" t="s">
        <v>7011</v>
      </c>
      <c r="D4630" s="18" t="s">
        <v>7012</v>
      </c>
      <c r="E4630" s="18" t="s">
        <v>7021</v>
      </c>
      <c r="F4630" s="18" t="s">
        <v>444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926</v>
      </c>
      <c r="Q4630" s="7" t="s">
        <v>892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74</v>
      </c>
      <c r="B4631" s="18" t="s">
        <v>418</v>
      </c>
      <c r="C4631" s="18" t="s">
        <v>6986</v>
      </c>
      <c r="D4631" s="18" t="s">
        <v>6987</v>
      </c>
      <c r="E4631" s="18" t="s">
        <v>7022</v>
      </c>
      <c r="F4631" s="18" t="s">
        <v>444</v>
      </c>
      <c r="G4631" s="18">
        <v>0</v>
      </c>
      <c r="H4631" s="18">
        <v>0</v>
      </c>
      <c r="I4631" s="18">
        <v>22.299999237060547</v>
      </c>
      <c r="J4631" s="18">
        <v>0</v>
      </c>
      <c r="K4631" s="18">
        <v>22.299999237060547</v>
      </c>
      <c r="L4631" s="18">
        <v>0</v>
      </c>
      <c r="M4631" s="7">
        <v>0</v>
      </c>
      <c r="N4631" s="7">
        <v>0</v>
      </c>
      <c r="O4631" s="7">
        <v>22.299999237060547</v>
      </c>
      <c r="P4631" s="7" t="s">
        <v>445</v>
      </c>
      <c r="Q4631" s="7" t="s">
        <v>4451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74</v>
      </c>
      <c r="B4632" s="18" t="s">
        <v>418</v>
      </c>
      <c r="C4632" s="18" t="s">
        <v>6986</v>
      </c>
      <c r="D4632" s="18" t="s">
        <v>6987</v>
      </c>
      <c r="E4632" s="18" t="s">
        <v>7023</v>
      </c>
      <c r="F4632" s="18" t="s">
        <v>444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445</v>
      </c>
      <c r="Q4632" s="7" t="s">
        <v>2637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74</v>
      </c>
      <c r="B4633" s="18" t="s">
        <v>418</v>
      </c>
      <c r="C4633" s="18" t="s">
        <v>6986</v>
      </c>
      <c r="D4633" s="18" t="s">
        <v>6987</v>
      </c>
      <c r="E4633" s="18" t="s">
        <v>7024</v>
      </c>
      <c r="F4633" s="18" t="s">
        <v>444</v>
      </c>
      <c r="G4633" s="18">
        <v>0</v>
      </c>
      <c r="H4633" s="18">
        <v>0</v>
      </c>
      <c r="I4633" s="18">
        <v>22.299999237060547</v>
      </c>
      <c r="J4633" s="18">
        <v>0</v>
      </c>
      <c r="K4633" s="18">
        <v>22.299999237060547</v>
      </c>
      <c r="L4633" s="18">
        <v>0</v>
      </c>
      <c r="M4633" s="7">
        <v>0</v>
      </c>
      <c r="N4633" s="7">
        <v>0</v>
      </c>
      <c r="O4633" s="7">
        <v>22.299999237060547</v>
      </c>
      <c r="P4633" s="7" t="s">
        <v>445</v>
      </c>
      <c r="Q4633" s="7" t="s">
        <v>7025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74</v>
      </c>
      <c r="B4634" s="18" t="s">
        <v>417</v>
      </c>
      <c r="C4634" s="18" t="s">
        <v>6960</v>
      </c>
      <c r="D4634" s="18" t="s">
        <v>6961</v>
      </c>
      <c r="E4634" s="18" t="s">
        <v>7026</v>
      </c>
      <c r="F4634" s="18" t="s">
        <v>532</v>
      </c>
      <c r="G4634" s="18">
        <v>483</v>
      </c>
      <c r="H4634" s="18">
        <v>0</v>
      </c>
      <c r="I4634" s="18">
        <v>379.82000732421875</v>
      </c>
      <c r="J4634" s="18">
        <v>29.420000076293945</v>
      </c>
      <c r="K4634" s="18">
        <v>379.82000732421875</v>
      </c>
      <c r="L4634" s="18">
        <v>0</v>
      </c>
      <c r="M4634" s="7">
        <v>0</v>
      </c>
      <c r="N4634" s="7">
        <v>-483</v>
      </c>
      <c r="O4634" s="7">
        <v>-103.18000030517578</v>
      </c>
      <c r="P4634" s="7" t="s">
        <v>535</v>
      </c>
      <c r="Q4634" s="7" t="s">
        <v>7027</v>
      </c>
      <c r="R4634" s="7">
        <v>26.200000762939453</v>
      </c>
      <c r="S4634" s="7">
        <v>56</v>
      </c>
      <c r="T4634" s="7">
        <v>350.39999389648438</v>
      </c>
      <c r="U4634" s="7"/>
      <c r="V4634" s="7"/>
      <c r="W4634" s="18">
        <v>1</v>
      </c>
    </row>
    <row r="4635" spans="1:23" ht="15" customHeight="1">
      <c r="A4635" s="18" t="s">
        <v>74</v>
      </c>
      <c r="B4635" s="18" t="s">
        <v>421</v>
      </c>
      <c r="C4635" s="18" t="s">
        <v>6970</v>
      </c>
      <c r="D4635" s="18" t="s">
        <v>6971</v>
      </c>
      <c r="E4635" s="18" t="s">
        <v>7028</v>
      </c>
      <c r="F4635" s="18" t="s">
        <v>532</v>
      </c>
      <c r="G4635" s="18">
        <v>304</v>
      </c>
      <c r="H4635" s="18">
        <v>0</v>
      </c>
      <c r="I4635" s="18">
        <v>194.13999938964844</v>
      </c>
      <c r="J4635" s="18">
        <v>40.139999389648438</v>
      </c>
      <c r="K4635" s="18">
        <v>194.13999938964844</v>
      </c>
      <c r="L4635" s="18">
        <v>0</v>
      </c>
      <c r="M4635" s="7">
        <v>0</v>
      </c>
      <c r="N4635" s="7">
        <v>-304</v>
      </c>
      <c r="O4635" s="7">
        <v>-109.86000061035156</v>
      </c>
      <c r="P4635" s="7" t="s">
        <v>535</v>
      </c>
      <c r="Q4635" s="7" t="s">
        <v>929</v>
      </c>
      <c r="R4635" s="7">
        <v>11</v>
      </c>
      <c r="S4635" s="7">
        <v>29</v>
      </c>
      <c r="T4635" s="7">
        <v>154</v>
      </c>
      <c r="U4635" s="7"/>
      <c r="V4635" s="7"/>
      <c r="W4635" s="18">
        <v>1</v>
      </c>
    </row>
    <row r="4636" spans="1:23" ht="15" customHeight="1">
      <c r="A4636" s="18" t="s">
        <v>74</v>
      </c>
      <c r="B4636" s="18" t="s">
        <v>417</v>
      </c>
      <c r="C4636" s="18" t="s">
        <v>6960</v>
      </c>
      <c r="D4636" s="18" t="s">
        <v>6961</v>
      </c>
      <c r="E4636" s="18" t="s">
        <v>7029</v>
      </c>
      <c r="F4636" s="18" t="s">
        <v>532</v>
      </c>
      <c r="G4636" s="18">
        <v>181</v>
      </c>
      <c r="H4636" s="18">
        <v>0</v>
      </c>
      <c r="I4636" s="18">
        <v>133.60000610351562</v>
      </c>
      <c r="J4636" s="18">
        <v>0</v>
      </c>
      <c r="K4636" s="18">
        <v>133.60000610351562</v>
      </c>
      <c r="L4636" s="18">
        <v>0</v>
      </c>
      <c r="M4636" s="7">
        <v>0</v>
      </c>
      <c r="N4636" s="7">
        <v>-181</v>
      </c>
      <c r="O4636" s="7">
        <v>-47.400001525878906</v>
      </c>
      <c r="P4636" s="7" t="s">
        <v>535</v>
      </c>
      <c r="Q4636" s="7" t="s">
        <v>3535</v>
      </c>
      <c r="R4636" s="7">
        <v>8.6999998092651367</v>
      </c>
      <c r="S4636" s="7">
        <v>25</v>
      </c>
      <c r="T4636" s="7">
        <v>133.60000610351562</v>
      </c>
      <c r="U4636" s="7"/>
      <c r="V4636" s="7"/>
      <c r="W4636" s="18">
        <v>1</v>
      </c>
    </row>
    <row r="4637" spans="1:23" ht="15" customHeight="1">
      <c r="A4637" s="18" t="s">
        <v>74</v>
      </c>
      <c r="B4637" s="18" t="s">
        <v>421</v>
      </c>
      <c r="C4637" s="18" t="s">
        <v>6970</v>
      </c>
      <c r="D4637" s="18" t="s">
        <v>6971</v>
      </c>
      <c r="E4637" s="18" t="s">
        <v>7030</v>
      </c>
      <c r="F4637" s="18" t="s">
        <v>532</v>
      </c>
      <c r="G4637" s="18">
        <v>641</v>
      </c>
      <c r="H4637" s="18">
        <v>0</v>
      </c>
      <c r="I4637" s="18">
        <v>504.64999389648437</v>
      </c>
      <c r="J4637" s="18">
        <v>322.04998779296875</v>
      </c>
      <c r="K4637" s="18">
        <v>504.64999389648437</v>
      </c>
      <c r="L4637" s="18">
        <v>-0.28999999165534973</v>
      </c>
      <c r="M4637" s="7">
        <v>0</v>
      </c>
      <c r="N4637" s="7">
        <v>-641</v>
      </c>
      <c r="O4637" s="7">
        <v>-136.63999938964844</v>
      </c>
      <c r="P4637" s="7" t="s">
        <v>535</v>
      </c>
      <c r="Q4637" s="7" t="s">
        <v>4383</v>
      </c>
      <c r="R4637" s="7">
        <v>11.5</v>
      </c>
      <c r="S4637" s="7">
        <v>40</v>
      </c>
      <c r="T4637" s="7">
        <v>182.60000610351562</v>
      </c>
      <c r="U4637" s="7"/>
      <c r="V4637" s="7"/>
      <c r="W4637" s="18">
        <v>1</v>
      </c>
    </row>
    <row r="4638" spans="1:23" ht="15" customHeight="1">
      <c r="A4638" s="18" t="s">
        <v>74</v>
      </c>
      <c r="B4638" s="18" t="s">
        <v>422</v>
      </c>
      <c r="C4638" s="18" t="s">
        <v>6980</v>
      </c>
      <c r="D4638" s="18" t="s">
        <v>6981</v>
      </c>
      <c r="E4638" s="18" t="s">
        <v>7031</v>
      </c>
      <c r="F4638" s="18" t="s">
        <v>532</v>
      </c>
      <c r="G4638" s="18">
        <v>583</v>
      </c>
      <c r="H4638" s="18">
        <v>0</v>
      </c>
      <c r="I4638" s="18">
        <v>432.23001098632812</v>
      </c>
      <c r="J4638" s="18">
        <v>127.15000152587891</v>
      </c>
      <c r="K4638" s="18">
        <v>432.23001098632812</v>
      </c>
      <c r="L4638" s="18">
        <v>0</v>
      </c>
      <c r="M4638" s="7">
        <v>0</v>
      </c>
      <c r="N4638" s="7">
        <v>-583</v>
      </c>
      <c r="O4638" s="7">
        <v>-150.77000427246094</v>
      </c>
      <c r="P4638" s="7" t="s">
        <v>450</v>
      </c>
      <c r="Q4638" s="7" t="s">
        <v>1284</v>
      </c>
      <c r="R4638" s="7">
        <v>23.399999618530273</v>
      </c>
      <c r="S4638" s="7">
        <v>75</v>
      </c>
      <c r="T4638" s="7">
        <v>305.07998657226562</v>
      </c>
      <c r="U4638" s="7"/>
      <c r="V4638" s="7"/>
      <c r="W4638" s="18">
        <v>1</v>
      </c>
    </row>
    <row r="4639" spans="1:23" ht="15" customHeight="1">
      <c r="A4639" s="18" t="s">
        <v>74</v>
      </c>
      <c r="B4639" s="18" t="s">
        <v>417</v>
      </c>
      <c r="C4639" s="18" t="s">
        <v>6960</v>
      </c>
      <c r="D4639" s="18" t="s">
        <v>6961</v>
      </c>
      <c r="E4639" s="18" t="s">
        <v>7032</v>
      </c>
      <c r="F4639" s="18" t="s">
        <v>532</v>
      </c>
      <c r="G4639" s="18">
        <v>355</v>
      </c>
      <c r="H4639" s="18">
        <v>0</v>
      </c>
      <c r="I4639" s="18">
        <v>264.5</v>
      </c>
      <c r="J4639" s="18">
        <v>54.430000305175781</v>
      </c>
      <c r="K4639" s="18">
        <v>264.5</v>
      </c>
      <c r="L4639" s="18">
        <v>-3.9999999105930328E-2</v>
      </c>
      <c r="M4639" s="7">
        <v>0</v>
      </c>
      <c r="N4639" s="7">
        <v>-355</v>
      </c>
      <c r="O4639" s="7">
        <v>-90.540000915527344</v>
      </c>
      <c r="P4639" s="7" t="s">
        <v>535</v>
      </c>
      <c r="Q4639" s="7" t="s">
        <v>1491</v>
      </c>
      <c r="R4639" s="7">
        <v>16</v>
      </c>
      <c r="S4639" s="7">
        <v>34</v>
      </c>
      <c r="T4639" s="7">
        <v>210.07000732421875</v>
      </c>
      <c r="U4639" s="7"/>
      <c r="V4639" s="7"/>
      <c r="W4639" s="18">
        <v>1</v>
      </c>
    </row>
    <row r="4640" spans="1:23" ht="15" customHeight="1">
      <c r="A4640" s="18" t="s">
        <v>74</v>
      </c>
      <c r="B4640" s="18" t="s">
        <v>417</v>
      </c>
      <c r="C4640" s="18" t="s">
        <v>6960</v>
      </c>
      <c r="D4640" s="18" t="s">
        <v>6961</v>
      </c>
      <c r="E4640" s="18" t="s">
        <v>7033</v>
      </c>
      <c r="F4640" s="18" t="s">
        <v>532</v>
      </c>
      <c r="G4640" s="18">
        <v>150</v>
      </c>
      <c r="H4640" s="18">
        <v>0</v>
      </c>
      <c r="I4640" s="18">
        <v>101.88999938964844</v>
      </c>
      <c r="J4640" s="18">
        <v>3.4900000095367432</v>
      </c>
      <c r="K4640" s="18">
        <v>101.88999938964844</v>
      </c>
      <c r="L4640" s="18">
        <v>0</v>
      </c>
      <c r="M4640" s="7">
        <v>0</v>
      </c>
      <c r="N4640" s="7">
        <v>-150</v>
      </c>
      <c r="O4640" s="7">
        <v>-48.110000610351563</v>
      </c>
      <c r="P4640" s="7" t="s">
        <v>535</v>
      </c>
      <c r="Q4640" s="7" t="s">
        <v>768</v>
      </c>
      <c r="R4640" s="7">
        <v>5.9000000953674316</v>
      </c>
      <c r="S4640" s="7">
        <v>18</v>
      </c>
      <c r="T4640" s="7">
        <v>98.400001525878906</v>
      </c>
      <c r="U4640" s="7"/>
      <c r="V4640" s="7"/>
      <c r="W4640" s="18">
        <v>1</v>
      </c>
    </row>
    <row r="4641" spans="1:23" ht="15" customHeight="1">
      <c r="A4641" s="18" t="s">
        <v>74</v>
      </c>
      <c r="B4641" s="18" t="s">
        <v>419</v>
      </c>
      <c r="C4641" s="18" t="s">
        <v>7004</v>
      </c>
      <c r="D4641" s="18" t="s">
        <v>7005</v>
      </c>
      <c r="E4641" s="18" t="s">
        <v>7034</v>
      </c>
      <c r="F4641" s="18" t="s">
        <v>532</v>
      </c>
      <c r="G4641" s="18">
        <v>180</v>
      </c>
      <c r="H4641" s="18">
        <v>0</v>
      </c>
      <c r="I4641" s="18">
        <v>134.08999633789062</v>
      </c>
      <c r="J4641" s="18">
        <v>20.729999542236328</v>
      </c>
      <c r="K4641" s="18">
        <v>134.08999633789062</v>
      </c>
      <c r="L4641" s="18">
        <v>0</v>
      </c>
      <c r="M4641" s="7">
        <v>0</v>
      </c>
      <c r="N4641" s="7">
        <v>-180</v>
      </c>
      <c r="O4641" s="7">
        <v>-45.909999847412109</v>
      </c>
      <c r="P4641" s="7" t="s">
        <v>450</v>
      </c>
      <c r="Q4641" s="7" t="s">
        <v>1495</v>
      </c>
      <c r="R4641" s="7">
        <v>7.4000000953674316</v>
      </c>
      <c r="S4641" s="7">
        <v>26</v>
      </c>
      <c r="T4641" s="7">
        <v>113.36000061035156</v>
      </c>
      <c r="U4641" s="7"/>
      <c r="V4641" s="7"/>
      <c r="W4641" s="18">
        <v>1</v>
      </c>
    </row>
    <row r="4642" spans="1:23" ht="15" customHeight="1">
      <c r="A4642" s="18" t="s">
        <v>74</v>
      </c>
      <c r="B4642" s="18" t="s">
        <v>421</v>
      </c>
      <c r="C4642" s="18" t="s">
        <v>6970</v>
      </c>
      <c r="D4642" s="18" t="s">
        <v>6971</v>
      </c>
      <c r="E4642" s="18" t="s">
        <v>7035</v>
      </c>
      <c r="F4642" s="18" t="s">
        <v>532</v>
      </c>
      <c r="G4642" s="18">
        <v>301</v>
      </c>
      <c r="H4642" s="18">
        <v>0</v>
      </c>
      <c r="I4642" s="18">
        <v>222.22000122070312</v>
      </c>
      <c r="J4642" s="18">
        <v>19.620000839233398</v>
      </c>
      <c r="K4642" s="18">
        <v>222.22000122070312</v>
      </c>
      <c r="L4642" s="18">
        <v>0</v>
      </c>
      <c r="M4642" s="7">
        <v>0</v>
      </c>
      <c r="N4642" s="7">
        <v>-301</v>
      </c>
      <c r="O4642" s="7">
        <v>-78.779998779296875</v>
      </c>
      <c r="P4642" s="7" t="s">
        <v>535</v>
      </c>
      <c r="Q4642" s="7" t="s">
        <v>685</v>
      </c>
      <c r="R4642" s="7">
        <v>14.199999809265137</v>
      </c>
      <c r="S4642" s="7">
        <v>49</v>
      </c>
      <c r="T4642" s="7">
        <v>202.60000610351562</v>
      </c>
      <c r="U4642" s="7"/>
      <c r="V4642" s="7"/>
      <c r="W4642" s="18">
        <v>1</v>
      </c>
    </row>
    <row r="4643" spans="1:23" ht="15" customHeight="1">
      <c r="A4643" s="18" t="s">
        <v>74</v>
      </c>
      <c r="B4643" s="18" t="s">
        <v>422</v>
      </c>
      <c r="C4643" s="18" t="s">
        <v>6980</v>
      </c>
      <c r="D4643" s="18" t="s">
        <v>6981</v>
      </c>
      <c r="E4643" s="18" t="s">
        <v>7036</v>
      </c>
      <c r="F4643" s="18" t="s">
        <v>532</v>
      </c>
      <c r="G4643" s="18">
        <v>503</v>
      </c>
      <c r="H4643" s="18">
        <v>0</v>
      </c>
      <c r="I4643" s="18">
        <v>372.489990234375</v>
      </c>
      <c r="J4643" s="18">
        <v>187.16999816894531</v>
      </c>
      <c r="K4643" s="18">
        <v>372.489990234375</v>
      </c>
      <c r="L4643" s="18">
        <v>0</v>
      </c>
      <c r="M4643" s="7">
        <v>0</v>
      </c>
      <c r="N4643" s="7">
        <v>-503</v>
      </c>
      <c r="O4643" s="7">
        <v>-130.50999450683594</v>
      </c>
      <c r="P4643" s="7" t="s">
        <v>450</v>
      </c>
      <c r="Q4643" s="7" t="s">
        <v>4386</v>
      </c>
      <c r="R4643" s="7">
        <v>13.800000190734863</v>
      </c>
      <c r="S4643" s="7">
        <v>57</v>
      </c>
      <c r="T4643" s="7">
        <v>185.32000732421875</v>
      </c>
      <c r="U4643" s="7"/>
      <c r="V4643" s="7"/>
      <c r="W4643" s="18">
        <v>1</v>
      </c>
    </row>
    <row r="4644" spans="1:23" ht="15" customHeight="1">
      <c r="A4644" s="18" t="s">
        <v>74</v>
      </c>
      <c r="B4644" s="18" t="s">
        <v>417</v>
      </c>
      <c r="C4644" s="18" t="s">
        <v>6960</v>
      </c>
      <c r="D4644" s="18" t="s">
        <v>6961</v>
      </c>
      <c r="E4644" s="18" t="s">
        <v>7037</v>
      </c>
      <c r="F4644" s="18" t="s">
        <v>532</v>
      </c>
      <c r="G4644" s="18">
        <v>202</v>
      </c>
      <c r="H4644" s="18">
        <v>0</v>
      </c>
      <c r="I4644" s="18">
        <v>142.53999328613281</v>
      </c>
      <c r="J4644" s="18">
        <v>28.340000152587891</v>
      </c>
      <c r="K4644" s="18">
        <v>142.53999328613281</v>
      </c>
      <c r="L4644" s="18">
        <v>0</v>
      </c>
      <c r="M4644" s="7">
        <v>0</v>
      </c>
      <c r="N4644" s="7">
        <v>-202</v>
      </c>
      <c r="O4644" s="7">
        <v>-59.459999084472656</v>
      </c>
      <c r="P4644" s="7" t="s">
        <v>535</v>
      </c>
      <c r="Q4644" s="7" t="s">
        <v>2721</v>
      </c>
      <c r="R4644" s="7">
        <v>6.4000000953674316</v>
      </c>
      <c r="S4644" s="7">
        <v>29</v>
      </c>
      <c r="T4644" s="7">
        <v>114.19999694824219</v>
      </c>
      <c r="U4644" s="7"/>
      <c r="V4644" s="7"/>
      <c r="W4644" s="18">
        <v>1</v>
      </c>
    </row>
    <row r="4645" spans="1:23" ht="15" customHeight="1">
      <c r="A4645" s="18" t="s">
        <v>74</v>
      </c>
      <c r="B4645" s="18" t="s">
        <v>421</v>
      </c>
      <c r="C4645" s="18" t="s">
        <v>6970</v>
      </c>
      <c r="D4645" s="18" t="s">
        <v>6971</v>
      </c>
      <c r="E4645" s="18" t="s">
        <v>7038</v>
      </c>
      <c r="F4645" s="18" t="s">
        <v>532</v>
      </c>
      <c r="G4645" s="18">
        <v>166</v>
      </c>
      <c r="H4645" s="18">
        <v>0</v>
      </c>
      <c r="I4645" s="18">
        <v>147.75999450683594</v>
      </c>
      <c r="J4645" s="18">
        <v>7.9999998211860657E-2</v>
      </c>
      <c r="K4645" s="18">
        <v>147.75999450683594</v>
      </c>
      <c r="L4645" s="18">
        <v>-1.9999999552965164E-2</v>
      </c>
      <c r="M4645" s="7">
        <v>0</v>
      </c>
      <c r="N4645" s="7">
        <v>-166</v>
      </c>
      <c r="O4645" s="7">
        <v>-18.260000228881836</v>
      </c>
      <c r="P4645" s="7" t="s">
        <v>450</v>
      </c>
      <c r="Q4645" s="7" t="s">
        <v>2442</v>
      </c>
      <c r="R4645" s="7">
        <v>11</v>
      </c>
      <c r="S4645" s="7">
        <v>35</v>
      </c>
      <c r="T4645" s="7">
        <v>147.67999267578125</v>
      </c>
      <c r="U4645" s="7"/>
      <c r="V4645" s="7"/>
      <c r="W4645" s="18">
        <v>1</v>
      </c>
    </row>
    <row r="4646" spans="1:23" ht="15" customHeight="1">
      <c r="A4646" s="18" t="s">
        <v>74</v>
      </c>
      <c r="B4646" s="18" t="s">
        <v>418</v>
      </c>
      <c r="C4646" s="18" t="s">
        <v>6986</v>
      </c>
      <c r="D4646" s="18" t="s">
        <v>6987</v>
      </c>
      <c r="E4646" s="18" t="s">
        <v>7039</v>
      </c>
      <c r="F4646" s="18" t="s">
        <v>532</v>
      </c>
      <c r="G4646" s="18">
        <v>632</v>
      </c>
      <c r="H4646" s="18">
        <v>599</v>
      </c>
      <c r="I4646" s="18">
        <v>422.27999877929687</v>
      </c>
      <c r="J4646" s="18">
        <v>-46.919998168945313</v>
      </c>
      <c r="K4646" s="18">
        <v>422.27999877929687</v>
      </c>
      <c r="L4646" s="18">
        <v>0</v>
      </c>
      <c r="M4646" s="7">
        <v>0</v>
      </c>
      <c r="N4646" s="7">
        <v>-33</v>
      </c>
      <c r="O4646" s="7">
        <v>389.27999877929687</v>
      </c>
      <c r="P4646" s="7" t="s">
        <v>445</v>
      </c>
      <c r="Q4646" s="7" t="s">
        <v>1223</v>
      </c>
      <c r="R4646" s="7">
        <v>35.099998474121094</v>
      </c>
      <c r="S4646" s="7">
        <v>68</v>
      </c>
      <c r="T4646" s="7">
        <v>469.20001220703125</v>
      </c>
      <c r="U4646" s="7"/>
      <c r="V4646" s="7"/>
      <c r="W4646" s="18">
        <v>1</v>
      </c>
    </row>
    <row r="4647" spans="1:23" ht="15" customHeight="1">
      <c r="A4647" s="18" t="s">
        <v>74</v>
      </c>
      <c r="B4647" s="18" t="s">
        <v>422</v>
      </c>
      <c r="C4647" s="18" t="s">
        <v>6980</v>
      </c>
      <c r="D4647" s="18" t="s">
        <v>6981</v>
      </c>
      <c r="E4647" s="18" t="s">
        <v>7040</v>
      </c>
      <c r="F4647" s="18" t="s">
        <v>532</v>
      </c>
      <c r="G4647" s="18">
        <v>402</v>
      </c>
      <c r="H4647" s="18">
        <v>0</v>
      </c>
      <c r="I4647" s="18">
        <v>282.989990234375</v>
      </c>
      <c r="J4647" s="18">
        <v>122.11000061035156</v>
      </c>
      <c r="K4647" s="18">
        <v>282.989990234375</v>
      </c>
      <c r="L4647" s="18">
        <v>0</v>
      </c>
      <c r="M4647" s="7">
        <v>0</v>
      </c>
      <c r="N4647" s="7">
        <v>-402</v>
      </c>
      <c r="O4647" s="7">
        <v>-119.01000213623047</v>
      </c>
      <c r="P4647" s="7" t="s">
        <v>450</v>
      </c>
      <c r="Q4647" s="7" t="s">
        <v>567</v>
      </c>
      <c r="R4647" s="7">
        <v>12.199999809265137</v>
      </c>
      <c r="S4647" s="7">
        <v>52</v>
      </c>
      <c r="T4647" s="7">
        <v>160.8800048828125</v>
      </c>
      <c r="U4647" s="7"/>
      <c r="V4647" s="7"/>
      <c r="W4647" s="18">
        <v>1</v>
      </c>
    </row>
    <row r="4648" spans="1:23" ht="15" customHeight="1">
      <c r="A4648" s="18" t="s">
        <v>74</v>
      </c>
      <c r="B4648" s="18" t="s">
        <v>417</v>
      </c>
      <c r="C4648" s="18" t="s">
        <v>6960</v>
      </c>
      <c r="D4648" s="18" t="s">
        <v>6961</v>
      </c>
      <c r="E4648" s="18" t="s">
        <v>7041</v>
      </c>
      <c r="F4648" s="18" t="s">
        <v>532</v>
      </c>
      <c r="G4648" s="18">
        <v>430</v>
      </c>
      <c r="H4648" s="18">
        <v>0</v>
      </c>
      <c r="I4648" s="18">
        <v>324.6400146484375</v>
      </c>
      <c r="J4648" s="18">
        <v>0</v>
      </c>
      <c r="K4648" s="18">
        <v>324.6400146484375</v>
      </c>
      <c r="L4648" s="18">
        <v>-5.000000074505806E-2</v>
      </c>
      <c r="M4648" s="7">
        <v>0</v>
      </c>
      <c r="N4648" s="7">
        <v>-430</v>
      </c>
      <c r="O4648" s="7">
        <v>-105.41000366210937</v>
      </c>
      <c r="P4648" s="7" t="s">
        <v>926</v>
      </c>
      <c r="Q4648" s="7" t="s">
        <v>6054</v>
      </c>
      <c r="R4648" s="7">
        <v>14.300000190734863</v>
      </c>
      <c r="S4648" s="7">
        <v>41</v>
      </c>
      <c r="T4648" s="7">
        <v>324.6400146484375</v>
      </c>
      <c r="U4648" s="7"/>
      <c r="V4648" s="7"/>
      <c r="W4648" s="18">
        <v>1</v>
      </c>
    </row>
    <row r="4649" spans="1:23" ht="15" customHeight="1">
      <c r="A4649" s="18" t="s">
        <v>74</v>
      </c>
      <c r="B4649" s="18" t="s">
        <v>422</v>
      </c>
      <c r="C4649" s="18" t="s">
        <v>6980</v>
      </c>
      <c r="D4649" s="18" t="s">
        <v>6981</v>
      </c>
      <c r="E4649" s="18" t="s">
        <v>7042</v>
      </c>
      <c r="F4649" s="18" t="s">
        <v>532</v>
      </c>
      <c r="G4649" s="18">
        <v>208</v>
      </c>
      <c r="H4649" s="18">
        <v>0</v>
      </c>
      <c r="I4649" s="18">
        <v>160.8699951171875</v>
      </c>
      <c r="J4649" s="18">
        <v>2.9100000858306885</v>
      </c>
      <c r="K4649" s="18">
        <v>160.8699951171875</v>
      </c>
      <c r="L4649" s="18">
        <v>-7.0000000298023224E-2</v>
      </c>
      <c r="M4649" s="7">
        <v>0</v>
      </c>
      <c r="N4649" s="7">
        <v>-208</v>
      </c>
      <c r="O4649" s="7">
        <v>-47.200000762939453</v>
      </c>
      <c r="P4649" s="7" t="s">
        <v>450</v>
      </c>
      <c r="Q4649" s="7" t="s">
        <v>2007</v>
      </c>
      <c r="R4649" s="7">
        <v>11.199999809265137</v>
      </c>
      <c r="S4649" s="7">
        <v>39</v>
      </c>
      <c r="T4649" s="7">
        <v>157.96000671386719</v>
      </c>
      <c r="U4649" s="7"/>
      <c r="V4649" s="7"/>
      <c r="W4649" s="18">
        <v>1</v>
      </c>
    </row>
    <row r="4650" spans="1:23" ht="15" customHeight="1">
      <c r="A4650" s="18" t="s">
        <v>74</v>
      </c>
      <c r="B4650" s="18" t="s">
        <v>418</v>
      </c>
      <c r="C4650" s="18" t="s">
        <v>6986</v>
      </c>
      <c r="D4650" s="18" t="s">
        <v>6987</v>
      </c>
      <c r="E4650" s="18" t="s">
        <v>7043</v>
      </c>
      <c r="F4650" s="18" t="s">
        <v>532</v>
      </c>
      <c r="G4650" s="18">
        <v>688</v>
      </c>
      <c r="H4650" s="18">
        <v>0</v>
      </c>
      <c r="I4650" s="18">
        <v>422.54000854492187</v>
      </c>
      <c r="J4650" s="18">
        <v>8.3400001525878906</v>
      </c>
      <c r="K4650" s="18">
        <v>422.54000854492187</v>
      </c>
      <c r="L4650" s="18">
        <v>0</v>
      </c>
      <c r="M4650" s="7">
        <v>54</v>
      </c>
      <c r="N4650" s="7">
        <v>-688</v>
      </c>
      <c r="O4650" s="7">
        <v>-211.46000671386719</v>
      </c>
      <c r="P4650" s="7" t="s">
        <v>445</v>
      </c>
      <c r="Q4650" s="7" t="s">
        <v>1442</v>
      </c>
      <c r="R4650" s="7">
        <v>28.600000381469727</v>
      </c>
      <c r="S4650" s="7">
        <v>91</v>
      </c>
      <c r="T4650" s="7">
        <v>414.20001220703125</v>
      </c>
      <c r="U4650" s="7"/>
      <c r="V4650" s="7"/>
      <c r="W4650" s="18">
        <v>1</v>
      </c>
    </row>
    <row r="4651" spans="1:23" ht="15" customHeight="1">
      <c r="A4651" s="18" t="s">
        <v>74</v>
      </c>
      <c r="B4651" s="18" t="s">
        <v>423</v>
      </c>
      <c r="C4651" s="18" t="s">
        <v>6992</v>
      </c>
      <c r="D4651" s="18" t="s">
        <v>6993</v>
      </c>
      <c r="E4651" s="18" t="s">
        <v>7044</v>
      </c>
      <c r="F4651" s="18" t="s">
        <v>532</v>
      </c>
      <c r="G4651" s="18">
        <v>399</v>
      </c>
      <c r="H4651" s="18">
        <v>399</v>
      </c>
      <c r="I4651" s="18">
        <v>224.61000061035156</v>
      </c>
      <c r="J4651" s="18">
        <v>15.850000381469727</v>
      </c>
      <c r="K4651" s="18">
        <v>224.61000061035156</v>
      </c>
      <c r="L4651" s="18">
        <v>0</v>
      </c>
      <c r="M4651" s="7">
        <v>0</v>
      </c>
      <c r="N4651" s="7">
        <v>0</v>
      </c>
      <c r="O4651" s="7">
        <v>224.61000061035156</v>
      </c>
      <c r="P4651" s="7" t="s">
        <v>450</v>
      </c>
      <c r="Q4651" s="7" t="s">
        <v>2382</v>
      </c>
      <c r="R4651" s="7">
        <v>18</v>
      </c>
      <c r="S4651" s="7">
        <v>57</v>
      </c>
      <c r="T4651" s="7">
        <v>208.75999450683594</v>
      </c>
      <c r="U4651" s="7"/>
      <c r="V4651" s="7"/>
      <c r="W4651" s="18">
        <v>1</v>
      </c>
    </row>
    <row r="4652" spans="1:23" ht="15" customHeight="1">
      <c r="A4652" s="18" t="s">
        <v>74</v>
      </c>
      <c r="B4652" s="18" t="s">
        <v>422</v>
      </c>
      <c r="C4652" s="18" t="s">
        <v>6980</v>
      </c>
      <c r="D4652" s="18" t="s">
        <v>6981</v>
      </c>
      <c r="E4652" s="18" t="s">
        <v>7045</v>
      </c>
      <c r="F4652" s="18" t="s">
        <v>532</v>
      </c>
      <c r="G4652" s="18">
        <v>119</v>
      </c>
      <c r="H4652" s="18">
        <v>119</v>
      </c>
      <c r="I4652" s="18">
        <v>85.209999084472656</v>
      </c>
      <c r="J4652" s="18">
        <v>-9.4700002670288086</v>
      </c>
      <c r="K4652" s="18">
        <v>85.209999084472656</v>
      </c>
      <c r="L4652" s="18">
        <v>0</v>
      </c>
      <c r="M4652" s="7">
        <v>0</v>
      </c>
      <c r="N4652" s="7">
        <v>0</v>
      </c>
      <c r="O4652" s="7">
        <v>85.209999084472656</v>
      </c>
      <c r="P4652" s="7" t="s">
        <v>450</v>
      </c>
      <c r="Q4652" s="7" t="s">
        <v>1312</v>
      </c>
      <c r="R4652" s="7">
        <v>6.1999998092651367</v>
      </c>
      <c r="S4652" s="7">
        <v>17</v>
      </c>
      <c r="T4652" s="7">
        <v>94.680000305175781</v>
      </c>
      <c r="U4652" s="7"/>
      <c r="V4652" s="7"/>
      <c r="W4652" s="18">
        <v>1</v>
      </c>
    </row>
    <row r="4653" spans="1:23" ht="15" customHeight="1">
      <c r="A4653" s="18" t="s">
        <v>74</v>
      </c>
      <c r="B4653" s="18" t="s">
        <v>418</v>
      </c>
      <c r="C4653" s="18" t="s">
        <v>6986</v>
      </c>
      <c r="D4653" s="18" t="s">
        <v>6987</v>
      </c>
      <c r="E4653" s="18" t="s">
        <v>7046</v>
      </c>
      <c r="F4653" s="18" t="s">
        <v>532</v>
      </c>
      <c r="G4653" s="18">
        <v>339</v>
      </c>
      <c r="H4653" s="18">
        <v>0</v>
      </c>
      <c r="I4653" s="18">
        <v>250.75</v>
      </c>
      <c r="J4653" s="18">
        <v>127.94999694824219</v>
      </c>
      <c r="K4653" s="18">
        <v>250.75</v>
      </c>
      <c r="L4653" s="18">
        <v>0</v>
      </c>
      <c r="M4653" s="7">
        <v>0</v>
      </c>
      <c r="N4653" s="7">
        <v>-339</v>
      </c>
      <c r="O4653" s="7">
        <v>-88.25</v>
      </c>
      <c r="P4653" s="7" t="s">
        <v>535</v>
      </c>
      <c r="Q4653" s="7" t="s">
        <v>3394</v>
      </c>
      <c r="R4653" s="7">
        <v>7.3000001907348633</v>
      </c>
      <c r="S4653" s="7">
        <v>25</v>
      </c>
      <c r="T4653" s="7">
        <v>122.80000305175781</v>
      </c>
      <c r="U4653" s="7"/>
      <c r="V4653" s="7"/>
      <c r="W4653" s="18">
        <v>1</v>
      </c>
    </row>
    <row r="4654" spans="1:23" ht="15" customHeight="1">
      <c r="A4654" s="18" t="s">
        <v>74</v>
      </c>
      <c r="B4654" s="18" t="s">
        <v>423</v>
      </c>
      <c r="C4654" s="18" t="s">
        <v>6992</v>
      </c>
      <c r="D4654" s="18" t="s">
        <v>6993</v>
      </c>
      <c r="E4654" s="18" t="s">
        <v>7047</v>
      </c>
      <c r="F4654" s="18" t="s">
        <v>532</v>
      </c>
      <c r="G4654" s="18">
        <v>167</v>
      </c>
      <c r="H4654" s="18">
        <v>167</v>
      </c>
      <c r="I4654" s="18">
        <v>147.05000305175781</v>
      </c>
      <c r="J4654" s="18">
        <v>9.9999997764825821E-3</v>
      </c>
      <c r="K4654" s="18">
        <v>147.05000305175781</v>
      </c>
      <c r="L4654" s="18">
        <v>0</v>
      </c>
      <c r="M4654" s="7">
        <v>0</v>
      </c>
      <c r="N4654" s="7">
        <v>0</v>
      </c>
      <c r="O4654" s="7">
        <v>147.05000305175781</v>
      </c>
      <c r="P4654" s="7" t="s">
        <v>450</v>
      </c>
      <c r="Q4654" s="7" t="s">
        <v>1452</v>
      </c>
      <c r="R4654" s="7">
        <v>11.199999809265137</v>
      </c>
      <c r="S4654" s="7">
        <v>35</v>
      </c>
      <c r="T4654" s="7">
        <v>147.03999328613281</v>
      </c>
      <c r="U4654" s="7"/>
      <c r="V4654" s="7"/>
      <c r="W4654" s="18">
        <v>1</v>
      </c>
    </row>
    <row r="4655" spans="1:23" ht="15" customHeight="1">
      <c r="A4655" s="18" t="s">
        <v>74</v>
      </c>
      <c r="B4655" s="18" t="s">
        <v>422</v>
      </c>
      <c r="C4655" s="18" t="s">
        <v>6980</v>
      </c>
      <c r="D4655" s="18" t="s">
        <v>6981</v>
      </c>
      <c r="E4655" s="18" t="s">
        <v>7048</v>
      </c>
      <c r="F4655" s="18" t="s">
        <v>532</v>
      </c>
      <c r="G4655" s="18">
        <v>433</v>
      </c>
      <c r="H4655" s="18">
        <v>0</v>
      </c>
      <c r="I4655" s="18">
        <v>304.47000122070312</v>
      </c>
      <c r="J4655" s="18">
        <v>45.590000152587891</v>
      </c>
      <c r="K4655" s="18">
        <v>304.47000122070312</v>
      </c>
      <c r="L4655" s="18">
        <v>0</v>
      </c>
      <c r="M4655" s="7">
        <v>0</v>
      </c>
      <c r="N4655" s="7">
        <v>-433</v>
      </c>
      <c r="O4655" s="7">
        <v>-128.52999877929687</v>
      </c>
      <c r="P4655" s="7" t="s">
        <v>540</v>
      </c>
      <c r="Q4655" s="7" t="s">
        <v>1523</v>
      </c>
      <c r="R4655" s="7">
        <v>23</v>
      </c>
      <c r="S4655" s="7">
        <v>60</v>
      </c>
      <c r="T4655" s="7">
        <v>258.8800048828125</v>
      </c>
      <c r="U4655" s="7"/>
      <c r="V4655" s="7"/>
      <c r="W4655" s="18">
        <v>1</v>
      </c>
    </row>
    <row r="4656" spans="1:23" ht="15" customHeight="1">
      <c r="A4656" s="18" t="s">
        <v>74</v>
      </c>
      <c r="B4656" s="18" t="s">
        <v>421</v>
      </c>
      <c r="C4656" s="18" t="s">
        <v>6989</v>
      </c>
      <c r="D4656" s="18" t="s">
        <v>6990</v>
      </c>
      <c r="E4656" s="18" t="s">
        <v>7049</v>
      </c>
      <c r="F4656" s="18" t="s">
        <v>532</v>
      </c>
      <c r="G4656" s="18">
        <v>171</v>
      </c>
      <c r="H4656" s="18">
        <v>171</v>
      </c>
      <c r="I4656" s="18">
        <v>114.83999633789063</v>
      </c>
      <c r="J4656" s="18">
        <v>15.840000152587891</v>
      </c>
      <c r="K4656" s="18">
        <v>114.83999633789063</v>
      </c>
      <c r="L4656" s="18">
        <v>0</v>
      </c>
      <c r="M4656" s="7">
        <v>0</v>
      </c>
      <c r="N4656" s="7">
        <v>0</v>
      </c>
      <c r="O4656" s="7">
        <v>114.83999633789063</v>
      </c>
      <c r="P4656" s="7" t="s">
        <v>445</v>
      </c>
      <c r="Q4656" s="7" t="s">
        <v>2488</v>
      </c>
      <c r="R4656" s="7">
        <v>5.5</v>
      </c>
      <c r="S4656" s="7">
        <v>15</v>
      </c>
      <c r="T4656" s="7">
        <v>99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418</v>
      </c>
      <c r="C4657" s="18" t="s">
        <v>6986</v>
      </c>
      <c r="D4657" s="18" t="s">
        <v>6987</v>
      </c>
      <c r="E4657" s="18" t="s">
        <v>7050</v>
      </c>
      <c r="F4657" s="18" t="s">
        <v>532</v>
      </c>
      <c r="G4657" s="18">
        <v>734</v>
      </c>
      <c r="H4657" s="18">
        <v>0</v>
      </c>
      <c r="I4657" s="18">
        <v>472.73001098632812</v>
      </c>
      <c r="J4657" s="18">
        <v>173.33000183105469</v>
      </c>
      <c r="K4657" s="18">
        <v>472.73001098632812</v>
      </c>
      <c r="L4657" s="18">
        <v>-0.11999999731779099</v>
      </c>
      <c r="M4657" s="7">
        <v>0</v>
      </c>
      <c r="N4657" s="7">
        <v>-734</v>
      </c>
      <c r="O4657" s="7">
        <v>-261.3900146484375</v>
      </c>
      <c r="P4657" s="7" t="s">
        <v>445</v>
      </c>
      <c r="Q4657" s="7" t="s">
        <v>1906</v>
      </c>
      <c r="R4657" s="7">
        <v>21</v>
      </c>
      <c r="S4657" s="7">
        <v>60</v>
      </c>
      <c r="T4657" s="7">
        <v>299.39999389648438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423</v>
      </c>
      <c r="C4658" s="18" t="s">
        <v>6992</v>
      </c>
      <c r="D4658" s="18" t="s">
        <v>6993</v>
      </c>
      <c r="E4658" s="18" t="s">
        <v>7051</v>
      </c>
      <c r="F4658" s="18" t="s">
        <v>532</v>
      </c>
      <c r="G4658" s="18">
        <v>300</v>
      </c>
      <c r="H4658" s="18">
        <v>0</v>
      </c>
      <c r="I4658" s="18">
        <v>217.30999755859375</v>
      </c>
      <c r="J4658" s="18">
        <v>-23.5</v>
      </c>
      <c r="K4658" s="18">
        <v>217.30999755859375</v>
      </c>
      <c r="L4658" s="18">
        <v>0</v>
      </c>
      <c r="M4658" s="7">
        <v>0</v>
      </c>
      <c r="N4658" s="7">
        <v>-300</v>
      </c>
      <c r="O4658" s="7">
        <v>-82.69000244140625</v>
      </c>
      <c r="P4658" s="7" t="s">
        <v>450</v>
      </c>
      <c r="Q4658" s="7" t="s">
        <v>708</v>
      </c>
      <c r="R4658" s="7">
        <v>20.100000381469727</v>
      </c>
      <c r="S4658" s="7">
        <v>48</v>
      </c>
      <c r="T4658" s="7">
        <v>240.80999755859375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421</v>
      </c>
      <c r="C4659" s="18" t="s">
        <v>6989</v>
      </c>
      <c r="D4659" s="18" t="s">
        <v>6990</v>
      </c>
      <c r="E4659" s="18" t="s">
        <v>7052</v>
      </c>
      <c r="F4659" s="18" t="s">
        <v>532</v>
      </c>
      <c r="G4659" s="18">
        <v>497</v>
      </c>
      <c r="H4659" s="18">
        <v>0</v>
      </c>
      <c r="I4659" s="18">
        <v>300.39999389648437</v>
      </c>
      <c r="J4659" s="18">
        <v>150.19999694824219</v>
      </c>
      <c r="K4659" s="18">
        <v>300.39999389648437</v>
      </c>
      <c r="L4659" s="18">
        <v>-9.9999997764825821E-3</v>
      </c>
      <c r="M4659" s="7">
        <v>0</v>
      </c>
      <c r="N4659" s="7">
        <v>-497</v>
      </c>
      <c r="O4659" s="7">
        <v>-196.61000061035156</v>
      </c>
      <c r="P4659" s="7" t="s">
        <v>445</v>
      </c>
      <c r="Q4659" s="7" t="s">
        <v>708</v>
      </c>
      <c r="R4659" s="7">
        <v>10.699999809265137</v>
      </c>
      <c r="S4659" s="7">
        <v>24</v>
      </c>
      <c r="T4659" s="7">
        <v>150.19999694824219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422</v>
      </c>
      <c r="C4660" s="18" t="s">
        <v>6980</v>
      </c>
      <c r="D4660" s="18" t="s">
        <v>6981</v>
      </c>
      <c r="E4660" s="18" t="s">
        <v>7053</v>
      </c>
      <c r="F4660" s="18" t="s">
        <v>532</v>
      </c>
      <c r="G4660" s="18">
        <v>296</v>
      </c>
      <c r="H4660" s="18">
        <v>0</v>
      </c>
      <c r="I4660" s="18">
        <v>221.91000366210937</v>
      </c>
      <c r="J4660" s="18">
        <v>87.150001525878906</v>
      </c>
      <c r="K4660" s="18">
        <v>221.91000366210937</v>
      </c>
      <c r="L4660" s="18">
        <v>-1.9999999552965164E-2</v>
      </c>
      <c r="M4660" s="7">
        <v>0</v>
      </c>
      <c r="N4660" s="7">
        <v>-296</v>
      </c>
      <c r="O4660" s="7">
        <v>-74.110000610351563</v>
      </c>
      <c r="P4660" s="7" t="s">
        <v>540</v>
      </c>
      <c r="Q4660" s="7" t="s">
        <v>711</v>
      </c>
      <c r="R4660" s="7">
        <v>10.899999618530273</v>
      </c>
      <c r="S4660" s="7">
        <v>36</v>
      </c>
      <c r="T4660" s="7">
        <v>134.75999450683594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418</v>
      </c>
      <c r="C4661" s="18" t="s">
        <v>6986</v>
      </c>
      <c r="D4661" s="18" t="s">
        <v>6987</v>
      </c>
      <c r="E4661" s="18" t="s">
        <v>7054</v>
      </c>
      <c r="F4661" s="18" t="s">
        <v>532</v>
      </c>
      <c r="G4661" s="18">
        <v>333</v>
      </c>
      <c r="H4661" s="18">
        <v>0</v>
      </c>
      <c r="I4661" s="18">
        <v>223.6300048828125</v>
      </c>
      <c r="J4661" s="18">
        <v>-18.370000839233398</v>
      </c>
      <c r="K4661" s="18">
        <v>223.6300048828125</v>
      </c>
      <c r="L4661" s="18">
        <v>-9.9999997764825821E-3</v>
      </c>
      <c r="M4661" s="7">
        <v>0</v>
      </c>
      <c r="N4661" s="7">
        <v>-333</v>
      </c>
      <c r="O4661" s="7">
        <v>-109.37999725341797</v>
      </c>
      <c r="P4661" s="7" t="s">
        <v>445</v>
      </c>
      <c r="Q4661" s="7" t="s">
        <v>1705</v>
      </c>
      <c r="R4661" s="7">
        <v>18.299999237060547</v>
      </c>
      <c r="S4661" s="7">
        <v>45</v>
      </c>
      <c r="T4661" s="7">
        <v>242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423</v>
      </c>
      <c r="C4662" s="18" t="s">
        <v>6992</v>
      </c>
      <c r="D4662" s="18" t="s">
        <v>6993</v>
      </c>
      <c r="E4662" s="18" t="s">
        <v>7055</v>
      </c>
      <c r="F4662" s="18" t="s">
        <v>532</v>
      </c>
      <c r="G4662" s="18">
        <v>194</v>
      </c>
      <c r="H4662" s="18">
        <v>0</v>
      </c>
      <c r="I4662" s="18">
        <v>151.24000549316406</v>
      </c>
      <c r="J4662" s="18">
        <v>-8</v>
      </c>
      <c r="K4662" s="18">
        <v>151.24000549316406</v>
      </c>
      <c r="L4662" s="18">
        <v>-9.0000003576278687E-2</v>
      </c>
      <c r="M4662" s="7">
        <v>0</v>
      </c>
      <c r="N4662" s="7">
        <v>-194</v>
      </c>
      <c r="O4662" s="7">
        <v>-42.849998474121094</v>
      </c>
      <c r="P4662" s="7" t="s">
        <v>450</v>
      </c>
      <c r="Q4662" s="7" t="s">
        <v>2015</v>
      </c>
      <c r="R4662" s="7">
        <v>11.100000381469727</v>
      </c>
      <c r="S4662" s="7">
        <v>39</v>
      </c>
      <c r="T4662" s="7">
        <v>159.24000549316406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422</v>
      </c>
      <c r="C4663" s="18" t="s">
        <v>6980</v>
      </c>
      <c r="D4663" s="18" t="s">
        <v>6981</v>
      </c>
      <c r="E4663" s="18" t="s">
        <v>7056</v>
      </c>
      <c r="F4663" s="18" t="s">
        <v>532</v>
      </c>
      <c r="G4663" s="18">
        <v>154</v>
      </c>
      <c r="H4663" s="18">
        <v>0</v>
      </c>
      <c r="I4663" s="18">
        <v>114.98999786376953</v>
      </c>
      <c r="J4663" s="18">
        <v>49.950000762939453</v>
      </c>
      <c r="K4663" s="18">
        <v>114.98999786376953</v>
      </c>
      <c r="L4663" s="18">
        <v>-9.9999997764825821E-3</v>
      </c>
      <c r="M4663" s="7">
        <v>0</v>
      </c>
      <c r="N4663" s="7">
        <v>-154</v>
      </c>
      <c r="O4663" s="7">
        <v>-39.020000457763672</v>
      </c>
      <c r="P4663" s="7" t="s">
        <v>540</v>
      </c>
      <c r="Q4663" s="7" t="s">
        <v>3989</v>
      </c>
      <c r="R4663" s="7">
        <v>3.7000000476837158</v>
      </c>
      <c r="S4663" s="7">
        <v>13</v>
      </c>
      <c r="T4663" s="7">
        <v>65.040000915527344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423</v>
      </c>
      <c r="C4664" s="18" t="s">
        <v>6992</v>
      </c>
      <c r="D4664" s="18" t="s">
        <v>6993</v>
      </c>
      <c r="E4664" s="18" t="s">
        <v>7057</v>
      </c>
      <c r="F4664" s="18" t="s">
        <v>532</v>
      </c>
      <c r="G4664" s="18">
        <v>93</v>
      </c>
      <c r="H4664" s="18">
        <v>0</v>
      </c>
      <c r="I4664" s="18">
        <v>66.199996948242187</v>
      </c>
      <c r="J4664" s="18">
        <v>-2.440000057220459</v>
      </c>
      <c r="K4664" s="18">
        <v>66.199996948242187</v>
      </c>
      <c r="L4664" s="18">
        <v>0</v>
      </c>
      <c r="M4664" s="7">
        <v>0</v>
      </c>
      <c r="N4664" s="7">
        <v>-93</v>
      </c>
      <c r="O4664" s="7">
        <v>-26.799999237060547</v>
      </c>
      <c r="P4664" s="7" t="s">
        <v>450</v>
      </c>
      <c r="Q4664" s="7" t="s">
        <v>817</v>
      </c>
      <c r="R4664" s="7">
        <v>3.0999999046325684</v>
      </c>
      <c r="S4664" s="7">
        <v>12</v>
      </c>
      <c r="T4664" s="7">
        <v>68.639999389648438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422</v>
      </c>
      <c r="C4665" s="18" t="s">
        <v>6980</v>
      </c>
      <c r="D4665" s="18" t="s">
        <v>6981</v>
      </c>
      <c r="E4665" s="18" t="s">
        <v>7058</v>
      </c>
      <c r="F4665" s="18" t="s">
        <v>532</v>
      </c>
      <c r="G4665" s="18">
        <v>128</v>
      </c>
      <c r="H4665" s="18">
        <v>128</v>
      </c>
      <c r="I4665" s="18">
        <v>141.3800048828125</v>
      </c>
      <c r="J4665" s="18">
        <v>17.780000686645508</v>
      </c>
      <c r="K4665" s="18">
        <v>141.3800048828125</v>
      </c>
      <c r="L4665" s="18">
        <v>-0.23999999463558197</v>
      </c>
      <c r="M4665" s="7">
        <v>0</v>
      </c>
      <c r="N4665" s="7">
        <v>0</v>
      </c>
      <c r="O4665" s="7">
        <v>141.13999938964844</v>
      </c>
      <c r="P4665" s="7" t="s">
        <v>450</v>
      </c>
      <c r="Q4665" s="7" t="s">
        <v>2532</v>
      </c>
      <c r="R4665" s="7">
        <v>5.9000000953674316</v>
      </c>
      <c r="S4665" s="7">
        <v>25</v>
      </c>
      <c r="T4665" s="7">
        <v>123.59999847412109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423</v>
      </c>
      <c r="C4666" s="18" t="s">
        <v>6992</v>
      </c>
      <c r="D4666" s="18" t="s">
        <v>6993</v>
      </c>
      <c r="E4666" s="18" t="s">
        <v>7059</v>
      </c>
      <c r="F4666" s="18" t="s">
        <v>532</v>
      </c>
      <c r="G4666" s="18">
        <v>478</v>
      </c>
      <c r="H4666" s="18">
        <v>0</v>
      </c>
      <c r="I4666" s="18">
        <v>363.44000244140625</v>
      </c>
      <c r="J4666" s="18">
        <v>114.95999908447266</v>
      </c>
      <c r="K4666" s="18">
        <v>363.44000244140625</v>
      </c>
      <c r="L4666" s="18">
        <v>-9.0000003576278687E-2</v>
      </c>
      <c r="M4666" s="7">
        <v>0</v>
      </c>
      <c r="N4666" s="7">
        <v>-478</v>
      </c>
      <c r="O4666" s="7">
        <v>-114.65000152587891</v>
      </c>
      <c r="P4666" s="7" t="s">
        <v>450</v>
      </c>
      <c r="Q4666" s="7" t="s">
        <v>1157</v>
      </c>
      <c r="R4666" s="7">
        <v>19.299999237060547</v>
      </c>
      <c r="S4666" s="7">
        <v>58</v>
      </c>
      <c r="T4666" s="7">
        <v>248.47999572753906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422</v>
      </c>
      <c r="C4667" s="18" t="s">
        <v>6980</v>
      </c>
      <c r="D4667" s="18" t="s">
        <v>6981</v>
      </c>
      <c r="E4667" s="18" t="s">
        <v>7060</v>
      </c>
      <c r="F4667" s="18" t="s">
        <v>532</v>
      </c>
      <c r="G4667" s="18">
        <v>315</v>
      </c>
      <c r="H4667" s="18">
        <v>0</v>
      </c>
      <c r="I4667" s="18">
        <v>245.41999816894531</v>
      </c>
      <c r="J4667" s="18">
        <v>67.05999755859375</v>
      </c>
      <c r="K4667" s="18">
        <v>245.41999816894531</v>
      </c>
      <c r="L4667" s="18">
        <v>-0.11999999731779099</v>
      </c>
      <c r="M4667" s="7">
        <v>0</v>
      </c>
      <c r="N4667" s="7">
        <v>-315</v>
      </c>
      <c r="O4667" s="7">
        <v>-69.699996948242188</v>
      </c>
      <c r="P4667" s="7" t="s">
        <v>450</v>
      </c>
      <c r="Q4667" s="7" t="s">
        <v>3937</v>
      </c>
      <c r="R4667" s="7">
        <v>13.800000190734863</v>
      </c>
      <c r="S4667" s="7">
        <v>41</v>
      </c>
      <c r="T4667" s="7">
        <v>178.36000061035156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418</v>
      </c>
      <c r="C4668" s="18" t="s">
        <v>6986</v>
      </c>
      <c r="D4668" s="18" t="s">
        <v>6987</v>
      </c>
      <c r="E4668" s="18" t="s">
        <v>7061</v>
      </c>
      <c r="F4668" s="18" t="s">
        <v>532</v>
      </c>
      <c r="G4668" s="18">
        <v>235</v>
      </c>
      <c r="H4668" s="18">
        <v>0</v>
      </c>
      <c r="I4668" s="18">
        <v>193.8699951171875</v>
      </c>
      <c r="J4668" s="18">
        <v>15.670000076293945</v>
      </c>
      <c r="K4668" s="18">
        <v>193.8699951171875</v>
      </c>
      <c r="L4668" s="18">
        <v>-0.18999999761581421</v>
      </c>
      <c r="M4668" s="7">
        <v>0</v>
      </c>
      <c r="N4668" s="7">
        <v>-235</v>
      </c>
      <c r="O4668" s="7">
        <v>-41.319999694824219</v>
      </c>
      <c r="P4668" s="7" t="s">
        <v>535</v>
      </c>
      <c r="Q4668" s="7" t="s">
        <v>725</v>
      </c>
      <c r="R4668" s="7">
        <v>10.800000190734863</v>
      </c>
      <c r="S4668" s="7">
        <v>34</v>
      </c>
      <c r="T4668" s="7">
        <v>178.19999694824219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422</v>
      </c>
      <c r="C4669" s="18" t="s">
        <v>6980</v>
      </c>
      <c r="D4669" s="18" t="s">
        <v>6981</v>
      </c>
      <c r="E4669" s="18" t="s">
        <v>7062</v>
      </c>
      <c r="F4669" s="18" t="s">
        <v>532</v>
      </c>
      <c r="G4669" s="18">
        <v>106</v>
      </c>
      <c r="H4669" s="18">
        <v>0</v>
      </c>
      <c r="I4669" s="18">
        <v>79.239997863769531</v>
      </c>
      <c r="J4669" s="18">
        <v>-8.8000001907348633</v>
      </c>
      <c r="K4669" s="18">
        <v>79.239997863769531</v>
      </c>
      <c r="L4669" s="18">
        <v>-9.9999997764825821E-3</v>
      </c>
      <c r="M4669" s="7">
        <v>0</v>
      </c>
      <c r="N4669" s="7">
        <v>-106</v>
      </c>
      <c r="O4669" s="7">
        <v>-26.770000457763672</v>
      </c>
      <c r="P4669" s="7" t="s">
        <v>540</v>
      </c>
      <c r="Q4669" s="7" t="s">
        <v>1729</v>
      </c>
      <c r="R4669" s="7">
        <v>6</v>
      </c>
      <c r="S4669" s="7">
        <v>20</v>
      </c>
      <c r="T4669" s="7">
        <v>88.040000915527344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419</v>
      </c>
      <c r="C4670" s="18" t="s">
        <v>7004</v>
      </c>
      <c r="D4670" s="18" t="s">
        <v>7005</v>
      </c>
      <c r="E4670" s="18" t="s">
        <v>7063</v>
      </c>
      <c r="F4670" s="18" t="s">
        <v>532</v>
      </c>
      <c r="G4670" s="18">
        <v>128</v>
      </c>
      <c r="H4670" s="18">
        <v>0</v>
      </c>
      <c r="I4670" s="18">
        <v>94.889999389648438</v>
      </c>
      <c r="J4670" s="18">
        <v>34.889999389648438</v>
      </c>
      <c r="K4670" s="18">
        <v>94.889999389648438</v>
      </c>
      <c r="L4670" s="18">
        <v>0</v>
      </c>
      <c r="M4670" s="7">
        <v>0</v>
      </c>
      <c r="N4670" s="7">
        <v>-128</v>
      </c>
      <c r="O4670" s="7">
        <v>-33.110000610351562</v>
      </c>
      <c r="P4670" s="7" t="s">
        <v>450</v>
      </c>
      <c r="Q4670" s="7" t="s">
        <v>4591</v>
      </c>
      <c r="R4670" s="7">
        <v>1.6000000238418579</v>
      </c>
      <c r="S4670" s="7">
        <v>7</v>
      </c>
      <c r="T4670" s="7">
        <v>60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418</v>
      </c>
      <c r="C4671" s="18" t="s">
        <v>6986</v>
      </c>
      <c r="D4671" s="18" t="s">
        <v>6987</v>
      </c>
      <c r="E4671" s="18" t="s">
        <v>7064</v>
      </c>
      <c r="F4671" s="18" t="s">
        <v>532</v>
      </c>
      <c r="G4671" s="18">
        <v>556</v>
      </c>
      <c r="H4671" s="18">
        <v>0</v>
      </c>
      <c r="I4671" s="18">
        <v>373.60000610351562</v>
      </c>
      <c r="J4671" s="18">
        <v>186.80000305175781</v>
      </c>
      <c r="K4671" s="18">
        <v>373.60000610351562</v>
      </c>
      <c r="L4671" s="18">
        <v>0</v>
      </c>
      <c r="M4671" s="7">
        <v>0</v>
      </c>
      <c r="N4671" s="7">
        <v>-556</v>
      </c>
      <c r="O4671" s="7">
        <v>-182.39999389648437</v>
      </c>
      <c r="P4671" s="7" t="s">
        <v>445</v>
      </c>
      <c r="Q4671" s="7" t="s">
        <v>3144</v>
      </c>
      <c r="R4671" s="7">
        <v>13.399999618530273</v>
      </c>
      <c r="S4671" s="7">
        <v>48</v>
      </c>
      <c r="T4671" s="7">
        <v>186.80000305175781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423</v>
      </c>
      <c r="C4672" s="18" t="s">
        <v>6992</v>
      </c>
      <c r="D4672" s="18" t="s">
        <v>6993</v>
      </c>
      <c r="E4672" s="18" t="s">
        <v>7065</v>
      </c>
      <c r="F4672" s="18" t="s">
        <v>532</v>
      </c>
      <c r="G4672" s="18">
        <v>222</v>
      </c>
      <c r="H4672" s="18">
        <v>0</v>
      </c>
      <c r="I4672" s="18">
        <v>170.8699951171875</v>
      </c>
      <c r="J4672" s="18">
        <v>13.550000190734863</v>
      </c>
      <c r="K4672" s="18">
        <v>170.8699951171875</v>
      </c>
      <c r="L4672" s="18">
        <v>-5.9999998658895493E-2</v>
      </c>
      <c r="M4672" s="7">
        <v>0</v>
      </c>
      <c r="N4672" s="7">
        <v>-222</v>
      </c>
      <c r="O4672" s="7">
        <v>-51.189998626708984</v>
      </c>
      <c r="P4672" s="7" t="s">
        <v>450</v>
      </c>
      <c r="Q4672" s="7" t="s">
        <v>4353</v>
      </c>
      <c r="R4672" s="7">
        <v>11.399999618530273</v>
      </c>
      <c r="S4672" s="7">
        <v>39</v>
      </c>
      <c r="T4672" s="7">
        <v>157.32000732421875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422</v>
      </c>
      <c r="C4673" s="18" t="s">
        <v>6980</v>
      </c>
      <c r="D4673" s="18" t="s">
        <v>6981</v>
      </c>
      <c r="E4673" s="18" t="s">
        <v>7066</v>
      </c>
      <c r="F4673" s="18" t="s">
        <v>532</v>
      </c>
      <c r="G4673" s="18">
        <v>200</v>
      </c>
      <c r="H4673" s="18">
        <v>0</v>
      </c>
      <c r="I4673" s="18">
        <v>151.97999572753906</v>
      </c>
      <c r="J4673" s="18">
        <v>20.340000152587891</v>
      </c>
      <c r="K4673" s="18">
        <v>151.97999572753906</v>
      </c>
      <c r="L4673" s="18">
        <v>-2.9999999329447746E-2</v>
      </c>
      <c r="M4673" s="7">
        <v>0</v>
      </c>
      <c r="N4673" s="7">
        <v>-200</v>
      </c>
      <c r="O4673" s="7">
        <v>-48.049999237060547</v>
      </c>
      <c r="P4673" s="7" t="s">
        <v>540</v>
      </c>
      <c r="Q4673" s="7" t="s">
        <v>2409</v>
      </c>
      <c r="R4673" s="7">
        <v>10.300000190734863</v>
      </c>
      <c r="S4673" s="7">
        <v>35</v>
      </c>
      <c r="T4673" s="7">
        <v>131.63999938964844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420</v>
      </c>
      <c r="C4674" s="18" t="s">
        <v>7067</v>
      </c>
      <c r="D4674" s="18" t="s">
        <v>7068</v>
      </c>
      <c r="E4674" s="18" t="s">
        <v>7069</v>
      </c>
      <c r="F4674" s="18" t="s">
        <v>532</v>
      </c>
      <c r="G4674" s="18">
        <v>1716</v>
      </c>
      <c r="H4674" s="18">
        <v>0</v>
      </c>
      <c r="I4674" s="18">
        <v>1195.800048828125</v>
      </c>
      <c r="J4674" s="18">
        <v>0</v>
      </c>
      <c r="K4674" s="18">
        <v>1195.800048828125</v>
      </c>
      <c r="L4674" s="18">
        <v>0</v>
      </c>
      <c r="M4674" s="7">
        <v>0</v>
      </c>
      <c r="N4674" s="7">
        <v>-1716</v>
      </c>
      <c r="O4674" s="7">
        <v>-520.20001220703125</v>
      </c>
      <c r="P4674" s="7" t="s">
        <v>926</v>
      </c>
      <c r="Q4674" s="7" t="s">
        <v>1460</v>
      </c>
      <c r="R4674" s="7">
        <v>62.299999237060547</v>
      </c>
      <c r="S4674" s="7">
        <v>275</v>
      </c>
      <c r="T4674" s="7">
        <v>1195.800048828125</v>
      </c>
      <c r="U4674" s="7"/>
      <c r="V4674" s="7"/>
      <c r="W4674" s="18">
        <v>1</v>
      </c>
      <c r="X4674" t="s">
        <v>598</v>
      </c>
    </row>
    <row r="4675" spans="1:24" ht="15" customHeight="1">
      <c r="A4675" s="18" t="s">
        <v>74</v>
      </c>
      <c r="B4675" s="18" t="s">
        <v>419</v>
      </c>
      <c r="C4675" s="18" t="s">
        <v>7004</v>
      </c>
      <c r="D4675" s="18" t="s">
        <v>7005</v>
      </c>
      <c r="E4675" s="18" t="s">
        <v>7070</v>
      </c>
      <c r="F4675" s="18" t="s">
        <v>532</v>
      </c>
      <c r="G4675" s="18">
        <v>96</v>
      </c>
      <c r="H4675" s="18">
        <v>0</v>
      </c>
      <c r="I4675" s="18">
        <v>69.879997253417969</v>
      </c>
      <c r="J4675" s="18">
        <v>-7.7600002288818359</v>
      </c>
      <c r="K4675" s="18">
        <v>69.879997253417969</v>
      </c>
      <c r="L4675" s="18">
        <v>0</v>
      </c>
      <c r="M4675" s="7">
        <v>0</v>
      </c>
      <c r="N4675" s="7">
        <v>-96</v>
      </c>
      <c r="O4675" s="7">
        <v>-26.120000839233398</v>
      </c>
      <c r="P4675" s="7" t="s">
        <v>540</v>
      </c>
      <c r="Q4675" s="7" t="s">
        <v>1463</v>
      </c>
      <c r="R4675" s="7">
        <v>5.1999998092651367</v>
      </c>
      <c r="S4675" s="7">
        <v>16</v>
      </c>
      <c r="T4675" s="7">
        <v>77.639999389648438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418</v>
      </c>
      <c r="C4676" s="18" t="s">
        <v>6986</v>
      </c>
      <c r="D4676" s="18" t="s">
        <v>6987</v>
      </c>
      <c r="E4676" s="18" t="s">
        <v>7071</v>
      </c>
      <c r="F4676" s="18" t="s">
        <v>532</v>
      </c>
      <c r="G4676" s="18">
        <v>154</v>
      </c>
      <c r="H4676" s="18">
        <v>0</v>
      </c>
      <c r="I4676" s="18">
        <v>108.91000366210937</v>
      </c>
      <c r="J4676" s="18">
        <v>3.7100000381469727</v>
      </c>
      <c r="K4676" s="18">
        <v>108.91000366210937</v>
      </c>
      <c r="L4676" s="18">
        <v>0</v>
      </c>
      <c r="M4676" s="7">
        <v>0</v>
      </c>
      <c r="N4676" s="7">
        <v>-154</v>
      </c>
      <c r="O4676" s="7">
        <v>-45.090000152587891</v>
      </c>
      <c r="P4676" s="7" t="s">
        <v>535</v>
      </c>
      <c r="Q4676" s="7" t="s">
        <v>4670</v>
      </c>
      <c r="R4676" s="7">
        <v>5.5999999046325684</v>
      </c>
      <c r="S4676" s="7">
        <v>24</v>
      </c>
      <c r="T4676" s="7">
        <v>105.19999694824219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422</v>
      </c>
      <c r="C4677" s="18" t="s">
        <v>6980</v>
      </c>
      <c r="D4677" s="18" t="s">
        <v>6981</v>
      </c>
      <c r="E4677" s="18" t="s">
        <v>7072</v>
      </c>
      <c r="F4677" s="18" t="s">
        <v>532</v>
      </c>
      <c r="G4677" s="18">
        <v>166</v>
      </c>
      <c r="H4677" s="18">
        <v>0</v>
      </c>
      <c r="I4677" s="18">
        <v>119.01000213623047</v>
      </c>
      <c r="J4677" s="18">
        <v>8.25</v>
      </c>
      <c r="K4677" s="18">
        <v>119.01000213623047</v>
      </c>
      <c r="L4677" s="18">
        <v>0</v>
      </c>
      <c r="M4677" s="7">
        <v>0</v>
      </c>
      <c r="N4677" s="7">
        <v>-166</v>
      </c>
      <c r="O4677" s="7">
        <v>-46.990001678466797</v>
      </c>
      <c r="P4677" s="7" t="s">
        <v>540</v>
      </c>
      <c r="Q4677" s="7" t="s">
        <v>4002</v>
      </c>
      <c r="R4677" s="7">
        <v>8.3999996185302734</v>
      </c>
      <c r="S4677" s="7">
        <v>33</v>
      </c>
      <c r="T4677" s="7">
        <v>110.76000213623047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418</v>
      </c>
      <c r="C4678" s="18" t="s">
        <v>6986</v>
      </c>
      <c r="D4678" s="18" t="s">
        <v>6987</v>
      </c>
      <c r="E4678" s="18" t="s">
        <v>7073</v>
      </c>
      <c r="F4678" s="18" t="s">
        <v>532</v>
      </c>
      <c r="G4678" s="18">
        <v>276</v>
      </c>
      <c r="H4678" s="18">
        <v>276</v>
      </c>
      <c r="I4678" s="18">
        <v>186.08999633789062</v>
      </c>
      <c r="J4678" s="18">
        <v>91.889999389648438</v>
      </c>
      <c r="K4678" s="18">
        <v>186.08999633789062</v>
      </c>
      <c r="L4678" s="18">
        <v>0</v>
      </c>
      <c r="M4678" s="7">
        <v>0</v>
      </c>
      <c r="N4678" s="7">
        <v>0</v>
      </c>
      <c r="O4678" s="7">
        <v>186.08999633789062</v>
      </c>
      <c r="P4678" s="7" t="s">
        <v>445</v>
      </c>
      <c r="Q4678" s="7" t="s">
        <v>2868</v>
      </c>
      <c r="R4678" s="7">
        <v>4.9000000953674316</v>
      </c>
      <c r="S4678" s="7">
        <v>18</v>
      </c>
      <c r="T4678" s="7">
        <v>94.199996948242188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416</v>
      </c>
      <c r="C4679" s="18" t="s">
        <v>7011</v>
      </c>
      <c r="D4679" s="18" t="s">
        <v>7012</v>
      </c>
      <c r="E4679" s="18" t="s">
        <v>7074</v>
      </c>
      <c r="F4679" s="18" t="s">
        <v>532</v>
      </c>
      <c r="G4679" s="18">
        <v>388</v>
      </c>
      <c r="H4679" s="18">
        <v>0</v>
      </c>
      <c r="I4679" s="18">
        <v>239.39999389648437</v>
      </c>
      <c r="J4679" s="18">
        <v>59.400001525878906</v>
      </c>
      <c r="K4679" s="18">
        <v>239.39999389648437</v>
      </c>
      <c r="L4679" s="18">
        <v>0</v>
      </c>
      <c r="M4679" s="7">
        <v>0</v>
      </c>
      <c r="N4679" s="7">
        <v>-388</v>
      </c>
      <c r="O4679" s="7">
        <v>-148.60000610351562</v>
      </c>
      <c r="P4679" s="7" t="s">
        <v>926</v>
      </c>
      <c r="Q4679" s="7" t="s">
        <v>1247</v>
      </c>
      <c r="R4679" s="7">
        <v>6.5</v>
      </c>
      <c r="S4679" s="7">
        <v>29</v>
      </c>
      <c r="T4679" s="7">
        <v>180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423</v>
      </c>
      <c r="C4680" s="18" t="s">
        <v>6992</v>
      </c>
      <c r="D4680" s="18" t="s">
        <v>6993</v>
      </c>
      <c r="E4680" s="18" t="s">
        <v>7075</v>
      </c>
      <c r="F4680" s="18" t="s">
        <v>532</v>
      </c>
      <c r="G4680" s="18">
        <v>415</v>
      </c>
      <c r="H4680" s="18">
        <v>0</v>
      </c>
      <c r="I4680" s="18">
        <v>307.42999267578125</v>
      </c>
      <c r="J4680" s="18">
        <v>127.19000244140625</v>
      </c>
      <c r="K4680" s="18">
        <v>307.42999267578125</v>
      </c>
      <c r="L4680" s="18">
        <v>0</v>
      </c>
      <c r="M4680" s="7">
        <v>0</v>
      </c>
      <c r="N4680" s="7">
        <v>-415</v>
      </c>
      <c r="O4680" s="7">
        <v>-107.56999969482422</v>
      </c>
      <c r="P4680" s="7" t="s">
        <v>450</v>
      </c>
      <c r="Q4680" s="7" t="s">
        <v>1949</v>
      </c>
      <c r="R4680" s="7">
        <v>14.100000381469727</v>
      </c>
      <c r="S4680" s="7">
        <v>50</v>
      </c>
      <c r="T4680" s="7">
        <v>180.24000549316406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423</v>
      </c>
      <c r="C4681" s="18" t="s">
        <v>6992</v>
      </c>
      <c r="D4681" s="18" t="s">
        <v>6993</v>
      </c>
      <c r="E4681" s="18" t="s">
        <v>7076</v>
      </c>
      <c r="F4681" s="18" t="s">
        <v>532</v>
      </c>
      <c r="G4681" s="18">
        <v>109</v>
      </c>
      <c r="H4681" s="18">
        <v>0</v>
      </c>
      <c r="I4681" s="18">
        <v>75.489997863769531</v>
      </c>
      <c r="J4681" s="18">
        <v>-8.3900003433227539</v>
      </c>
      <c r="K4681" s="18">
        <v>75.489997863769531</v>
      </c>
      <c r="L4681" s="18">
        <v>0</v>
      </c>
      <c r="M4681" s="7">
        <v>0</v>
      </c>
      <c r="N4681" s="7">
        <v>-109</v>
      </c>
      <c r="O4681" s="7">
        <v>-33.509998321533203</v>
      </c>
      <c r="P4681" s="7" t="s">
        <v>450</v>
      </c>
      <c r="Q4681" s="7" t="s">
        <v>1176</v>
      </c>
      <c r="R4681" s="7">
        <v>4.4000000953674316</v>
      </c>
      <c r="S4681" s="7">
        <v>20</v>
      </c>
      <c r="T4681" s="7">
        <v>83.879997253417969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418</v>
      </c>
      <c r="C4682" s="18" t="s">
        <v>6986</v>
      </c>
      <c r="D4682" s="18" t="s">
        <v>6987</v>
      </c>
      <c r="E4682" s="18" t="s">
        <v>7077</v>
      </c>
      <c r="F4682" s="18" t="s">
        <v>532</v>
      </c>
      <c r="G4682" s="18">
        <v>629</v>
      </c>
      <c r="H4682" s="18">
        <v>0</v>
      </c>
      <c r="I4682" s="18">
        <v>446.39999389648437</v>
      </c>
      <c r="J4682" s="18">
        <v>223.19999694824219</v>
      </c>
      <c r="K4682" s="18">
        <v>446.39999389648437</v>
      </c>
      <c r="L4682" s="18">
        <v>-2.9999999329447746E-2</v>
      </c>
      <c r="M4682" s="7">
        <v>0</v>
      </c>
      <c r="N4682" s="7">
        <v>-629</v>
      </c>
      <c r="O4682" s="7">
        <v>-182.6300048828125</v>
      </c>
      <c r="P4682" s="7" t="s">
        <v>445</v>
      </c>
      <c r="Q4682" s="7" t="s">
        <v>1365</v>
      </c>
      <c r="R4682" s="7">
        <v>15.899999618530273</v>
      </c>
      <c r="S4682" s="7">
        <v>51</v>
      </c>
      <c r="T4682" s="7">
        <v>223.19999694824219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416</v>
      </c>
      <c r="C4683" s="18" t="s">
        <v>7011</v>
      </c>
      <c r="D4683" s="18" t="s">
        <v>7012</v>
      </c>
      <c r="E4683" s="18" t="s">
        <v>7078</v>
      </c>
      <c r="F4683" s="18" t="s">
        <v>532</v>
      </c>
      <c r="G4683" s="18">
        <v>372</v>
      </c>
      <c r="H4683" s="18">
        <v>0</v>
      </c>
      <c r="I4683" s="18">
        <v>274.25</v>
      </c>
      <c r="J4683" s="18">
        <v>15.529999732971191</v>
      </c>
      <c r="K4683" s="18">
        <v>274.25</v>
      </c>
      <c r="L4683" s="18">
        <v>0</v>
      </c>
      <c r="M4683" s="7">
        <v>0</v>
      </c>
      <c r="N4683" s="7">
        <v>-372</v>
      </c>
      <c r="O4683" s="7">
        <v>-97.75</v>
      </c>
      <c r="P4683" s="7" t="s">
        <v>926</v>
      </c>
      <c r="Q4683" s="7" t="s">
        <v>2034</v>
      </c>
      <c r="R4683" s="7">
        <v>11.300000190734863</v>
      </c>
      <c r="S4683" s="7">
        <v>30</v>
      </c>
      <c r="T4683" s="7">
        <v>258.72000122070313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423</v>
      </c>
      <c r="C4684" s="18" t="s">
        <v>6992</v>
      </c>
      <c r="D4684" s="18" t="s">
        <v>6993</v>
      </c>
      <c r="E4684" s="18" t="s">
        <v>7079</v>
      </c>
      <c r="F4684" s="18" t="s">
        <v>532</v>
      </c>
      <c r="G4684" s="18">
        <v>123</v>
      </c>
      <c r="H4684" s="18">
        <v>0</v>
      </c>
      <c r="I4684" s="18">
        <v>69.19000244140625</v>
      </c>
      <c r="J4684" s="18">
        <v>-2.2899999618530273</v>
      </c>
      <c r="K4684" s="18">
        <v>69.19000244140625</v>
      </c>
      <c r="L4684" s="18">
        <v>0</v>
      </c>
      <c r="M4684" s="7">
        <v>0</v>
      </c>
      <c r="N4684" s="7">
        <v>-123</v>
      </c>
      <c r="O4684" s="7">
        <v>-53.810001373291016</v>
      </c>
      <c r="P4684" s="7" t="s">
        <v>450</v>
      </c>
      <c r="Q4684" s="7" t="s">
        <v>7080</v>
      </c>
      <c r="R4684" s="7">
        <v>5.4000000953674316</v>
      </c>
      <c r="S4684" s="7">
        <v>20</v>
      </c>
      <c r="T4684" s="7">
        <v>71.480003356933594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423</v>
      </c>
      <c r="C4685" s="18" t="s">
        <v>6992</v>
      </c>
      <c r="D4685" s="18" t="s">
        <v>6993</v>
      </c>
      <c r="E4685" s="18" t="s">
        <v>7081</v>
      </c>
      <c r="F4685" s="18" t="s">
        <v>532</v>
      </c>
      <c r="G4685" s="18">
        <v>195</v>
      </c>
      <c r="H4685" s="18">
        <v>0</v>
      </c>
      <c r="I4685" s="18">
        <v>141.52000427246094</v>
      </c>
      <c r="J4685" s="18">
        <v>39.560001373291016</v>
      </c>
      <c r="K4685" s="18">
        <v>141.52000427246094</v>
      </c>
      <c r="L4685" s="18">
        <v>0</v>
      </c>
      <c r="M4685" s="7">
        <v>0</v>
      </c>
      <c r="N4685" s="7">
        <v>-195</v>
      </c>
      <c r="O4685" s="7">
        <v>-53.479999542236328</v>
      </c>
      <c r="P4685" s="7" t="s">
        <v>450</v>
      </c>
      <c r="Q4685" s="7" t="s">
        <v>1370</v>
      </c>
      <c r="R4685" s="7">
        <v>6.8000001907348633</v>
      </c>
      <c r="S4685" s="7">
        <v>21</v>
      </c>
      <c r="T4685" s="7">
        <v>101.95999908447266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418</v>
      </c>
      <c r="C4686" s="18" t="s">
        <v>6986</v>
      </c>
      <c r="D4686" s="18" t="s">
        <v>6987</v>
      </c>
      <c r="E4686" s="18" t="s">
        <v>7082</v>
      </c>
      <c r="F4686" s="18" t="s">
        <v>532</v>
      </c>
      <c r="G4686" s="18">
        <v>409</v>
      </c>
      <c r="H4686" s="18">
        <v>0</v>
      </c>
      <c r="I4686" s="18">
        <v>304.3800048828125</v>
      </c>
      <c r="J4686" s="18">
        <v>-2.619999885559082</v>
      </c>
      <c r="K4686" s="18">
        <v>304.3800048828125</v>
      </c>
      <c r="L4686" s="18">
        <v>0</v>
      </c>
      <c r="M4686" s="7">
        <v>0</v>
      </c>
      <c r="N4686" s="7">
        <v>-409</v>
      </c>
      <c r="O4686" s="7">
        <v>-104.62000274658203</v>
      </c>
      <c r="P4686" s="7" t="s">
        <v>535</v>
      </c>
      <c r="Q4686" s="7" t="s">
        <v>870</v>
      </c>
      <c r="R4686" s="7">
        <v>22.5</v>
      </c>
      <c r="S4686" s="7">
        <v>57</v>
      </c>
      <c r="T4686" s="7">
        <v>307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423</v>
      </c>
      <c r="C4687" s="18" t="s">
        <v>6992</v>
      </c>
      <c r="D4687" s="18" t="s">
        <v>6993</v>
      </c>
      <c r="E4687" s="18" t="s">
        <v>7083</v>
      </c>
      <c r="F4687" s="18" t="s">
        <v>532</v>
      </c>
      <c r="G4687" s="18">
        <v>242</v>
      </c>
      <c r="H4687" s="18">
        <v>0</v>
      </c>
      <c r="I4687" s="18">
        <v>178.72999572753906</v>
      </c>
      <c r="J4687" s="18">
        <v>95.209999084472656</v>
      </c>
      <c r="K4687" s="18">
        <v>178.72999572753906</v>
      </c>
      <c r="L4687" s="18">
        <v>0</v>
      </c>
      <c r="M4687" s="7">
        <v>0</v>
      </c>
      <c r="N4687" s="7">
        <v>-242</v>
      </c>
      <c r="O4687" s="7">
        <v>-63.270000457763672</v>
      </c>
      <c r="P4687" s="7" t="s">
        <v>450</v>
      </c>
      <c r="Q4687" s="7" t="s">
        <v>3476</v>
      </c>
      <c r="R4687" s="7">
        <v>4.3000001907348633</v>
      </c>
      <c r="S4687" s="7">
        <v>16</v>
      </c>
      <c r="T4687" s="7">
        <v>83.519996643066406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416</v>
      </c>
      <c r="C4688" s="18" t="s">
        <v>7011</v>
      </c>
      <c r="D4688" s="18" t="s">
        <v>7012</v>
      </c>
      <c r="E4688" s="18" t="s">
        <v>7084</v>
      </c>
      <c r="F4688" s="18" t="s">
        <v>532</v>
      </c>
      <c r="G4688" s="18">
        <v>373</v>
      </c>
      <c r="H4688" s="18">
        <v>373</v>
      </c>
      <c r="I4688" s="18">
        <v>276.16000366210937</v>
      </c>
      <c r="J4688" s="18">
        <v>0</v>
      </c>
      <c r="K4688" s="18">
        <v>276.16000366210937</v>
      </c>
      <c r="L4688" s="18">
        <v>0</v>
      </c>
      <c r="M4688" s="7">
        <v>0</v>
      </c>
      <c r="N4688" s="7">
        <v>0</v>
      </c>
      <c r="O4688" s="7">
        <v>276.16000366210937</v>
      </c>
      <c r="P4688" s="7" t="s">
        <v>926</v>
      </c>
      <c r="Q4688" s="7" t="s">
        <v>878</v>
      </c>
      <c r="R4688" s="7">
        <v>13.399999618530273</v>
      </c>
      <c r="S4688" s="7">
        <v>22</v>
      </c>
      <c r="T4688" s="7">
        <v>276.16000366210937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423</v>
      </c>
      <c r="C4689" s="18" t="s">
        <v>6992</v>
      </c>
      <c r="D4689" s="18" t="s">
        <v>6993</v>
      </c>
      <c r="E4689" s="18" t="s">
        <v>7085</v>
      </c>
      <c r="F4689" s="18" t="s">
        <v>532</v>
      </c>
      <c r="G4689" s="18">
        <v>298</v>
      </c>
      <c r="H4689" s="18">
        <v>298</v>
      </c>
      <c r="I4689" s="18">
        <v>208.08000183105469</v>
      </c>
      <c r="J4689" s="18">
        <v>70.959999084472656</v>
      </c>
      <c r="K4689" s="18">
        <v>208.08000183105469</v>
      </c>
      <c r="L4689" s="18">
        <v>0</v>
      </c>
      <c r="M4689" s="7">
        <v>0</v>
      </c>
      <c r="N4689" s="7">
        <v>0</v>
      </c>
      <c r="O4689" s="7">
        <v>208.08000183105469</v>
      </c>
      <c r="P4689" s="7" t="s">
        <v>450</v>
      </c>
      <c r="Q4689" s="7" t="s">
        <v>4550</v>
      </c>
      <c r="R4689" s="7">
        <v>10.800000190734863</v>
      </c>
      <c r="S4689" s="7">
        <v>29</v>
      </c>
      <c r="T4689" s="7">
        <v>137.1199951171875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418</v>
      </c>
      <c r="C4690" s="18" t="s">
        <v>6986</v>
      </c>
      <c r="D4690" s="18" t="s">
        <v>6987</v>
      </c>
      <c r="E4690" s="18" t="s">
        <v>7086</v>
      </c>
      <c r="F4690" s="18" t="s">
        <v>532</v>
      </c>
      <c r="G4690" s="18">
        <v>305</v>
      </c>
      <c r="H4690" s="18">
        <v>0</v>
      </c>
      <c r="I4690" s="18">
        <v>212.77000427246094</v>
      </c>
      <c r="J4690" s="18">
        <v>5.9699997901916504</v>
      </c>
      <c r="K4690" s="18">
        <v>212.77000427246094</v>
      </c>
      <c r="L4690" s="18">
        <v>-9.0000003576278687E-2</v>
      </c>
      <c r="M4690" s="7">
        <v>0</v>
      </c>
      <c r="N4690" s="7">
        <v>-305</v>
      </c>
      <c r="O4690" s="7">
        <v>-92.319999694824219</v>
      </c>
      <c r="P4690" s="7" t="s">
        <v>445</v>
      </c>
      <c r="Q4690" s="7" t="s">
        <v>2098</v>
      </c>
      <c r="R4690" s="7">
        <v>15.300000190734863</v>
      </c>
      <c r="S4690" s="7">
        <v>34</v>
      </c>
      <c r="T4690" s="7">
        <v>206.80000305175781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423</v>
      </c>
      <c r="C4691" s="18" t="s">
        <v>6992</v>
      </c>
      <c r="D4691" s="18" t="s">
        <v>6993</v>
      </c>
      <c r="E4691" s="18" t="s">
        <v>7087</v>
      </c>
      <c r="F4691" s="18" t="s">
        <v>532</v>
      </c>
      <c r="G4691" s="18">
        <v>175</v>
      </c>
      <c r="H4691" s="18">
        <v>0</v>
      </c>
      <c r="I4691" s="18">
        <v>128.89999389648437</v>
      </c>
      <c r="J4691" s="18">
        <v>17.780000686645508</v>
      </c>
      <c r="K4691" s="18">
        <v>128.89999389648437</v>
      </c>
      <c r="L4691" s="18">
        <v>0</v>
      </c>
      <c r="M4691" s="7">
        <v>0</v>
      </c>
      <c r="N4691" s="7">
        <v>-175</v>
      </c>
      <c r="O4691" s="7">
        <v>-46.099998474121094</v>
      </c>
      <c r="P4691" s="7" t="s">
        <v>450</v>
      </c>
      <c r="Q4691" s="7" t="s">
        <v>1565</v>
      </c>
      <c r="R4691" s="7">
        <v>8.3000001907348633</v>
      </c>
      <c r="S4691" s="7">
        <v>18</v>
      </c>
      <c r="T4691" s="7">
        <v>111.12000274658203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416</v>
      </c>
      <c r="C4692" s="18" t="s">
        <v>7011</v>
      </c>
      <c r="D4692" s="18" t="s">
        <v>7012</v>
      </c>
      <c r="E4692" s="18" t="s">
        <v>7088</v>
      </c>
      <c r="F4692" s="18" t="s">
        <v>532</v>
      </c>
      <c r="G4692" s="18">
        <v>580</v>
      </c>
      <c r="H4692" s="18">
        <v>0</v>
      </c>
      <c r="I4692" s="18">
        <v>431.51998901367187</v>
      </c>
      <c r="J4692" s="18">
        <v>0</v>
      </c>
      <c r="K4692" s="18">
        <v>431.51998901367187</v>
      </c>
      <c r="L4692" s="18">
        <v>-1.9999999552965164E-2</v>
      </c>
      <c r="M4692" s="7">
        <v>0</v>
      </c>
      <c r="N4692" s="7">
        <v>-580</v>
      </c>
      <c r="O4692" s="7">
        <v>-148.5</v>
      </c>
      <c r="P4692" s="7" t="s">
        <v>926</v>
      </c>
      <c r="Q4692" s="7" t="s">
        <v>518</v>
      </c>
      <c r="R4692" s="7">
        <v>21.299999237060547</v>
      </c>
      <c r="S4692" s="7">
        <v>47</v>
      </c>
      <c r="T4692" s="7">
        <v>431.51998901367187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418</v>
      </c>
      <c r="C4693" s="18" t="s">
        <v>6986</v>
      </c>
      <c r="D4693" s="18" t="s">
        <v>6987</v>
      </c>
      <c r="E4693" s="18" t="s">
        <v>7089</v>
      </c>
      <c r="F4693" s="18" t="s">
        <v>532</v>
      </c>
      <c r="G4693" s="18">
        <v>594</v>
      </c>
      <c r="H4693" s="18">
        <v>0</v>
      </c>
      <c r="I4693" s="18">
        <v>364.67999267578125</v>
      </c>
      <c r="J4693" s="18">
        <v>-3.5199999809265137</v>
      </c>
      <c r="K4693" s="18">
        <v>364.67999267578125</v>
      </c>
      <c r="L4693" s="18">
        <v>0</v>
      </c>
      <c r="M4693" s="7">
        <v>54</v>
      </c>
      <c r="N4693" s="7">
        <v>-594</v>
      </c>
      <c r="O4693" s="7">
        <v>-175.32000732421875</v>
      </c>
      <c r="P4693" s="7" t="s">
        <v>445</v>
      </c>
      <c r="Q4693" s="7" t="s">
        <v>7090</v>
      </c>
      <c r="R4693" s="7">
        <v>28.600000381469727</v>
      </c>
      <c r="S4693" s="7">
        <v>57</v>
      </c>
      <c r="T4693" s="7">
        <v>368.20001220703125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418</v>
      </c>
      <c r="C4694" s="18" t="s">
        <v>6986</v>
      </c>
      <c r="D4694" s="18" t="s">
        <v>6987</v>
      </c>
      <c r="E4694" s="18" t="s">
        <v>7091</v>
      </c>
      <c r="F4694" s="18" t="s">
        <v>532</v>
      </c>
      <c r="G4694" s="18">
        <v>234</v>
      </c>
      <c r="H4694" s="18">
        <v>0</v>
      </c>
      <c r="I4694" s="18">
        <v>156.02000427246094</v>
      </c>
      <c r="J4694" s="18">
        <v>25.219999313354492</v>
      </c>
      <c r="K4694" s="18">
        <v>156.02000427246094</v>
      </c>
      <c r="L4694" s="18">
        <v>0</v>
      </c>
      <c r="M4694" s="7">
        <v>0</v>
      </c>
      <c r="N4694" s="7">
        <v>-234</v>
      </c>
      <c r="O4694" s="7">
        <v>-77.980003356933594</v>
      </c>
      <c r="P4694" s="7" t="s">
        <v>445</v>
      </c>
      <c r="Q4694" s="7" t="s">
        <v>894</v>
      </c>
      <c r="R4694" s="7">
        <v>9.6000003814697266</v>
      </c>
      <c r="S4694" s="7">
        <v>17</v>
      </c>
      <c r="T4694" s="7">
        <v>130.80000305175781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418</v>
      </c>
      <c r="C4695" s="18" t="s">
        <v>6986</v>
      </c>
      <c r="D4695" s="18" t="s">
        <v>6987</v>
      </c>
      <c r="E4695" s="18" t="s">
        <v>7092</v>
      </c>
      <c r="F4695" s="18" t="s">
        <v>532</v>
      </c>
      <c r="G4695" s="18">
        <v>291</v>
      </c>
      <c r="H4695" s="18">
        <v>0</v>
      </c>
      <c r="I4695" s="18">
        <v>192.52000427246094</v>
      </c>
      <c r="J4695" s="18">
        <v>-7.9999998211860657E-2</v>
      </c>
      <c r="K4695" s="18">
        <v>192.52000427246094</v>
      </c>
      <c r="L4695" s="18">
        <v>0</v>
      </c>
      <c r="M4695" s="7">
        <v>0</v>
      </c>
      <c r="N4695" s="7">
        <v>-291</v>
      </c>
      <c r="O4695" s="7">
        <v>-98.480003356933594</v>
      </c>
      <c r="P4695" s="7" t="s">
        <v>445</v>
      </c>
      <c r="Q4695" s="7" t="s">
        <v>7093</v>
      </c>
      <c r="R4695" s="7">
        <v>15.800000190734863</v>
      </c>
      <c r="S4695" s="7">
        <v>23</v>
      </c>
      <c r="T4695" s="7">
        <v>192.60000610351562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418</v>
      </c>
      <c r="C4696" s="18" t="s">
        <v>6986</v>
      </c>
      <c r="D4696" s="18" t="s">
        <v>6987</v>
      </c>
      <c r="E4696" s="18" t="s">
        <v>7094</v>
      </c>
      <c r="F4696" s="18" t="s">
        <v>532</v>
      </c>
      <c r="G4696" s="18">
        <v>249</v>
      </c>
      <c r="H4696" s="18">
        <v>0</v>
      </c>
      <c r="I4696" s="18">
        <v>190.72000122070312</v>
      </c>
      <c r="J4696" s="18">
        <v>60.720001220703125</v>
      </c>
      <c r="K4696" s="18">
        <v>190.72000122070312</v>
      </c>
      <c r="L4696" s="18">
        <v>-0.18000000715255737</v>
      </c>
      <c r="M4696" s="7">
        <v>0</v>
      </c>
      <c r="N4696" s="7">
        <v>-249</v>
      </c>
      <c r="O4696" s="7">
        <v>-58.459999084472656</v>
      </c>
      <c r="P4696" s="7" t="s">
        <v>445</v>
      </c>
      <c r="Q4696" s="7" t="s">
        <v>4465</v>
      </c>
      <c r="R4696" s="7">
        <v>7.8000001907348633</v>
      </c>
      <c r="S4696" s="7">
        <v>15</v>
      </c>
      <c r="T4696" s="7">
        <v>130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420</v>
      </c>
      <c r="C4697" s="18" t="s">
        <v>7067</v>
      </c>
      <c r="D4697" s="18" t="s">
        <v>7068</v>
      </c>
      <c r="E4697" s="18" t="s">
        <v>7095</v>
      </c>
      <c r="F4697" s="18" t="s">
        <v>532</v>
      </c>
      <c r="G4697" s="18">
        <v>141</v>
      </c>
      <c r="H4697" s="18">
        <v>141</v>
      </c>
      <c r="I4697" s="18">
        <v>106.06999969482422</v>
      </c>
      <c r="J4697" s="18">
        <v>7.0000000298023224E-2</v>
      </c>
      <c r="K4697" s="18">
        <v>106.06999969482422</v>
      </c>
      <c r="L4697" s="18">
        <v>-2.9999999329447746E-2</v>
      </c>
      <c r="M4697" s="7">
        <v>0</v>
      </c>
      <c r="N4697" s="7">
        <v>0</v>
      </c>
      <c r="O4697" s="7">
        <v>106.04000091552734</v>
      </c>
      <c r="P4697" s="7" t="s">
        <v>535</v>
      </c>
      <c r="Q4697" s="7" t="s">
        <v>3439</v>
      </c>
      <c r="R4697" s="7">
        <v>6.5</v>
      </c>
      <c r="S4697" s="7">
        <v>14</v>
      </c>
      <c r="T4697" s="7">
        <v>106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418</v>
      </c>
      <c r="C4698" s="18" t="s">
        <v>6986</v>
      </c>
      <c r="D4698" s="18" t="s">
        <v>6987</v>
      </c>
      <c r="E4698" s="18" t="s">
        <v>7096</v>
      </c>
      <c r="F4698" s="18" t="s">
        <v>532</v>
      </c>
      <c r="G4698" s="18">
        <v>270</v>
      </c>
      <c r="H4698" s="18">
        <v>0</v>
      </c>
      <c r="I4698" s="18">
        <v>181.60000610351562</v>
      </c>
      <c r="J4698" s="18">
        <v>16.399999618530273</v>
      </c>
      <c r="K4698" s="18">
        <v>181.60000610351562</v>
      </c>
      <c r="L4698" s="18">
        <v>0</v>
      </c>
      <c r="M4698" s="7">
        <v>0</v>
      </c>
      <c r="N4698" s="7">
        <v>-270</v>
      </c>
      <c r="O4698" s="7">
        <v>-88.400001525878906</v>
      </c>
      <c r="P4698" s="7" t="s">
        <v>445</v>
      </c>
      <c r="Q4698" s="7" t="s">
        <v>1581</v>
      </c>
      <c r="R4698" s="7">
        <v>13</v>
      </c>
      <c r="S4698" s="7">
        <v>22</v>
      </c>
      <c r="T4698" s="7">
        <v>165.19999694824219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418</v>
      </c>
      <c r="C4699" s="18" t="s">
        <v>6986</v>
      </c>
      <c r="D4699" s="18" t="s">
        <v>6987</v>
      </c>
      <c r="E4699" s="18" t="s">
        <v>7097</v>
      </c>
      <c r="F4699" s="18" t="s">
        <v>532</v>
      </c>
      <c r="G4699" s="18">
        <v>194</v>
      </c>
      <c r="H4699" s="18">
        <v>0</v>
      </c>
      <c r="I4699" s="18">
        <v>130.86000061035156</v>
      </c>
      <c r="J4699" s="18">
        <v>-14.539999961853027</v>
      </c>
      <c r="K4699" s="18">
        <v>130.86000061035156</v>
      </c>
      <c r="L4699" s="18">
        <v>-9.9999997764825821E-3</v>
      </c>
      <c r="M4699" s="7">
        <v>0</v>
      </c>
      <c r="N4699" s="7">
        <v>-194</v>
      </c>
      <c r="O4699" s="7">
        <v>-63.150001525878906</v>
      </c>
      <c r="P4699" s="7" t="s">
        <v>445</v>
      </c>
      <c r="Q4699" s="7" t="s">
        <v>1478</v>
      </c>
      <c r="R4699" s="7">
        <v>10.399999618530273</v>
      </c>
      <c r="S4699" s="7">
        <v>21</v>
      </c>
      <c r="T4699" s="7">
        <v>145.39999389648437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418</v>
      </c>
      <c r="C4700" s="18" t="s">
        <v>6986</v>
      </c>
      <c r="D4700" s="18" t="s">
        <v>6987</v>
      </c>
      <c r="E4700" s="18" t="s">
        <v>7098</v>
      </c>
      <c r="F4700" s="18" t="s">
        <v>532</v>
      </c>
      <c r="G4700" s="18">
        <v>147</v>
      </c>
      <c r="H4700" s="18">
        <v>0</v>
      </c>
      <c r="I4700" s="18">
        <v>106.91999816894531</v>
      </c>
      <c r="J4700" s="18">
        <v>-11.880000114440918</v>
      </c>
      <c r="K4700" s="18">
        <v>106.91999816894531</v>
      </c>
      <c r="L4700" s="18">
        <v>0</v>
      </c>
      <c r="M4700" s="7">
        <v>0</v>
      </c>
      <c r="N4700" s="7">
        <v>-147</v>
      </c>
      <c r="O4700" s="7">
        <v>-40.080001831054688</v>
      </c>
      <c r="P4700" s="7" t="s">
        <v>535</v>
      </c>
      <c r="Q4700" s="7" t="s">
        <v>1590</v>
      </c>
      <c r="R4700" s="7">
        <v>8</v>
      </c>
      <c r="S4700" s="7">
        <v>16</v>
      </c>
      <c r="T4700" s="7">
        <v>118.80000305175781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427</v>
      </c>
      <c r="C4701" s="18" t="s">
        <v>7099</v>
      </c>
      <c r="D4701" s="18" t="s">
        <v>7100</v>
      </c>
      <c r="E4701" s="18" t="s">
        <v>7101</v>
      </c>
      <c r="F4701" s="18" t="s">
        <v>444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535</v>
      </c>
      <c r="Q4701" s="7" t="s">
        <v>1255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427</v>
      </c>
      <c r="C4702" s="18" t="s">
        <v>7099</v>
      </c>
      <c r="D4702" s="18" t="s">
        <v>7100</v>
      </c>
      <c r="E4702" s="18" t="s">
        <v>7102</v>
      </c>
      <c r="F4702" s="18" t="s">
        <v>444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535</v>
      </c>
      <c r="Q4702" s="7" t="s">
        <v>2795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428</v>
      </c>
      <c r="C4703" s="18" t="s">
        <v>7103</v>
      </c>
      <c r="D4703" s="18" t="s">
        <v>7104</v>
      </c>
      <c r="E4703" s="18" t="s">
        <v>7105</v>
      </c>
      <c r="F4703" s="18" t="s">
        <v>444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514</v>
      </c>
      <c r="Q4703" s="7" t="s">
        <v>3379</v>
      </c>
      <c r="R4703" s="7">
        <v>0</v>
      </c>
      <c r="S4703" s="7">
        <v>0</v>
      </c>
      <c r="T4703" s="7">
        <v>0</v>
      </c>
      <c r="U4703" s="7" t="s">
        <v>7106</v>
      </c>
      <c r="V4703" s="7">
        <v>0</v>
      </c>
      <c r="W4703" s="18">
        <v>0</v>
      </c>
    </row>
    <row r="4704" spans="1:23" ht="15" customHeight="1">
      <c r="A4704" s="18" t="s">
        <v>74</v>
      </c>
      <c r="B4704" s="18" t="s">
        <v>428</v>
      </c>
      <c r="C4704" s="18" t="s">
        <v>7103</v>
      </c>
      <c r="D4704" s="18" t="s">
        <v>7104</v>
      </c>
      <c r="E4704" s="18" t="s">
        <v>7107</v>
      </c>
      <c r="F4704" s="18" t="s">
        <v>444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514</v>
      </c>
      <c r="Q4704" s="7" t="s">
        <v>969</v>
      </c>
      <c r="R4704" s="7">
        <v>0</v>
      </c>
      <c r="S4704" s="7">
        <v>0</v>
      </c>
      <c r="T4704" s="7">
        <v>0</v>
      </c>
      <c r="U4704" s="7" t="s">
        <v>7108</v>
      </c>
      <c r="V4704" s="7">
        <v>0</v>
      </c>
      <c r="W4704" s="18">
        <v>0</v>
      </c>
    </row>
    <row r="4705" spans="1:23" ht="15" customHeight="1">
      <c r="A4705" s="18" t="s">
        <v>74</v>
      </c>
      <c r="B4705" s="18" t="s">
        <v>428</v>
      </c>
      <c r="C4705" s="18" t="s">
        <v>7103</v>
      </c>
      <c r="D4705" s="18" t="s">
        <v>7104</v>
      </c>
      <c r="E4705" s="18" t="s">
        <v>7109</v>
      </c>
      <c r="F4705" s="18" t="s">
        <v>444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450</v>
      </c>
      <c r="Q4705" s="7" t="s">
        <v>538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426</v>
      </c>
      <c r="C4706" s="18" t="s">
        <v>7110</v>
      </c>
      <c r="D4706" s="18" t="s">
        <v>7111</v>
      </c>
      <c r="E4706" s="18" t="s">
        <v>7112</v>
      </c>
      <c r="F4706" s="18" t="s">
        <v>444</v>
      </c>
      <c r="G4706" s="18">
        <v>0</v>
      </c>
      <c r="H4706" s="18">
        <v>0</v>
      </c>
      <c r="I4706" s="18">
        <v>22.299999237060547</v>
      </c>
      <c r="J4706" s="18">
        <v>0</v>
      </c>
      <c r="K4706" s="18">
        <v>22.299999237060547</v>
      </c>
      <c r="L4706" s="18">
        <v>0</v>
      </c>
      <c r="M4706" s="7">
        <v>0</v>
      </c>
      <c r="N4706" s="7">
        <v>0</v>
      </c>
      <c r="O4706" s="7">
        <v>22.299999237060547</v>
      </c>
      <c r="P4706" s="7" t="s">
        <v>445</v>
      </c>
      <c r="Q4706" s="7" t="s">
        <v>3356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427</v>
      </c>
      <c r="C4707" s="18" t="s">
        <v>7099</v>
      </c>
      <c r="D4707" s="18" t="s">
        <v>7100</v>
      </c>
      <c r="E4707" s="18" t="s">
        <v>7113</v>
      </c>
      <c r="F4707" s="18" t="s">
        <v>444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535</v>
      </c>
      <c r="Q4707" s="7" t="s">
        <v>1615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427</v>
      </c>
      <c r="C4708" s="18" t="s">
        <v>7099</v>
      </c>
      <c r="D4708" s="18" t="s">
        <v>7100</v>
      </c>
      <c r="E4708" s="18" t="s">
        <v>7114</v>
      </c>
      <c r="F4708" s="18" t="s">
        <v>444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535</v>
      </c>
      <c r="Q4708" s="7" t="s">
        <v>1219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426</v>
      </c>
      <c r="C4709" s="18" t="s">
        <v>7110</v>
      </c>
      <c r="D4709" s="18" t="s">
        <v>7111</v>
      </c>
      <c r="E4709" s="18" t="s">
        <v>7115</v>
      </c>
      <c r="F4709" s="18" t="s">
        <v>444</v>
      </c>
      <c r="G4709" s="18">
        <v>0</v>
      </c>
      <c r="H4709" s="18">
        <v>0</v>
      </c>
      <c r="I4709" s="18">
        <v>22.299999237060547</v>
      </c>
      <c r="J4709" s="18">
        <v>0</v>
      </c>
      <c r="K4709" s="18">
        <v>22.299999237060547</v>
      </c>
      <c r="L4709" s="18">
        <v>0</v>
      </c>
      <c r="M4709" s="7">
        <v>0</v>
      </c>
      <c r="N4709" s="7">
        <v>0</v>
      </c>
      <c r="O4709" s="7">
        <v>22.299999237060547</v>
      </c>
      <c r="P4709" s="7" t="s">
        <v>445</v>
      </c>
      <c r="Q4709" s="7" t="s">
        <v>561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427</v>
      </c>
      <c r="C4710" s="18" t="s">
        <v>7099</v>
      </c>
      <c r="D4710" s="18" t="s">
        <v>7100</v>
      </c>
      <c r="E4710" s="18" t="s">
        <v>7116</v>
      </c>
      <c r="F4710" s="18" t="s">
        <v>444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535</v>
      </c>
      <c r="Q4710" s="7" t="s">
        <v>2442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427</v>
      </c>
      <c r="C4711" s="18" t="s">
        <v>7099</v>
      </c>
      <c r="D4711" s="18" t="s">
        <v>7100</v>
      </c>
      <c r="E4711" s="18" t="s">
        <v>7117</v>
      </c>
      <c r="F4711" s="18" t="s">
        <v>444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535</v>
      </c>
      <c r="Q4711" s="7" t="s">
        <v>772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426</v>
      </c>
      <c r="C4712" s="18" t="s">
        <v>7110</v>
      </c>
      <c r="D4712" s="18" t="s">
        <v>7111</v>
      </c>
      <c r="E4712" s="18" t="s">
        <v>7118</v>
      </c>
      <c r="F4712" s="18" t="s">
        <v>444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445</v>
      </c>
      <c r="Q4712" s="7" t="s">
        <v>5498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428</v>
      </c>
      <c r="C4713" s="18" t="s">
        <v>7103</v>
      </c>
      <c r="D4713" s="18" t="s">
        <v>7104</v>
      </c>
      <c r="E4713" s="18" t="s">
        <v>7119</v>
      </c>
      <c r="F4713" s="18" t="s">
        <v>444</v>
      </c>
      <c r="G4713" s="18">
        <v>0</v>
      </c>
      <c r="H4713" s="18">
        <v>0</v>
      </c>
      <c r="I4713" s="18">
        <v>22.299999237060547</v>
      </c>
      <c r="J4713" s="18">
        <v>0</v>
      </c>
      <c r="K4713" s="18">
        <v>22.299999237060547</v>
      </c>
      <c r="L4713" s="18">
        <v>0</v>
      </c>
      <c r="M4713" s="7">
        <v>0</v>
      </c>
      <c r="N4713" s="7">
        <v>0</v>
      </c>
      <c r="O4713" s="7">
        <v>22.299999237060547</v>
      </c>
      <c r="P4713" s="7" t="s">
        <v>450</v>
      </c>
      <c r="Q4713" s="7" t="s">
        <v>2814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426</v>
      </c>
      <c r="C4714" s="18" t="s">
        <v>7110</v>
      </c>
      <c r="D4714" s="18" t="s">
        <v>7111</v>
      </c>
      <c r="E4714" s="18" t="s">
        <v>7120</v>
      </c>
      <c r="F4714" s="18" t="s">
        <v>444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445</v>
      </c>
      <c r="Q4714" s="7" t="s">
        <v>473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424</v>
      </c>
      <c r="C4715" s="18" t="s">
        <v>7121</v>
      </c>
      <c r="D4715" s="18" t="s">
        <v>7122</v>
      </c>
      <c r="E4715" s="18" t="s">
        <v>7123</v>
      </c>
      <c r="F4715" s="18" t="s">
        <v>444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445</v>
      </c>
      <c r="Q4715" s="7" t="s">
        <v>4246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426</v>
      </c>
      <c r="C4716" s="18" t="s">
        <v>7110</v>
      </c>
      <c r="D4716" s="18" t="s">
        <v>7111</v>
      </c>
      <c r="E4716" s="18" t="s">
        <v>7124</v>
      </c>
      <c r="F4716" s="18" t="s">
        <v>444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445</v>
      </c>
      <c r="Q4716" s="7" t="s">
        <v>2050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424</v>
      </c>
      <c r="C4717" s="18" t="s">
        <v>7121</v>
      </c>
      <c r="D4717" s="18" t="s">
        <v>7122</v>
      </c>
      <c r="E4717" s="18" t="s">
        <v>7125</v>
      </c>
      <c r="F4717" s="18" t="s">
        <v>444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450</v>
      </c>
      <c r="Q4717" s="7" t="s">
        <v>1449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424</v>
      </c>
      <c r="C4718" s="18" t="s">
        <v>7121</v>
      </c>
      <c r="D4718" s="18" t="s">
        <v>7122</v>
      </c>
      <c r="E4718" s="18" t="s">
        <v>7126</v>
      </c>
      <c r="F4718" s="18" t="s">
        <v>444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445</v>
      </c>
      <c r="Q4718" s="7" t="s">
        <v>3546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426</v>
      </c>
      <c r="C4719" s="18" t="s">
        <v>7110</v>
      </c>
      <c r="D4719" s="18" t="s">
        <v>7111</v>
      </c>
      <c r="E4719" s="18" t="s">
        <v>7127</v>
      </c>
      <c r="F4719" s="18" t="s">
        <v>444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445</v>
      </c>
      <c r="Q4719" s="7" t="s">
        <v>485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426</v>
      </c>
      <c r="C4720" s="18" t="s">
        <v>7110</v>
      </c>
      <c r="D4720" s="18" t="s">
        <v>7111</v>
      </c>
      <c r="E4720" s="18" t="s">
        <v>7128</v>
      </c>
      <c r="F4720" s="18" t="s">
        <v>444</v>
      </c>
      <c r="G4720" s="18">
        <v>0</v>
      </c>
      <c r="H4720" s="18">
        <v>0</v>
      </c>
      <c r="I4720" s="18">
        <v>22.299999237060547</v>
      </c>
      <c r="J4720" s="18">
        <v>0</v>
      </c>
      <c r="K4720" s="18">
        <v>22.299999237060547</v>
      </c>
      <c r="L4720" s="18">
        <v>0</v>
      </c>
      <c r="M4720" s="7">
        <v>0</v>
      </c>
      <c r="N4720" s="7">
        <v>0</v>
      </c>
      <c r="O4720" s="7">
        <v>22.299999237060547</v>
      </c>
      <c r="P4720" s="7" t="s">
        <v>445</v>
      </c>
      <c r="Q4720" s="7" t="s">
        <v>1638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74</v>
      </c>
      <c r="B4721" s="18" t="s">
        <v>424</v>
      </c>
      <c r="C4721" s="18" t="s">
        <v>7121</v>
      </c>
      <c r="D4721" s="18" t="s">
        <v>7122</v>
      </c>
      <c r="E4721" s="18" t="s">
        <v>7129</v>
      </c>
      <c r="F4721" s="18" t="s">
        <v>444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445</v>
      </c>
      <c r="Q4721" s="7" t="s">
        <v>2742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4" ht="15" customHeight="1">
      <c r="A4722" s="18" t="s">
        <v>74</v>
      </c>
      <c r="B4722" s="18" t="s">
        <v>424</v>
      </c>
      <c r="C4722" s="18" t="s">
        <v>7121</v>
      </c>
      <c r="D4722" s="18" t="s">
        <v>7122</v>
      </c>
      <c r="E4722" s="18" t="s">
        <v>7130</v>
      </c>
      <c r="F4722" s="18" t="s">
        <v>444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450</v>
      </c>
      <c r="Q4722" s="7" t="s">
        <v>719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74</v>
      </c>
      <c r="B4723" s="18" t="s">
        <v>424</v>
      </c>
      <c r="C4723" s="18" t="s">
        <v>7121</v>
      </c>
      <c r="D4723" s="18" t="s">
        <v>7122</v>
      </c>
      <c r="E4723" s="18" t="s">
        <v>7131</v>
      </c>
      <c r="F4723" s="18" t="s">
        <v>444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450</v>
      </c>
      <c r="Q4723" s="7" t="s">
        <v>2251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74</v>
      </c>
      <c r="B4724" s="18" t="s">
        <v>428</v>
      </c>
      <c r="C4724" s="18" t="s">
        <v>7103</v>
      </c>
      <c r="D4724" s="18" t="s">
        <v>7104</v>
      </c>
      <c r="E4724" s="18" t="s">
        <v>7132</v>
      </c>
      <c r="F4724" s="18" t="s">
        <v>444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450</v>
      </c>
      <c r="Q4724" s="7" t="s">
        <v>838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74</v>
      </c>
      <c r="B4725" s="18" t="s">
        <v>426</v>
      </c>
      <c r="C4725" s="18" t="s">
        <v>7110</v>
      </c>
      <c r="D4725" s="18" t="s">
        <v>7111</v>
      </c>
      <c r="E4725" s="18" t="s">
        <v>7133</v>
      </c>
      <c r="F4725" s="18" t="s">
        <v>444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445</v>
      </c>
      <c r="Q4725" s="7" t="s">
        <v>2753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74</v>
      </c>
      <c r="B4726" s="18" t="s">
        <v>428</v>
      </c>
      <c r="C4726" s="18" t="s">
        <v>7103</v>
      </c>
      <c r="D4726" s="18" t="s">
        <v>7104</v>
      </c>
      <c r="E4726" s="18" t="s">
        <v>7134</v>
      </c>
      <c r="F4726" s="18" t="s">
        <v>444</v>
      </c>
      <c r="G4726" s="18">
        <v>0</v>
      </c>
      <c r="H4726" s="18">
        <v>0</v>
      </c>
      <c r="I4726" s="18">
        <v>22.299999237060547</v>
      </c>
      <c r="J4726" s="18">
        <v>0</v>
      </c>
      <c r="K4726" s="18">
        <v>22.299999237060547</v>
      </c>
      <c r="L4726" s="18">
        <v>0</v>
      </c>
      <c r="M4726" s="7">
        <v>0</v>
      </c>
      <c r="N4726" s="7">
        <v>0</v>
      </c>
      <c r="O4726" s="7">
        <v>22.299999237060547</v>
      </c>
      <c r="P4726" s="7" t="s">
        <v>450</v>
      </c>
      <c r="Q4726" s="7" t="s">
        <v>1656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74</v>
      </c>
      <c r="B4727" s="18" t="s">
        <v>426</v>
      </c>
      <c r="C4727" s="18" t="s">
        <v>7110</v>
      </c>
      <c r="D4727" s="18" t="s">
        <v>7111</v>
      </c>
      <c r="E4727" s="18" t="s">
        <v>7135</v>
      </c>
      <c r="F4727" s="18" t="s">
        <v>444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445</v>
      </c>
      <c r="Q4727" s="7" t="s">
        <v>1742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74</v>
      </c>
      <c r="B4728" s="18" t="s">
        <v>426</v>
      </c>
      <c r="C4728" s="18" t="s">
        <v>7110</v>
      </c>
      <c r="D4728" s="18" t="s">
        <v>7111</v>
      </c>
      <c r="E4728" s="18" t="s">
        <v>7136</v>
      </c>
      <c r="F4728" s="18" t="s">
        <v>444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445</v>
      </c>
      <c r="Q4728" s="7" t="s">
        <v>6506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74</v>
      </c>
      <c r="B4729" s="18" t="s">
        <v>428</v>
      </c>
      <c r="C4729" s="18" t="s">
        <v>7103</v>
      </c>
      <c r="D4729" s="18" t="s">
        <v>7104</v>
      </c>
      <c r="E4729" s="18" t="s">
        <v>7137</v>
      </c>
      <c r="F4729" s="18" t="s">
        <v>444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450</v>
      </c>
      <c r="Q4729" s="7" t="s">
        <v>1966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4" ht="15" customHeight="1">
      <c r="A4730" s="18" t="s">
        <v>74</v>
      </c>
      <c r="B4730" s="18" t="s">
        <v>428</v>
      </c>
      <c r="C4730" s="18" t="s">
        <v>7103</v>
      </c>
      <c r="D4730" s="18" t="s">
        <v>7104</v>
      </c>
      <c r="E4730" s="18" t="s">
        <v>7138</v>
      </c>
      <c r="F4730" s="18" t="s">
        <v>444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450</v>
      </c>
      <c r="Q4730" s="7" t="s">
        <v>4690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74</v>
      </c>
      <c r="B4731" s="18" t="s">
        <v>425</v>
      </c>
      <c r="C4731" s="18" t="s">
        <v>7139</v>
      </c>
      <c r="D4731" s="18" t="s">
        <v>7140</v>
      </c>
      <c r="E4731" s="18" t="s">
        <v>7141</v>
      </c>
      <c r="F4731" s="18" t="s">
        <v>444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445</v>
      </c>
      <c r="Q4731" s="7" t="s">
        <v>1985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74</v>
      </c>
      <c r="B4732" s="18" t="s">
        <v>427</v>
      </c>
      <c r="C4732" s="18" t="s">
        <v>7099</v>
      </c>
      <c r="D4732" s="18" t="s">
        <v>7100</v>
      </c>
      <c r="E4732" s="18" t="s">
        <v>7142</v>
      </c>
      <c r="F4732" s="18" t="s">
        <v>532</v>
      </c>
      <c r="G4732" s="18">
        <v>119</v>
      </c>
      <c r="H4732" s="18">
        <v>0</v>
      </c>
      <c r="I4732" s="18">
        <v>130.24000549316406</v>
      </c>
      <c r="J4732" s="18">
        <v>1.4800000190734863</v>
      </c>
      <c r="K4732" s="18">
        <v>130.24000549316406</v>
      </c>
      <c r="L4732" s="18">
        <v>-0.11999999731779099</v>
      </c>
      <c r="M4732" s="7">
        <v>0</v>
      </c>
      <c r="N4732" s="7">
        <v>-119</v>
      </c>
      <c r="O4732" s="7">
        <v>11.119999885559082</v>
      </c>
      <c r="P4732" s="7" t="s">
        <v>450</v>
      </c>
      <c r="Q4732" s="7" t="s">
        <v>6029</v>
      </c>
      <c r="R4732" s="7">
        <v>8.8999996185302734</v>
      </c>
      <c r="S4732" s="7">
        <v>20</v>
      </c>
      <c r="T4732" s="7">
        <v>128.75999450683594</v>
      </c>
      <c r="U4732" s="7"/>
      <c r="V4732" s="7"/>
      <c r="W4732" s="18">
        <v>1</v>
      </c>
    </row>
    <row r="4733" spans="1:24" ht="15" customHeight="1">
      <c r="A4733" s="18" t="s">
        <v>74</v>
      </c>
      <c r="B4733" s="18" t="s">
        <v>426</v>
      </c>
      <c r="C4733" s="18" t="s">
        <v>7110</v>
      </c>
      <c r="D4733" s="18" t="s">
        <v>7111</v>
      </c>
      <c r="E4733" s="18" t="s">
        <v>7143</v>
      </c>
      <c r="F4733" s="18" t="s">
        <v>532</v>
      </c>
      <c r="G4733" s="18">
        <v>335</v>
      </c>
      <c r="H4733" s="18">
        <v>0</v>
      </c>
      <c r="I4733" s="18">
        <v>209.33000183105469</v>
      </c>
      <c r="J4733" s="18">
        <v>49.610000610351562</v>
      </c>
      <c r="K4733" s="18">
        <v>209.33000183105469</v>
      </c>
      <c r="L4733" s="18">
        <v>0</v>
      </c>
      <c r="M4733" s="7">
        <v>0</v>
      </c>
      <c r="N4733" s="7">
        <v>-335</v>
      </c>
      <c r="O4733" s="7">
        <v>-125.66999816894531</v>
      </c>
      <c r="P4733" s="7" t="s">
        <v>445</v>
      </c>
      <c r="Q4733" s="7" t="s">
        <v>1257</v>
      </c>
      <c r="R4733" s="7">
        <v>12</v>
      </c>
      <c r="S4733" s="7">
        <v>25</v>
      </c>
      <c r="T4733" s="7">
        <v>159.72000122070312</v>
      </c>
      <c r="U4733" s="7"/>
      <c r="V4733" s="7"/>
      <c r="W4733" s="18">
        <v>1</v>
      </c>
      <c r="X4733" t="s">
        <v>488</v>
      </c>
    </row>
    <row r="4734" spans="1:24" ht="15" customHeight="1">
      <c r="A4734" s="18" t="s">
        <v>74</v>
      </c>
      <c r="B4734" s="18" t="s">
        <v>427</v>
      </c>
      <c r="C4734" s="18" t="s">
        <v>7099</v>
      </c>
      <c r="D4734" s="18" t="s">
        <v>7100</v>
      </c>
      <c r="E4734" s="18" t="s">
        <v>7144</v>
      </c>
      <c r="F4734" s="18" t="s">
        <v>532</v>
      </c>
      <c r="G4734" s="18">
        <v>114</v>
      </c>
      <c r="H4734" s="18">
        <v>0</v>
      </c>
      <c r="I4734" s="18">
        <v>85.569999694824219</v>
      </c>
      <c r="J4734" s="18">
        <v>3.7699999809265137</v>
      </c>
      <c r="K4734" s="18">
        <v>85.569999694824219</v>
      </c>
      <c r="L4734" s="18">
        <v>-9.9999997764825821E-3</v>
      </c>
      <c r="M4734" s="7">
        <v>0</v>
      </c>
      <c r="N4734" s="7">
        <v>-114</v>
      </c>
      <c r="O4734" s="7">
        <v>-28.440000534057617</v>
      </c>
      <c r="P4734" s="7" t="s">
        <v>450</v>
      </c>
      <c r="Q4734" s="7" t="s">
        <v>1482</v>
      </c>
      <c r="R4734" s="7">
        <v>4.4000000953674316</v>
      </c>
      <c r="S4734" s="7">
        <v>13</v>
      </c>
      <c r="T4734" s="7">
        <v>81.800003051757812</v>
      </c>
      <c r="U4734" s="7"/>
      <c r="V4734" s="7"/>
      <c r="W4734" s="18">
        <v>1</v>
      </c>
    </row>
    <row r="4735" spans="1:24" ht="15" customHeight="1">
      <c r="A4735" s="18" t="s">
        <v>74</v>
      </c>
      <c r="B4735" s="18" t="s">
        <v>428</v>
      </c>
      <c r="C4735" s="18" t="s">
        <v>7103</v>
      </c>
      <c r="D4735" s="18" t="s">
        <v>7104</v>
      </c>
      <c r="E4735" s="18" t="s">
        <v>7145</v>
      </c>
      <c r="F4735" s="18" t="s">
        <v>532</v>
      </c>
      <c r="G4735" s="18">
        <v>231</v>
      </c>
      <c r="H4735" s="18">
        <v>0</v>
      </c>
      <c r="I4735" s="18">
        <v>160.41999816894531</v>
      </c>
      <c r="J4735" s="18">
        <v>44.860000610351563</v>
      </c>
      <c r="K4735" s="18">
        <v>160.41999816894531</v>
      </c>
      <c r="L4735" s="18">
        <v>0</v>
      </c>
      <c r="M4735" s="7">
        <v>0</v>
      </c>
      <c r="N4735" s="7">
        <v>-231</v>
      </c>
      <c r="O4735" s="7">
        <v>-70.580001831054688</v>
      </c>
      <c r="P4735" s="7" t="s">
        <v>540</v>
      </c>
      <c r="Q4735" s="7" t="s">
        <v>2539</v>
      </c>
      <c r="R4735" s="7">
        <v>11</v>
      </c>
      <c r="S4735" s="7">
        <v>24</v>
      </c>
      <c r="T4735" s="7">
        <v>115.55999755859375</v>
      </c>
      <c r="U4735" s="7"/>
      <c r="V4735" s="7"/>
      <c r="W4735" s="18">
        <v>1</v>
      </c>
    </row>
    <row r="4736" spans="1:24" ht="15" customHeight="1">
      <c r="A4736" s="18" t="s">
        <v>74</v>
      </c>
      <c r="B4736" s="18" t="s">
        <v>426</v>
      </c>
      <c r="C4736" s="18" t="s">
        <v>7110</v>
      </c>
      <c r="D4736" s="18" t="s">
        <v>7111</v>
      </c>
      <c r="E4736" s="18" t="s">
        <v>7146</v>
      </c>
      <c r="F4736" s="18" t="s">
        <v>532</v>
      </c>
      <c r="G4736" s="18">
        <v>229</v>
      </c>
      <c r="H4736" s="18">
        <v>0</v>
      </c>
      <c r="I4736" s="18">
        <v>147.96000671386719</v>
      </c>
      <c r="J4736" s="18">
        <v>-16.440000534057617</v>
      </c>
      <c r="K4736" s="18">
        <v>147.96000671386719</v>
      </c>
      <c r="L4736" s="18">
        <v>0</v>
      </c>
      <c r="M4736" s="7">
        <v>0</v>
      </c>
      <c r="N4736" s="7">
        <v>-229</v>
      </c>
      <c r="O4736" s="7">
        <v>-81.040000915527344</v>
      </c>
      <c r="P4736" s="7" t="s">
        <v>445</v>
      </c>
      <c r="Q4736" s="7" t="s">
        <v>2859</v>
      </c>
      <c r="R4736" s="7">
        <v>12.5</v>
      </c>
      <c r="S4736" s="7">
        <v>29</v>
      </c>
      <c r="T4736" s="7">
        <v>164.39999389648437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427</v>
      </c>
      <c r="C4737" s="18" t="s">
        <v>7099</v>
      </c>
      <c r="D4737" s="18" t="s">
        <v>7100</v>
      </c>
      <c r="E4737" s="18" t="s">
        <v>7147</v>
      </c>
      <c r="F4737" s="18" t="s">
        <v>532</v>
      </c>
      <c r="G4737" s="18">
        <v>175</v>
      </c>
      <c r="H4737" s="18">
        <v>0</v>
      </c>
      <c r="I4737" s="18">
        <v>130.14999389648437</v>
      </c>
      <c r="J4737" s="18">
        <v>8.5500001907348633</v>
      </c>
      <c r="K4737" s="18">
        <v>130.14999389648437</v>
      </c>
      <c r="L4737" s="18">
        <v>0</v>
      </c>
      <c r="M4737" s="7">
        <v>0</v>
      </c>
      <c r="N4737" s="7">
        <v>-175</v>
      </c>
      <c r="O4737" s="7">
        <v>-44.849998474121094</v>
      </c>
      <c r="P4737" s="7" t="s">
        <v>535</v>
      </c>
      <c r="Q4737" s="7" t="s">
        <v>1278</v>
      </c>
      <c r="R4737" s="7">
        <v>6.6999998092651367</v>
      </c>
      <c r="S4737" s="7">
        <v>28</v>
      </c>
      <c r="T4737" s="7">
        <v>121.59999847412109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428</v>
      </c>
      <c r="C4738" s="18" t="s">
        <v>7103</v>
      </c>
      <c r="D4738" s="18" t="s">
        <v>7104</v>
      </c>
      <c r="E4738" s="18" t="s">
        <v>7148</v>
      </c>
      <c r="F4738" s="18" t="s">
        <v>532</v>
      </c>
      <c r="G4738" s="18">
        <v>461</v>
      </c>
      <c r="H4738" s="18">
        <v>461</v>
      </c>
      <c r="I4738" s="18">
        <v>342.91000366210937</v>
      </c>
      <c r="J4738" s="18">
        <v>66.269996643066406</v>
      </c>
      <c r="K4738" s="18">
        <v>342.91000366210937</v>
      </c>
      <c r="L4738" s="18">
        <v>0</v>
      </c>
      <c r="M4738" s="7">
        <v>0</v>
      </c>
      <c r="N4738" s="7">
        <v>0</v>
      </c>
      <c r="O4738" s="7">
        <v>342.91000366210937</v>
      </c>
      <c r="P4738" s="7" t="s">
        <v>450</v>
      </c>
      <c r="Q4738" s="7" t="s">
        <v>1431</v>
      </c>
      <c r="R4738" s="7">
        <v>22.200000762939453</v>
      </c>
      <c r="S4738" s="7">
        <v>60</v>
      </c>
      <c r="T4738" s="7">
        <v>276.6400146484375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426</v>
      </c>
      <c r="C4739" s="18" t="s">
        <v>7110</v>
      </c>
      <c r="D4739" s="18" t="s">
        <v>7111</v>
      </c>
      <c r="E4739" s="18" t="s">
        <v>7149</v>
      </c>
      <c r="F4739" s="18" t="s">
        <v>532</v>
      </c>
      <c r="G4739" s="18">
        <v>800</v>
      </c>
      <c r="H4739" s="18">
        <v>800</v>
      </c>
      <c r="I4739" s="18">
        <v>593.030029296875</v>
      </c>
      <c r="J4739" s="18">
        <v>358.6300048828125</v>
      </c>
      <c r="K4739" s="18">
        <v>593.030029296875</v>
      </c>
      <c r="L4739" s="18">
        <v>0</v>
      </c>
      <c r="M4739" s="7">
        <v>0</v>
      </c>
      <c r="N4739" s="7">
        <v>0</v>
      </c>
      <c r="O4739" s="7">
        <v>593.030029296875</v>
      </c>
      <c r="P4739" s="7" t="s">
        <v>535</v>
      </c>
      <c r="Q4739" s="7" t="s">
        <v>3600</v>
      </c>
      <c r="R4739" s="7">
        <v>16.200000762939453</v>
      </c>
      <c r="S4739" s="7">
        <v>60</v>
      </c>
      <c r="T4739" s="7">
        <v>234.39999389648437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427</v>
      </c>
      <c r="C4740" s="18" t="s">
        <v>7099</v>
      </c>
      <c r="D4740" s="18" t="s">
        <v>7100</v>
      </c>
      <c r="E4740" s="18" t="s">
        <v>7150</v>
      </c>
      <c r="F4740" s="18" t="s">
        <v>532</v>
      </c>
      <c r="G4740" s="18">
        <v>1105</v>
      </c>
      <c r="H4740" s="18">
        <v>0</v>
      </c>
      <c r="I4740" s="18">
        <v>768.83001708984375</v>
      </c>
      <c r="J4740" s="18">
        <v>448.67001342773437</v>
      </c>
      <c r="K4740" s="18">
        <v>768.83001708984375</v>
      </c>
      <c r="L4740" s="18">
        <v>0</v>
      </c>
      <c r="M4740" s="7">
        <v>0</v>
      </c>
      <c r="N4740" s="7">
        <v>-1105</v>
      </c>
      <c r="O4740" s="7">
        <v>-503.45001220703125</v>
      </c>
      <c r="P4740" s="7" t="s">
        <v>450</v>
      </c>
      <c r="Q4740" s="7" t="s">
        <v>4386</v>
      </c>
      <c r="R4740" s="7">
        <v>24.299999237060547</v>
      </c>
      <c r="S4740" s="7">
        <v>80</v>
      </c>
      <c r="T4740" s="7">
        <v>320.16000366210937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428</v>
      </c>
      <c r="C4741" s="18" t="s">
        <v>7103</v>
      </c>
      <c r="D4741" s="18" t="s">
        <v>7104</v>
      </c>
      <c r="E4741" s="18" t="s">
        <v>7151</v>
      </c>
      <c r="F4741" s="18" t="s">
        <v>532</v>
      </c>
      <c r="G4741" s="18">
        <v>560</v>
      </c>
      <c r="H4741" s="18">
        <v>0</v>
      </c>
      <c r="I4741" s="18">
        <v>412.20999145507812</v>
      </c>
      <c r="J4741" s="18">
        <v>119.84999847412109</v>
      </c>
      <c r="K4741" s="18">
        <v>412.20999145507812</v>
      </c>
      <c r="L4741" s="18">
        <v>0</v>
      </c>
      <c r="M4741" s="7">
        <v>0</v>
      </c>
      <c r="N4741" s="7">
        <v>-560</v>
      </c>
      <c r="O4741" s="7">
        <v>-147.78999328613281</v>
      </c>
      <c r="P4741" s="7" t="s">
        <v>450</v>
      </c>
      <c r="Q4741" s="7" t="s">
        <v>2042</v>
      </c>
      <c r="R4741" s="7">
        <v>21</v>
      </c>
      <c r="S4741" s="7">
        <v>91</v>
      </c>
      <c r="T4741" s="7">
        <v>292.3599853515625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426</v>
      </c>
      <c r="C4742" s="18" t="s">
        <v>7110</v>
      </c>
      <c r="D4742" s="18" t="s">
        <v>7111</v>
      </c>
      <c r="E4742" s="18" t="s">
        <v>7152</v>
      </c>
      <c r="F4742" s="18" t="s">
        <v>532</v>
      </c>
      <c r="G4742" s="18">
        <v>174</v>
      </c>
      <c r="H4742" s="18">
        <v>0</v>
      </c>
      <c r="I4742" s="18">
        <v>124.25</v>
      </c>
      <c r="J4742" s="18">
        <v>15.850000381469727</v>
      </c>
      <c r="K4742" s="18">
        <v>124.25</v>
      </c>
      <c r="L4742" s="18">
        <v>-5.9999998658895493E-2</v>
      </c>
      <c r="M4742" s="7">
        <v>0</v>
      </c>
      <c r="N4742" s="7">
        <v>-174</v>
      </c>
      <c r="O4742" s="7">
        <v>-49.810001373291016</v>
      </c>
      <c r="P4742" s="7" t="s">
        <v>445</v>
      </c>
      <c r="Q4742" s="7" t="s">
        <v>4701</v>
      </c>
      <c r="R4742" s="7">
        <v>5.0999999046325684</v>
      </c>
      <c r="S4742" s="7">
        <v>22</v>
      </c>
      <c r="T4742" s="7">
        <v>108.40000152587891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428</v>
      </c>
      <c r="C4743" s="18" t="s">
        <v>7103</v>
      </c>
      <c r="D4743" s="18" t="s">
        <v>7104</v>
      </c>
      <c r="E4743" s="18" t="s">
        <v>7153</v>
      </c>
      <c r="F4743" s="18" t="s">
        <v>532</v>
      </c>
      <c r="G4743" s="18">
        <v>212</v>
      </c>
      <c r="H4743" s="18">
        <v>0</v>
      </c>
      <c r="I4743" s="18">
        <v>158.77999877929687</v>
      </c>
      <c r="J4743" s="18">
        <v>57.740001678466797</v>
      </c>
      <c r="K4743" s="18">
        <v>158.77999877929687</v>
      </c>
      <c r="L4743" s="18">
        <v>-9.9999997764825821E-3</v>
      </c>
      <c r="M4743" s="7">
        <v>0</v>
      </c>
      <c r="N4743" s="7">
        <v>-212</v>
      </c>
      <c r="O4743" s="7">
        <v>-53.229999542236328</v>
      </c>
      <c r="P4743" s="7" t="s">
        <v>450</v>
      </c>
      <c r="Q4743" s="7" t="s">
        <v>4701</v>
      </c>
      <c r="R4743" s="7">
        <v>6</v>
      </c>
      <c r="S4743" s="7">
        <v>22</v>
      </c>
      <c r="T4743" s="7">
        <v>101.04000091552734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424</v>
      </c>
      <c r="C4744" s="18" t="s">
        <v>7121</v>
      </c>
      <c r="D4744" s="18" t="s">
        <v>7122</v>
      </c>
      <c r="E4744" s="18" t="s">
        <v>7154</v>
      </c>
      <c r="F4744" s="18" t="s">
        <v>532</v>
      </c>
      <c r="G4744" s="18">
        <v>268</v>
      </c>
      <c r="H4744" s="18">
        <v>0</v>
      </c>
      <c r="I4744" s="18">
        <v>227.99000549316406</v>
      </c>
      <c r="J4744" s="18">
        <v>22.790000915527344</v>
      </c>
      <c r="K4744" s="18">
        <v>227.99000549316406</v>
      </c>
      <c r="L4744" s="18">
        <v>0</v>
      </c>
      <c r="M4744" s="7">
        <v>0</v>
      </c>
      <c r="N4744" s="7">
        <v>-268</v>
      </c>
      <c r="O4744" s="7">
        <v>-40.009998321533203</v>
      </c>
      <c r="P4744" s="7" t="s">
        <v>535</v>
      </c>
      <c r="Q4744" s="7" t="s">
        <v>2002</v>
      </c>
      <c r="R4744" s="7">
        <v>14.5</v>
      </c>
      <c r="S4744" s="7">
        <v>54</v>
      </c>
      <c r="T4744" s="7">
        <v>205.19999694824219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424</v>
      </c>
      <c r="C4745" s="18" t="s">
        <v>7121</v>
      </c>
      <c r="D4745" s="18" t="s">
        <v>7122</v>
      </c>
      <c r="E4745" s="18" t="s">
        <v>7155</v>
      </c>
      <c r="F4745" s="18" t="s">
        <v>532</v>
      </c>
      <c r="G4745" s="18">
        <v>113</v>
      </c>
      <c r="H4745" s="18">
        <v>0</v>
      </c>
      <c r="I4745" s="18">
        <v>88.199996948242188</v>
      </c>
      <c r="J4745" s="18">
        <v>-9.8000001907348633</v>
      </c>
      <c r="K4745" s="18">
        <v>88.199996948242188</v>
      </c>
      <c r="L4745" s="18">
        <v>-0.12999999523162842</v>
      </c>
      <c r="M4745" s="7">
        <v>0</v>
      </c>
      <c r="N4745" s="7">
        <v>-113</v>
      </c>
      <c r="O4745" s="7">
        <v>-24.930000305175781</v>
      </c>
      <c r="P4745" s="7" t="s">
        <v>445</v>
      </c>
      <c r="Q4745" s="7" t="s">
        <v>2200</v>
      </c>
      <c r="R4745" s="7">
        <v>3.5999999046325684</v>
      </c>
      <c r="S4745" s="7">
        <v>15</v>
      </c>
      <c r="T4745" s="7">
        <v>98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426</v>
      </c>
      <c r="C4746" s="18" t="s">
        <v>7110</v>
      </c>
      <c r="D4746" s="18" t="s">
        <v>7111</v>
      </c>
      <c r="E4746" s="18" t="s">
        <v>7156</v>
      </c>
      <c r="F4746" s="18" t="s">
        <v>532</v>
      </c>
      <c r="G4746" s="18">
        <v>417</v>
      </c>
      <c r="H4746" s="18">
        <v>0</v>
      </c>
      <c r="I4746" s="18">
        <v>238.74000549316406</v>
      </c>
      <c r="J4746" s="18">
        <v>65.739997863769531</v>
      </c>
      <c r="K4746" s="18">
        <v>238.74000549316406</v>
      </c>
      <c r="L4746" s="18">
        <v>0</v>
      </c>
      <c r="M4746" s="7">
        <v>0</v>
      </c>
      <c r="N4746" s="7">
        <v>-417</v>
      </c>
      <c r="O4746" s="7">
        <v>-178.25999450683594</v>
      </c>
      <c r="P4746" s="7" t="s">
        <v>445</v>
      </c>
      <c r="Q4746" s="7" t="s">
        <v>571</v>
      </c>
      <c r="R4746" s="7">
        <v>12.5</v>
      </c>
      <c r="S4746" s="7">
        <v>33</v>
      </c>
      <c r="T4746" s="7">
        <v>173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428</v>
      </c>
      <c r="C4747" s="18" t="s">
        <v>7103</v>
      </c>
      <c r="D4747" s="18" t="s">
        <v>7104</v>
      </c>
      <c r="E4747" s="18" t="s">
        <v>7157</v>
      </c>
      <c r="F4747" s="18" t="s">
        <v>532</v>
      </c>
      <c r="G4747" s="18">
        <v>163</v>
      </c>
      <c r="H4747" s="18">
        <v>0</v>
      </c>
      <c r="I4747" s="18">
        <v>131.19999694824219</v>
      </c>
      <c r="J4747" s="18">
        <v>47.919998168945313</v>
      </c>
      <c r="K4747" s="18">
        <v>131.19999694824219</v>
      </c>
      <c r="L4747" s="18">
        <v>-0.10000000149011612</v>
      </c>
      <c r="M4747" s="7">
        <v>0</v>
      </c>
      <c r="N4747" s="7">
        <v>-163</v>
      </c>
      <c r="O4747" s="7">
        <v>-31.899999618530273</v>
      </c>
      <c r="P4747" s="7" t="s">
        <v>540</v>
      </c>
      <c r="Q4747" s="7" t="s">
        <v>2202</v>
      </c>
      <c r="R4747" s="7">
        <v>4.6999998092651367</v>
      </c>
      <c r="S4747" s="7">
        <v>19</v>
      </c>
      <c r="T4747" s="7">
        <v>83.279998779296875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428</v>
      </c>
      <c r="C4748" s="18" t="s">
        <v>7103</v>
      </c>
      <c r="D4748" s="18" t="s">
        <v>7104</v>
      </c>
      <c r="E4748" s="18" t="s">
        <v>7158</v>
      </c>
      <c r="F4748" s="18" t="s">
        <v>532</v>
      </c>
      <c r="G4748" s="18">
        <v>87</v>
      </c>
      <c r="H4748" s="18">
        <v>0</v>
      </c>
      <c r="I4748" s="18">
        <v>66.019996643066406</v>
      </c>
      <c r="J4748" s="18">
        <v>-7.3400001525878906</v>
      </c>
      <c r="K4748" s="18">
        <v>66.019996643066406</v>
      </c>
      <c r="L4748" s="18">
        <v>-2.9999999329447746E-2</v>
      </c>
      <c r="M4748" s="7">
        <v>0</v>
      </c>
      <c r="N4748" s="7">
        <v>-87</v>
      </c>
      <c r="O4748" s="7">
        <v>-21.010000228881836</v>
      </c>
      <c r="P4748" s="7" t="s">
        <v>540</v>
      </c>
      <c r="Q4748" s="7" t="s">
        <v>2378</v>
      </c>
      <c r="R4748" s="7">
        <v>4.4000000953674316</v>
      </c>
      <c r="S4748" s="7">
        <v>14</v>
      </c>
      <c r="T4748" s="7">
        <v>73.360000610351563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426</v>
      </c>
      <c r="C4749" s="18" t="s">
        <v>7110</v>
      </c>
      <c r="D4749" s="18" t="s">
        <v>7111</v>
      </c>
      <c r="E4749" s="18" t="s">
        <v>7159</v>
      </c>
      <c r="F4749" s="18" t="s">
        <v>532</v>
      </c>
      <c r="G4749" s="18">
        <v>174</v>
      </c>
      <c r="H4749" s="18">
        <v>155</v>
      </c>
      <c r="I4749" s="18">
        <v>168</v>
      </c>
      <c r="J4749" s="18">
        <v>0</v>
      </c>
      <c r="K4749" s="18">
        <v>168</v>
      </c>
      <c r="L4749" s="18">
        <v>-0.15999999642372131</v>
      </c>
      <c r="M4749" s="7">
        <v>0</v>
      </c>
      <c r="N4749" s="7">
        <v>-19</v>
      </c>
      <c r="O4749" s="7">
        <v>148.83999633789062</v>
      </c>
      <c r="P4749" s="7" t="s">
        <v>535</v>
      </c>
      <c r="Q4749" s="7" t="s">
        <v>1509</v>
      </c>
      <c r="R4749" s="7">
        <v>10.399999618530273</v>
      </c>
      <c r="S4749" s="7">
        <v>33</v>
      </c>
      <c r="T4749" s="7">
        <v>168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428</v>
      </c>
      <c r="C4750" s="18" t="s">
        <v>7103</v>
      </c>
      <c r="D4750" s="18" t="s">
        <v>7104</v>
      </c>
      <c r="E4750" s="18" t="s">
        <v>7160</v>
      </c>
      <c r="F4750" s="18" t="s">
        <v>532</v>
      </c>
      <c r="G4750" s="18">
        <v>222</v>
      </c>
      <c r="H4750" s="18">
        <v>0</v>
      </c>
      <c r="I4750" s="18">
        <v>164.58000183105469</v>
      </c>
      <c r="J4750" s="18">
        <v>38.130001068115234</v>
      </c>
      <c r="K4750" s="18">
        <v>164.58000183105469</v>
      </c>
      <c r="L4750" s="18">
        <v>-3.9999999105930328E-2</v>
      </c>
      <c r="M4750" s="7">
        <v>0</v>
      </c>
      <c r="N4750" s="7">
        <v>-222</v>
      </c>
      <c r="O4750" s="7">
        <v>-57.459999084472656</v>
      </c>
      <c r="P4750" s="7" t="s">
        <v>540</v>
      </c>
      <c r="Q4750" s="7" t="s">
        <v>3071</v>
      </c>
      <c r="R4750" s="7">
        <v>9.6000003814697266</v>
      </c>
      <c r="S4750" s="7">
        <v>33</v>
      </c>
      <c r="T4750" s="7">
        <v>126.44999694824219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424</v>
      </c>
      <c r="C4751" s="18" t="s">
        <v>7121</v>
      </c>
      <c r="D4751" s="18" t="s">
        <v>7122</v>
      </c>
      <c r="E4751" s="18" t="s">
        <v>7161</v>
      </c>
      <c r="F4751" s="18" t="s">
        <v>532</v>
      </c>
      <c r="G4751" s="18">
        <v>366</v>
      </c>
      <c r="H4751" s="18">
        <v>0</v>
      </c>
      <c r="I4751" s="18">
        <v>302.35000610351562</v>
      </c>
      <c r="J4751" s="18">
        <v>27.309999465942383</v>
      </c>
      <c r="K4751" s="18">
        <v>302.35000610351562</v>
      </c>
      <c r="L4751" s="18">
        <v>-7.9999998211860657E-2</v>
      </c>
      <c r="M4751" s="7">
        <v>0</v>
      </c>
      <c r="N4751" s="7">
        <v>-366</v>
      </c>
      <c r="O4751" s="7">
        <v>-63.729999542236328</v>
      </c>
      <c r="P4751" s="7" t="s">
        <v>450</v>
      </c>
      <c r="Q4751" s="7" t="s">
        <v>2600</v>
      </c>
      <c r="R4751" s="7">
        <v>21.600000381469727</v>
      </c>
      <c r="S4751" s="7">
        <v>58</v>
      </c>
      <c r="T4751" s="7">
        <v>275.04000854492187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426</v>
      </c>
      <c r="C4752" s="18" t="s">
        <v>7110</v>
      </c>
      <c r="D4752" s="18" t="s">
        <v>7111</v>
      </c>
      <c r="E4752" s="18" t="s">
        <v>7162</v>
      </c>
      <c r="F4752" s="18" t="s">
        <v>532</v>
      </c>
      <c r="G4752" s="18">
        <v>271</v>
      </c>
      <c r="H4752" s="18">
        <v>271</v>
      </c>
      <c r="I4752" s="18">
        <v>212.19999694824219</v>
      </c>
      <c r="J4752" s="18">
        <v>0</v>
      </c>
      <c r="K4752" s="18">
        <v>212.19999694824219</v>
      </c>
      <c r="L4752" s="18">
        <v>0</v>
      </c>
      <c r="M4752" s="7">
        <v>0</v>
      </c>
      <c r="N4752" s="7">
        <v>0</v>
      </c>
      <c r="O4752" s="7">
        <v>212.19999694824219</v>
      </c>
      <c r="P4752" s="7" t="s">
        <v>535</v>
      </c>
      <c r="Q4752" s="7" t="s">
        <v>2387</v>
      </c>
      <c r="R4752" s="7">
        <v>16.299999237060547</v>
      </c>
      <c r="S4752" s="7">
        <v>48</v>
      </c>
      <c r="T4752" s="7">
        <v>212.19999694824219</v>
      </c>
      <c r="U4752" s="7"/>
      <c r="V4752" s="7"/>
      <c r="W4752" s="18">
        <v>1</v>
      </c>
    </row>
    <row r="4753" spans="1:23" ht="15" customHeight="1">
      <c r="A4753" s="18" t="s">
        <v>74</v>
      </c>
      <c r="B4753" s="18" t="s">
        <v>424</v>
      </c>
      <c r="C4753" s="18" t="s">
        <v>7121</v>
      </c>
      <c r="D4753" s="18" t="s">
        <v>7122</v>
      </c>
      <c r="E4753" s="18" t="s">
        <v>7163</v>
      </c>
      <c r="F4753" s="18" t="s">
        <v>532</v>
      </c>
      <c r="G4753" s="18">
        <v>239</v>
      </c>
      <c r="H4753" s="18">
        <v>0</v>
      </c>
      <c r="I4753" s="18">
        <v>148.3699951171875</v>
      </c>
      <c r="J4753" s="18">
        <v>-14.430000305175781</v>
      </c>
      <c r="K4753" s="18">
        <v>148.3699951171875</v>
      </c>
      <c r="L4753" s="18">
        <v>0</v>
      </c>
      <c r="M4753" s="7">
        <v>0</v>
      </c>
      <c r="N4753" s="7">
        <v>-239</v>
      </c>
      <c r="O4753" s="7">
        <v>-90.629997253417969</v>
      </c>
      <c r="P4753" s="7" t="s">
        <v>445</v>
      </c>
      <c r="Q4753" s="7" t="s">
        <v>487</v>
      </c>
      <c r="R4753" s="7">
        <v>12.5</v>
      </c>
      <c r="S4753" s="7">
        <v>34</v>
      </c>
      <c r="T4753" s="7">
        <v>162.80000305175781</v>
      </c>
      <c r="U4753" s="7"/>
      <c r="V4753" s="7"/>
      <c r="W4753" s="18">
        <v>1</v>
      </c>
    </row>
    <row r="4754" spans="1:23" ht="15" customHeight="1">
      <c r="A4754" s="18" t="s">
        <v>74</v>
      </c>
      <c r="B4754" s="18" t="s">
        <v>426</v>
      </c>
      <c r="C4754" s="18" t="s">
        <v>7110</v>
      </c>
      <c r="D4754" s="18" t="s">
        <v>7111</v>
      </c>
      <c r="E4754" s="18" t="s">
        <v>7164</v>
      </c>
      <c r="F4754" s="18" t="s">
        <v>532</v>
      </c>
      <c r="G4754" s="18">
        <v>106</v>
      </c>
      <c r="H4754" s="18">
        <v>0</v>
      </c>
      <c r="I4754" s="18">
        <v>78.80999755859375</v>
      </c>
      <c r="J4754" s="18">
        <v>1.6100000143051147</v>
      </c>
      <c r="K4754" s="18">
        <v>78.80999755859375</v>
      </c>
      <c r="L4754" s="18">
        <v>0</v>
      </c>
      <c r="M4754" s="7">
        <v>0</v>
      </c>
      <c r="N4754" s="7">
        <v>-106</v>
      </c>
      <c r="O4754" s="7">
        <v>-27.190000534057617</v>
      </c>
      <c r="P4754" s="7" t="s">
        <v>535</v>
      </c>
      <c r="Q4754" s="7" t="s">
        <v>1084</v>
      </c>
      <c r="R4754" s="7">
        <v>3</v>
      </c>
      <c r="S4754" s="7">
        <v>13</v>
      </c>
      <c r="T4754" s="7">
        <v>77.199996948242188</v>
      </c>
      <c r="U4754" s="7"/>
      <c r="V4754" s="7"/>
      <c r="W4754" s="18">
        <v>1</v>
      </c>
    </row>
    <row r="4755" spans="1:23" ht="15" customHeight="1">
      <c r="A4755" s="18" t="s">
        <v>74</v>
      </c>
      <c r="B4755" s="18" t="s">
        <v>424</v>
      </c>
      <c r="C4755" s="18" t="s">
        <v>7121</v>
      </c>
      <c r="D4755" s="18" t="s">
        <v>7122</v>
      </c>
      <c r="E4755" s="18" t="s">
        <v>7165</v>
      </c>
      <c r="F4755" s="18" t="s">
        <v>532</v>
      </c>
      <c r="G4755" s="18">
        <v>124</v>
      </c>
      <c r="H4755" s="18">
        <v>0</v>
      </c>
      <c r="I4755" s="18">
        <v>71.5</v>
      </c>
      <c r="J4755" s="18">
        <v>0.5</v>
      </c>
      <c r="K4755" s="18">
        <v>71.5</v>
      </c>
      <c r="L4755" s="18">
        <v>0</v>
      </c>
      <c r="M4755" s="7">
        <v>0</v>
      </c>
      <c r="N4755" s="7">
        <v>-124</v>
      </c>
      <c r="O4755" s="7">
        <v>-52.5</v>
      </c>
      <c r="P4755" s="7" t="s">
        <v>535</v>
      </c>
      <c r="Q4755" s="7" t="s">
        <v>1903</v>
      </c>
      <c r="R4755" s="7">
        <v>4.5999999046325684</v>
      </c>
      <c r="S4755" s="7">
        <v>15</v>
      </c>
      <c r="T4755" s="7">
        <v>71</v>
      </c>
      <c r="U4755" s="7"/>
      <c r="V4755" s="7"/>
      <c r="W4755" s="18">
        <v>1</v>
      </c>
    </row>
    <row r="4756" spans="1:23" ht="15" customHeight="1">
      <c r="A4756" s="18" t="s">
        <v>74</v>
      </c>
      <c r="B4756" s="18" t="s">
        <v>426</v>
      </c>
      <c r="C4756" s="18" t="s">
        <v>7110</v>
      </c>
      <c r="D4756" s="18" t="s">
        <v>7111</v>
      </c>
      <c r="E4756" s="18" t="s">
        <v>7166</v>
      </c>
      <c r="F4756" s="18" t="s">
        <v>532</v>
      </c>
      <c r="G4756" s="18">
        <v>88</v>
      </c>
      <c r="H4756" s="18">
        <v>0</v>
      </c>
      <c r="I4756" s="18">
        <v>64.120002746582031</v>
      </c>
      <c r="J4756" s="18">
        <v>0.11999999731779099</v>
      </c>
      <c r="K4756" s="18">
        <v>64.120002746582031</v>
      </c>
      <c r="L4756" s="18">
        <v>0</v>
      </c>
      <c r="M4756" s="7">
        <v>0</v>
      </c>
      <c r="N4756" s="7">
        <v>-88</v>
      </c>
      <c r="O4756" s="7">
        <v>-23.879999160766602</v>
      </c>
      <c r="P4756" s="7" t="s">
        <v>535</v>
      </c>
      <c r="Q4756" s="7" t="s">
        <v>1523</v>
      </c>
      <c r="R4756" s="7">
        <v>1.1000000238418579</v>
      </c>
      <c r="S4756" s="7">
        <v>6</v>
      </c>
      <c r="T4756" s="7">
        <v>64</v>
      </c>
      <c r="U4756" s="7"/>
      <c r="V4756" s="7"/>
      <c r="W4756" s="18">
        <v>1</v>
      </c>
    </row>
    <row r="4757" spans="1:23" ht="15" customHeight="1">
      <c r="A4757" s="18" t="s">
        <v>74</v>
      </c>
      <c r="B4757" s="18" t="s">
        <v>424</v>
      </c>
      <c r="C4757" s="18" t="s">
        <v>7121</v>
      </c>
      <c r="D4757" s="18" t="s">
        <v>7122</v>
      </c>
      <c r="E4757" s="18" t="s">
        <v>7167</v>
      </c>
      <c r="F4757" s="18" t="s">
        <v>532</v>
      </c>
      <c r="G4757" s="18">
        <v>124</v>
      </c>
      <c r="H4757" s="18">
        <v>0</v>
      </c>
      <c r="I4757" s="18">
        <v>64.010002136230469</v>
      </c>
      <c r="J4757" s="18">
        <v>9.9999997764825821E-3</v>
      </c>
      <c r="K4757" s="18">
        <v>64.010002136230469</v>
      </c>
      <c r="L4757" s="18">
        <v>0</v>
      </c>
      <c r="M4757" s="7">
        <v>0</v>
      </c>
      <c r="N4757" s="7">
        <v>-124</v>
      </c>
      <c r="O4757" s="7">
        <v>-59.990001678466797</v>
      </c>
      <c r="P4757" s="7" t="s">
        <v>445</v>
      </c>
      <c r="Q4757" s="7" t="s">
        <v>1906</v>
      </c>
      <c r="R4757" s="7">
        <v>3.5999999046325684</v>
      </c>
      <c r="S4757" s="7">
        <v>14</v>
      </c>
      <c r="T4757" s="7">
        <v>64</v>
      </c>
      <c r="U4757" s="7"/>
      <c r="V4757" s="7"/>
      <c r="W4757" s="18">
        <v>1</v>
      </c>
    </row>
    <row r="4758" spans="1:23" ht="15" customHeight="1">
      <c r="A4758" s="18" t="s">
        <v>74</v>
      </c>
      <c r="B4758" s="18" t="s">
        <v>426</v>
      </c>
      <c r="C4758" s="18" t="s">
        <v>7110</v>
      </c>
      <c r="D4758" s="18" t="s">
        <v>7111</v>
      </c>
      <c r="E4758" s="18" t="s">
        <v>7168</v>
      </c>
      <c r="F4758" s="18" t="s">
        <v>532</v>
      </c>
      <c r="G4758" s="18">
        <v>313</v>
      </c>
      <c r="H4758" s="18">
        <v>0</v>
      </c>
      <c r="I4758" s="18">
        <v>204.69999694824219</v>
      </c>
      <c r="J4758" s="18">
        <v>9.6999998092651367</v>
      </c>
      <c r="K4758" s="18">
        <v>204.69999694824219</v>
      </c>
      <c r="L4758" s="18">
        <v>0</v>
      </c>
      <c r="M4758" s="7">
        <v>0</v>
      </c>
      <c r="N4758" s="7">
        <v>-313</v>
      </c>
      <c r="O4758" s="7">
        <v>-108.30000305175781</v>
      </c>
      <c r="P4758" s="7" t="s">
        <v>445</v>
      </c>
      <c r="Q4758" s="7" t="s">
        <v>2231</v>
      </c>
      <c r="R4758" s="7">
        <v>14.899999618530273</v>
      </c>
      <c r="S4758" s="7">
        <v>40</v>
      </c>
      <c r="T4758" s="7">
        <v>195</v>
      </c>
      <c r="U4758" s="7"/>
      <c r="V4758" s="7"/>
      <c r="W4758" s="18">
        <v>1</v>
      </c>
    </row>
    <row r="4759" spans="1:23" ht="15" customHeight="1">
      <c r="A4759" s="18" t="s">
        <v>74</v>
      </c>
      <c r="B4759" s="18" t="s">
        <v>424</v>
      </c>
      <c r="C4759" s="18" t="s">
        <v>7121</v>
      </c>
      <c r="D4759" s="18" t="s">
        <v>7122</v>
      </c>
      <c r="E4759" s="18" t="s">
        <v>7169</v>
      </c>
      <c r="F4759" s="18" t="s">
        <v>532</v>
      </c>
      <c r="G4759" s="18">
        <v>502</v>
      </c>
      <c r="H4759" s="18">
        <v>0</v>
      </c>
      <c r="I4759" s="18">
        <v>340.27999877929687</v>
      </c>
      <c r="J4759" s="18">
        <v>-4.7199997901916504</v>
      </c>
      <c r="K4759" s="18">
        <v>340.27999877929687</v>
      </c>
      <c r="L4759" s="18">
        <v>0</v>
      </c>
      <c r="M4759" s="7">
        <v>40</v>
      </c>
      <c r="N4759" s="7">
        <v>-502</v>
      </c>
      <c r="O4759" s="7">
        <v>-121.72000122070312</v>
      </c>
      <c r="P4759" s="7" t="s">
        <v>535</v>
      </c>
      <c r="Q4759" s="7" t="s">
        <v>4656</v>
      </c>
      <c r="R4759" s="7">
        <v>26.200000762939453</v>
      </c>
      <c r="S4759" s="7">
        <v>52</v>
      </c>
      <c r="T4759" s="7">
        <v>345</v>
      </c>
      <c r="U4759" s="7"/>
      <c r="V4759" s="7"/>
      <c r="W4759" s="18">
        <v>1</v>
      </c>
    </row>
    <row r="4760" spans="1:23" ht="15" customHeight="1">
      <c r="A4760" s="18" t="s">
        <v>74</v>
      </c>
      <c r="B4760" s="18" t="s">
        <v>424</v>
      </c>
      <c r="C4760" s="18" t="s">
        <v>7121</v>
      </c>
      <c r="D4760" s="18" t="s">
        <v>7122</v>
      </c>
      <c r="E4760" s="18" t="s">
        <v>7170</v>
      </c>
      <c r="F4760" s="18" t="s">
        <v>532</v>
      </c>
      <c r="G4760" s="18">
        <v>125</v>
      </c>
      <c r="H4760" s="18">
        <v>0</v>
      </c>
      <c r="I4760" s="18">
        <v>93.730003356933594</v>
      </c>
      <c r="J4760" s="18">
        <v>11.369999885559082</v>
      </c>
      <c r="K4760" s="18">
        <v>93.730003356933594</v>
      </c>
      <c r="L4760" s="18">
        <v>-9.9999997764825821E-3</v>
      </c>
      <c r="M4760" s="7">
        <v>0</v>
      </c>
      <c r="N4760" s="7">
        <v>-125</v>
      </c>
      <c r="O4760" s="7">
        <v>-31.280000686645508</v>
      </c>
      <c r="P4760" s="7" t="s">
        <v>540</v>
      </c>
      <c r="Q4760" s="7" t="s">
        <v>1718</v>
      </c>
      <c r="R4760" s="7">
        <v>5.0999999046325684</v>
      </c>
      <c r="S4760" s="7">
        <v>21</v>
      </c>
      <c r="T4760" s="7">
        <v>82.360000610351563</v>
      </c>
      <c r="U4760" s="7"/>
      <c r="V4760" s="7"/>
      <c r="W4760" s="18">
        <v>1</v>
      </c>
    </row>
    <row r="4761" spans="1:23" ht="15" customHeight="1">
      <c r="A4761" s="18" t="s">
        <v>74</v>
      </c>
      <c r="B4761" s="18" t="s">
        <v>426</v>
      </c>
      <c r="C4761" s="18" t="s">
        <v>7110</v>
      </c>
      <c r="D4761" s="18" t="s">
        <v>7111</v>
      </c>
      <c r="E4761" s="18" t="s">
        <v>7171</v>
      </c>
      <c r="F4761" s="18" t="s">
        <v>532</v>
      </c>
      <c r="G4761" s="18">
        <v>245</v>
      </c>
      <c r="H4761" s="18">
        <v>0</v>
      </c>
      <c r="I4761" s="18">
        <v>157.72000122070312</v>
      </c>
      <c r="J4761" s="18">
        <v>3.3199999332427979</v>
      </c>
      <c r="K4761" s="18">
        <v>157.72000122070312</v>
      </c>
      <c r="L4761" s="18">
        <v>0</v>
      </c>
      <c r="M4761" s="7">
        <v>0</v>
      </c>
      <c r="N4761" s="7">
        <v>-245</v>
      </c>
      <c r="O4761" s="7">
        <v>-87.279998779296875</v>
      </c>
      <c r="P4761" s="7" t="s">
        <v>445</v>
      </c>
      <c r="Q4761" s="7" t="s">
        <v>2344</v>
      </c>
      <c r="R4761" s="7">
        <v>10.699999809265137</v>
      </c>
      <c r="S4761" s="7">
        <v>34</v>
      </c>
      <c r="T4761" s="7">
        <v>154.39999389648437</v>
      </c>
      <c r="U4761" s="7"/>
      <c r="V4761" s="7"/>
      <c r="W4761" s="18">
        <v>1</v>
      </c>
    </row>
    <row r="4762" spans="1:23" ht="15" customHeight="1">
      <c r="A4762" s="18" t="s">
        <v>74</v>
      </c>
      <c r="B4762" s="18" t="s">
        <v>424</v>
      </c>
      <c r="C4762" s="18" t="s">
        <v>7121</v>
      </c>
      <c r="D4762" s="18" t="s">
        <v>7122</v>
      </c>
      <c r="E4762" s="18" t="s">
        <v>7172</v>
      </c>
      <c r="F4762" s="18" t="s">
        <v>532</v>
      </c>
      <c r="G4762" s="18">
        <v>277</v>
      </c>
      <c r="H4762" s="18">
        <v>0</v>
      </c>
      <c r="I4762" s="18">
        <v>194.39999389648437</v>
      </c>
      <c r="J4762" s="18">
        <v>97.199996948242188</v>
      </c>
      <c r="K4762" s="18">
        <v>194.39999389648437</v>
      </c>
      <c r="L4762" s="18">
        <v>-9.9999997764825821E-3</v>
      </c>
      <c r="M4762" s="7">
        <v>0</v>
      </c>
      <c r="N4762" s="7">
        <v>-277</v>
      </c>
      <c r="O4762" s="7">
        <v>-82.610000610351563</v>
      </c>
      <c r="P4762" s="7" t="s">
        <v>445</v>
      </c>
      <c r="Q4762" s="7" t="s">
        <v>506</v>
      </c>
      <c r="R4762" s="7">
        <v>4.5999999046325684</v>
      </c>
      <c r="S4762" s="7">
        <v>20</v>
      </c>
      <c r="T4762" s="7">
        <v>97.199996948242188</v>
      </c>
      <c r="U4762" s="7"/>
      <c r="V4762" s="7"/>
      <c r="W4762" s="18">
        <v>1</v>
      </c>
    </row>
    <row r="4763" spans="1:23" ht="15" customHeight="1">
      <c r="A4763" s="18" t="s">
        <v>74</v>
      </c>
      <c r="B4763" s="18" t="s">
        <v>426</v>
      </c>
      <c r="C4763" s="18" t="s">
        <v>7110</v>
      </c>
      <c r="D4763" s="18" t="s">
        <v>7111</v>
      </c>
      <c r="E4763" s="18" t="s">
        <v>7173</v>
      </c>
      <c r="F4763" s="18" t="s">
        <v>532</v>
      </c>
      <c r="G4763" s="18">
        <v>331</v>
      </c>
      <c r="H4763" s="18">
        <v>0</v>
      </c>
      <c r="I4763" s="18">
        <v>208.83000183105469</v>
      </c>
      <c r="J4763" s="18">
        <v>8.0299997329711914</v>
      </c>
      <c r="K4763" s="18">
        <v>208.83000183105469</v>
      </c>
      <c r="L4763" s="18">
        <v>0</v>
      </c>
      <c r="M4763" s="7">
        <v>0</v>
      </c>
      <c r="N4763" s="7">
        <v>-331</v>
      </c>
      <c r="O4763" s="7">
        <v>-122.16999816894531</v>
      </c>
      <c r="P4763" s="7" t="s">
        <v>535</v>
      </c>
      <c r="Q4763" s="7" t="s">
        <v>3833</v>
      </c>
      <c r="R4763" s="7">
        <v>15.100000381469727</v>
      </c>
      <c r="S4763" s="7">
        <v>40</v>
      </c>
      <c r="T4763" s="7">
        <v>200.80000305175781</v>
      </c>
      <c r="U4763" s="7"/>
      <c r="V4763" s="7"/>
      <c r="W4763" s="18">
        <v>1</v>
      </c>
    </row>
    <row r="4764" spans="1:23" ht="15" customHeight="1">
      <c r="A4764" s="18" t="s">
        <v>74</v>
      </c>
      <c r="B4764" s="18" t="s">
        <v>424</v>
      </c>
      <c r="C4764" s="18" t="s">
        <v>7121</v>
      </c>
      <c r="D4764" s="18" t="s">
        <v>7122</v>
      </c>
      <c r="E4764" s="18" t="s">
        <v>7174</v>
      </c>
      <c r="F4764" s="18" t="s">
        <v>532</v>
      </c>
      <c r="G4764" s="18">
        <v>96</v>
      </c>
      <c r="H4764" s="18">
        <v>0</v>
      </c>
      <c r="I4764" s="18">
        <v>78.980003356933594</v>
      </c>
      <c r="J4764" s="18">
        <v>-8.7799997329711914</v>
      </c>
      <c r="K4764" s="18">
        <v>78.980003356933594</v>
      </c>
      <c r="L4764" s="18">
        <v>-7.9999998211860657E-2</v>
      </c>
      <c r="M4764" s="7">
        <v>0</v>
      </c>
      <c r="N4764" s="7">
        <v>-96</v>
      </c>
      <c r="O4764" s="7">
        <v>-17.100000381469727</v>
      </c>
      <c r="P4764" s="7" t="s">
        <v>540</v>
      </c>
      <c r="Q4764" s="7" t="s">
        <v>836</v>
      </c>
      <c r="R4764" s="7">
        <v>5</v>
      </c>
      <c r="S4764" s="7">
        <v>19</v>
      </c>
      <c r="T4764" s="7">
        <v>87.760002136230469</v>
      </c>
      <c r="U4764" s="7"/>
      <c r="V4764" s="7"/>
      <c r="W4764" s="18">
        <v>1</v>
      </c>
    </row>
    <row r="4765" spans="1:23" ht="15" customHeight="1">
      <c r="A4765" s="18" t="s">
        <v>74</v>
      </c>
      <c r="B4765" s="18" t="s">
        <v>428</v>
      </c>
      <c r="C4765" s="18" t="s">
        <v>7103</v>
      </c>
      <c r="D4765" s="18" t="s">
        <v>7104</v>
      </c>
      <c r="E4765" s="18" t="s">
        <v>7175</v>
      </c>
      <c r="F4765" s="18" t="s">
        <v>532</v>
      </c>
      <c r="G4765" s="18">
        <v>220</v>
      </c>
      <c r="H4765" s="18">
        <v>0</v>
      </c>
      <c r="I4765" s="18">
        <v>174</v>
      </c>
      <c r="J4765" s="18">
        <v>-13.479999542236328</v>
      </c>
      <c r="K4765" s="18">
        <v>174</v>
      </c>
      <c r="L4765" s="18">
        <v>-0.11999999731779099</v>
      </c>
      <c r="M4765" s="7">
        <v>0</v>
      </c>
      <c r="N4765" s="7">
        <v>-220</v>
      </c>
      <c r="O4765" s="7">
        <v>-46.119998931884766</v>
      </c>
      <c r="P4765" s="7" t="s">
        <v>450</v>
      </c>
      <c r="Q4765" s="7" t="s">
        <v>2753</v>
      </c>
      <c r="R4765" s="7">
        <v>14.600000381469727</v>
      </c>
      <c r="S4765" s="7">
        <v>41</v>
      </c>
      <c r="T4765" s="7">
        <v>187.47999572753906</v>
      </c>
      <c r="U4765" s="7"/>
      <c r="V4765" s="7"/>
      <c r="W4765" s="18">
        <v>1</v>
      </c>
    </row>
    <row r="4766" spans="1:23" ht="15" customHeight="1">
      <c r="A4766" s="18" t="s">
        <v>74</v>
      </c>
      <c r="B4766" s="18" t="s">
        <v>424</v>
      </c>
      <c r="C4766" s="18" t="s">
        <v>7121</v>
      </c>
      <c r="D4766" s="18" t="s">
        <v>7122</v>
      </c>
      <c r="E4766" s="18" t="s">
        <v>7176</v>
      </c>
      <c r="F4766" s="18" t="s">
        <v>532</v>
      </c>
      <c r="G4766" s="18">
        <v>205</v>
      </c>
      <c r="H4766" s="18">
        <v>0</v>
      </c>
      <c r="I4766" s="18">
        <v>134.80000305175781</v>
      </c>
      <c r="J4766" s="18">
        <v>0</v>
      </c>
      <c r="K4766" s="18">
        <v>134.80000305175781</v>
      </c>
      <c r="L4766" s="18">
        <v>0</v>
      </c>
      <c r="M4766" s="7">
        <v>0</v>
      </c>
      <c r="N4766" s="7">
        <v>-205</v>
      </c>
      <c r="O4766" s="7">
        <v>-70.199996948242188</v>
      </c>
      <c r="P4766" s="7" t="s">
        <v>535</v>
      </c>
      <c r="Q4766" s="7" t="s">
        <v>2757</v>
      </c>
      <c r="R4766" s="7">
        <v>10.899999618530273</v>
      </c>
      <c r="S4766" s="7">
        <v>25</v>
      </c>
      <c r="T4766" s="7">
        <v>134.80000305175781</v>
      </c>
      <c r="U4766" s="7"/>
      <c r="V4766" s="7"/>
      <c r="W4766" s="18">
        <v>1</v>
      </c>
    </row>
    <row r="4767" spans="1:23" ht="15" customHeight="1">
      <c r="A4767" s="18" t="s">
        <v>74</v>
      </c>
      <c r="B4767" s="18" t="s">
        <v>426</v>
      </c>
      <c r="C4767" s="18" t="s">
        <v>7110</v>
      </c>
      <c r="D4767" s="18" t="s">
        <v>7111</v>
      </c>
      <c r="E4767" s="18" t="s">
        <v>7177</v>
      </c>
      <c r="F4767" s="18" t="s">
        <v>532</v>
      </c>
      <c r="G4767" s="18">
        <v>363</v>
      </c>
      <c r="H4767" s="18">
        <v>0</v>
      </c>
      <c r="I4767" s="18">
        <v>233.19000244140625</v>
      </c>
      <c r="J4767" s="18">
        <v>48.790000915527344</v>
      </c>
      <c r="K4767" s="18">
        <v>233.19000244140625</v>
      </c>
      <c r="L4767" s="18">
        <v>0</v>
      </c>
      <c r="M4767" s="7">
        <v>0</v>
      </c>
      <c r="N4767" s="7">
        <v>-363</v>
      </c>
      <c r="O4767" s="7">
        <v>-129.80999755859375</v>
      </c>
      <c r="P4767" s="7" t="s">
        <v>445</v>
      </c>
      <c r="Q4767" s="7" t="s">
        <v>1458</v>
      </c>
      <c r="R4767" s="7">
        <v>14.800000190734863</v>
      </c>
      <c r="S4767" s="7">
        <v>37</v>
      </c>
      <c r="T4767" s="7">
        <v>184.39999389648437</v>
      </c>
      <c r="U4767" s="7"/>
      <c r="V4767" s="7"/>
      <c r="W4767" s="18">
        <v>1</v>
      </c>
    </row>
    <row r="4768" spans="1:23" ht="15" customHeight="1">
      <c r="A4768" s="18" t="s">
        <v>74</v>
      </c>
      <c r="B4768" s="18" t="s">
        <v>428</v>
      </c>
      <c r="C4768" s="18" t="s">
        <v>7103</v>
      </c>
      <c r="D4768" s="18" t="s">
        <v>7104</v>
      </c>
      <c r="E4768" s="18" t="s">
        <v>7178</v>
      </c>
      <c r="F4768" s="18" t="s">
        <v>532</v>
      </c>
      <c r="G4768" s="18">
        <v>238</v>
      </c>
      <c r="H4768" s="18">
        <v>0</v>
      </c>
      <c r="I4768" s="18">
        <v>205.52999877929687</v>
      </c>
      <c r="J4768" s="18">
        <v>110.16999816894531</v>
      </c>
      <c r="K4768" s="18">
        <v>205.52999877929687</v>
      </c>
      <c r="L4768" s="18">
        <v>-0.28999999165534973</v>
      </c>
      <c r="M4768" s="7">
        <v>0</v>
      </c>
      <c r="N4768" s="7">
        <v>-238</v>
      </c>
      <c r="O4768" s="7">
        <v>-32.759998321533203</v>
      </c>
      <c r="P4768" s="7" t="s">
        <v>540</v>
      </c>
      <c r="Q4768" s="7" t="s">
        <v>510</v>
      </c>
      <c r="R4768" s="7">
        <v>6.0999999046325684</v>
      </c>
      <c r="S4768" s="7">
        <v>15</v>
      </c>
      <c r="T4768" s="7">
        <v>95.360000610351562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428</v>
      </c>
      <c r="C4769" s="18" t="s">
        <v>7103</v>
      </c>
      <c r="D4769" s="18" t="s">
        <v>7104</v>
      </c>
      <c r="E4769" s="18" t="s">
        <v>7179</v>
      </c>
      <c r="F4769" s="18" t="s">
        <v>532</v>
      </c>
      <c r="G4769" s="18">
        <v>145</v>
      </c>
      <c r="H4769" s="18">
        <v>0</v>
      </c>
      <c r="I4769" s="18">
        <v>89.319999694824219</v>
      </c>
      <c r="J4769" s="18">
        <v>-9.9200000762939453</v>
      </c>
      <c r="K4769" s="18">
        <v>89.319999694824219</v>
      </c>
      <c r="L4769" s="18">
        <v>0</v>
      </c>
      <c r="M4769" s="7">
        <v>0</v>
      </c>
      <c r="N4769" s="7">
        <v>-145</v>
      </c>
      <c r="O4769" s="7">
        <v>-55.680000305175781</v>
      </c>
      <c r="P4769" s="7" t="s">
        <v>450</v>
      </c>
      <c r="Q4769" s="7" t="s">
        <v>1549</v>
      </c>
      <c r="R4769" s="7">
        <v>7.0999999046325684</v>
      </c>
      <c r="S4769" s="7">
        <v>22</v>
      </c>
      <c r="T4769" s="7">
        <v>99.239997863769531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426</v>
      </c>
      <c r="C4770" s="18" t="s">
        <v>7110</v>
      </c>
      <c r="D4770" s="18" t="s">
        <v>7111</v>
      </c>
      <c r="E4770" s="18" t="s">
        <v>7180</v>
      </c>
      <c r="F4770" s="18" t="s">
        <v>532</v>
      </c>
      <c r="G4770" s="18">
        <v>213</v>
      </c>
      <c r="H4770" s="18">
        <v>0</v>
      </c>
      <c r="I4770" s="18">
        <v>157.55999755859375</v>
      </c>
      <c r="J4770" s="18">
        <v>37.159999847412109</v>
      </c>
      <c r="K4770" s="18">
        <v>157.55999755859375</v>
      </c>
      <c r="L4770" s="18">
        <v>0</v>
      </c>
      <c r="M4770" s="7">
        <v>0</v>
      </c>
      <c r="N4770" s="7">
        <v>-213</v>
      </c>
      <c r="O4770" s="7">
        <v>-55.439998626708984</v>
      </c>
      <c r="P4770" s="7" t="s">
        <v>445</v>
      </c>
      <c r="Q4770" s="7" t="s">
        <v>2831</v>
      </c>
      <c r="R4770" s="7">
        <v>7.1999998092651367</v>
      </c>
      <c r="S4770" s="7">
        <v>26</v>
      </c>
      <c r="T4770" s="7">
        <v>120.40000152587891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428</v>
      </c>
      <c r="C4771" s="18" t="s">
        <v>7103</v>
      </c>
      <c r="D4771" s="18" t="s">
        <v>7104</v>
      </c>
      <c r="E4771" s="18" t="s">
        <v>7181</v>
      </c>
      <c r="F4771" s="18" t="s">
        <v>532</v>
      </c>
      <c r="G4771" s="18">
        <v>163</v>
      </c>
      <c r="H4771" s="18">
        <v>0</v>
      </c>
      <c r="I4771" s="18">
        <v>128.44999694824219</v>
      </c>
      <c r="J4771" s="18">
        <v>21.020000457763672</v>
      </c>
      <c r="K4771" s="18">
        <v>128.44999694824219</v>
      </c>
      <c r="L4771" s="18">
        <v>-0.17000000178813934</v>
      </c>
      <c r="M4771" s="7">
        <v>0</v>
      </c>
      <c r="N4771" s="7">
        <v>-163</v>
      </c>
      <c r="O4771" s="7">
        <v>-34.720001220703125</v>
      </c>
      <c r="P4771" s="7" t="s">
        <v>450</v>
      </c>
      <c r="Q4771" s="7" t="s">
        <v>1947</v>
      </c>
      <c r="R4771" s="7">
        <v>5.5</v>
      </c>
      <c r="S4771" s="7">
        <v>17</v>
      </c>
      <c r="T4771" s="7">
        <v>107.43000030517578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428</v>
      </c>
      <c r="C4772" s="18" t="s">
        <v>7103</v>
      </c>
      <c r="D4772" s="18" t="s">
        <v>7104</v>
      </c>
      <c r="E4772" s="18" t="s">
        <v>7182</v>
      </c>
      <c r="F4772" s="18" t="s">
        <v>532</v>
      </c>
      <c r="G4772" s="18">
        <v>145</v>
      </c>
      <c r="H4772" s="18">
        <v>0</v>
      </c>
      <c r="I4772" s="18">
        <v>120.66000366210937</v>
      </c>
      <c r="J4772" s="18">
        <v>24.059999465942383</v>
      </c>
      <c r="K4772" s="18">
        <v>120.66000366210937</v>
      </c>
      <c r="L4772" s="18">
        <v>-0.12999999523162842</v>
      </c>
      <c r="M4772" s="7">
        <v>0</v>
      </c>
      <c r="N4772" s="7">
        <v>-145</v>
      </c>
      <c r="O4772" s="7">
        <v>-24.469999313354492</v>
      </c>
      <c r="P4772" s="7" t="s">
        <v>540</v>
      </c>
      <c r="Q4772" s="7" t="s">
        <v>1106</v>
      </c>
      <c r="R4772" s="7">
        <v>5.5</v>
      </c>
      <c r="S4772" s="7">
        <v>23</v>
      </c>
      <c r="T4772" s="7">
        <v>96.599998474121094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426</v>
      </c>
      <c r="C4773" s="18" t="s">
        <v>7110</v>
      </c>
      <c r="D4773" s="18" t="s">
        <v>7111</v>
      </c>
      <c r="E4773" s="18" t="s">
        <v>7183</v>
      </c>
      <c r="F4773" s="18" t="s">
        <v>532</v>
      </c>
      <c r="G4773" s="18">
        <v>387</v>
      </c>
      <c r="H4773" s="18">
        <v>0</v>
      </c>
      <c r="I4773" s="18">
        <v>257.07000732421875</v>
      </c>
      <c r="J4773" s="18">
        <v>32.669998168945313</v>
      </c>
      <c r="K4773" s="18">
        <v>257.07000732421875</v>
      </c>
      <c r="L4773" s="18">
        <v>-0.2199999988079071</v>
      </c>
      <c r="M4773" s="7">
        <v>0</v>
      </c>
      <c r="N4773" s="7">
        <v>-387</v>
      </c>
      <c r="O4773" s="7">
        <v>-130.14999389648437</v>
      </c>
      <c r="P4773" s="7" t="s">
        <v>535</v>
      </c>
      <c r="Q4773" s="7" t="s">
        <v>3779</v>
      </c>
      <c r="R4773" s="7">
        <v>15.100000381469727</v>
      </c>
      <c r="S4773" s="7">
        <v>44</v>
      </c>
      <c r="T4773" s="7">
        <v>224.39999389648437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424</v>
      </c>
      <c r="C4774" s="18" t="s">
        <v>7121</v>
      </c>
      <c r="D4774" s="18" t="s">
        <v>7122</v>
      </c>
      <c r="E4774" s="18" t="s">
        <v>7184</v>
      </c>
      <c r="F4774" s="18" t="s">
        <v>532</v>
      </c>
      <c r="G4774" s="18">
        <v>414</v>
      </c>
      <c r="H4774" s="18">
        <v>0</v>
      </c>
      <c r="I4774" s="18">
        <v>290.64999389648438</v>
      </c>
      <c r="J4774" s="18">
        <v>122.84999847412109</v>
      </c>
      <c r="K4774" s="18">
        <v>290.64999389648438</v>
      </c>
      <c r="L4774" s="18">
        <v>0</v>
      </c>
      <c r="M4774" s="7">
        <v>0</v>
      </c>
      <c r="N4774" s="7">
        <v>-414</v>
      </c>
      <c r="O4774" s="7">
        <v>-123.34999847412109</v>
      </c>
      <c r="P4774" s="7" t="s">
        <v>535</v>
      </c>
      <c r="Q4774" s="7" t="s">
        <v>1471</v>
      </c>
      <c r="R4774" s="7">
        <v>12.699999809265137</v>
      </c>
      <c r="S4774" s="7">
        <v>36</v>
      </c>
      <c r="T4774" s="7">
        <v>167.80000305175781</v>
      </c>
      <c r="U4774" s="7"/>
      <c r="V4774" s="7"/>
      <c r="W4774" s="18">
        <v>1</v>
      </c>
      <c r="X4774" t="s">
        <v>488</v>
      </c>
    </row>
    <row r="4775" spans="1:24" ht="15" customHeight="1">
      <c r="A4775" s="18" t="s">
        <v>74</v>
      </c>
      <c r="B4775" s="18" t="s">
        <v>428</v>
      </c>
      <c r="C4775" s="18" t="s">
        <v>7103</v>
      </c>
      <c r="D4775" s="18" t="s">
        <v>7104</v>
      </c>
      <c r="E4775" s="18" t="s">
        <v>7185</v>
      </c>
      <c r="F4775" s="18" t="s">
        <v>532</v>
      </c>
      <c r="G4775" s="18">
        <v>0</v>
      </c>
      <c r="H4775" s="18">
        <v>87</v>
      </c>
      <c r="I4775" s="18">
        <v>237.25999450683594</v>
      </c>
      <c r="J4775" s="18">
        <v>0</v>
      </c>
      <c r="K4775" s="18">
        <v>237.25999450683594</v>
      </c>
      <c r="L4775" s="18">
        <v>0</v>
      </c>
      <c r="M4775" s="7">
        <v>0</v>
      </c>
      <c r="N4775" s="7">
        <v>-284</v>
      </c>
      <c r="O4775" s="7">
        <v>-46.740001678466797</v>
      </c>
      <c r="P4775" s="7" t="s">
        <v>514</v>
      </c>
      <c r="Q4775" s="7" t="s">
        <v>7186</v>
      </c>
      <c r="R4775" s="7">
        <v>20.600000381469727</v>
      </c>
      <c r="S4775" s="7">
        <v>56</v>
      </c>
      <c r="T4775" s="7">
        <v>237.25999450683594</v>
      </c>
      <c r="U4775" s="7" t="s">
        <v>7187</v>
      </c>
      <c r="V4775" s="7">
        <v>3</v>
      </c>
      <c r="W4775" s="18">
        <v>3</v>
      </c>
    </row>
    <row r="4776" spans="1:24" ht="15" customHeight="1">
      <c r="A4776" s="18" t="s">
        <v>74</v>
      </c>
      <c r="B4776" s="18" t="s">
        <v>428</v>
      </c>
      <c r="C4776" s="18" t="s">
        <v>7103</v>
      </c>
      <c r="D4776" s="18" t="s">
        <v>7104</v>
      </c>
      <c r="E4776" s="18" t="s">
        <v>7188</v>
      </c>
      <c r="F4776" s="18" t="s">
        <v>532</v>
      </c>
      <c r="G4776" s="18">
        <v>184</v>
      </c>
      <c r="H4776" s="18">
        <v>0</v>
      </c>
      <c r="I4776" s="18">
        <v>98.550003051757813</v>
      </c>
      <c r="J4776" s="18">
        <v>1.3500000238418579</v>
      </c>
      <c r="K4776" s="18">
        <v>98.550003051757813</v>
      </c>
      <c r="L4776" s="18">
        <v>0</v>
      </c>
      <c r="M4776" s="7">
        <v>0</v>
      </c>
      <c r="N4776" s="7">
        <v>-184</v>
      </c>
      <c r="O4776" s="7">
        <v>-85.449996948242187</v>
      </c>
      <c r="P4776" s="7" t="s">
        <v>540</v>
      </c>
      <c r="Q4776" s="7" t="s">
        <v>1186</v>
      </c>
      <c r="R4776" s="7">
        <v>8.1999998092651367</v>
      </c>
      <c r="S4776" s="7">
        <v>18</v>
      </c>
      <c r="T4776" s="7">
        <v>97.199996948242188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428</v>
      </c>
      <c r="C4777" s="18" t="s">
        <v>7103</v>
      </c>
      <c r="D4777" s="18" t="s">
        <v>7104</v>
      </c>
      <c r="E4777" s="18" t="s">
        <v>7189</v>
      </c>
      <c r="F4777" s="18" t="s">
        <v>532</v>
      </c>
      <c r="G4777" s="18">
        <v>310</v>
      </c>
      <c r="H4777" s="18">
        <v>0</v>
      </c>
      <c r="I4777" s="18">
        <v>225.72000122070312</v>
      </c>
      <c r="J4777" s="18">
        <v>72.760002136230469</v>
      </c>
      <c r="K4777" s="18">
        <v>225.72000122070312</v>
      </c>
      <c r="L4777" s="18">
        <v>0</v>
      </c>
      <c r="M4777" s="7">
        <v>0</v>
      </c>
      <c r="N4777" s="7">
        <v>-310</v>
      </c>
      <c r="O4777" s="7">
        <v>-84.279998779296875</v>
      </c>
      <c r="P4777" s="7" t="s">
        <v>450</v>
      </c>
      <c r="Q4777" s="7" t="s">
        <v>3339</v>
      </c>
      <c r="R4777" s="7">
        <v>13.600000381469727</v>
      </c>
      <c r="S4777" s="7">
        <v>28</v>
      </c>
      <c r="T4777" s="7">
        <v>152.96000671386719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424</v>
      </c>
      <c r="C4778" s="18" t="s">
        <v>7121</v>
      </c>
      <c r="D4778" s="18" t="s">
        <v>7122</v>
      </c>
      <c r="E4778" s="18" t="s">
        <v>7190</v>
      </c>
      <c r="F4778" s="18" t="s">
        <v>532</v>
      </c>
      <c r="G4778" s="18">
        <v>239</v>
      </c>
      <c r="H4778" s="18">
        <v>0</v>
      </c>
      <c r="I4778" s="18">
        <v>158.83000183105469</v>
      </c>
      <c r="J4778" s="18">
        <v>-17.649999618530273</v>
      </c>
      <c r="K4778" s="18">
        <v>158.83000183105469</v>
      </c>
      <c r="L4778" s="18">
        <v>-1.9999999552965164E-2</v>
      </c>
      <c r="M4778" s="7">
        <v>27</v>
      </c>
      <c r="N4778" s="7">
        <v>-239</v>
      </c>
      <c r="O4778" s="7">
        <v>-53.189998626708984</v>
      </c>
      <c r="P4778" s="7" t="s">
        <v>450</v>
      </c>
      <c r="Q4778" s="7" t="s">
        <v>648</v>
      </c>
      <c r="R4778" s="7">
        <v>15.300000190734863</v>
      </c>
      <c r="S4778" s="7">
        <v>35</v>
      </c>
      <c r="T4778" s="7">
        <v>176.47999572753906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428</v>
      </c>
      <c r="C4779" s="18" t="s">
        <v>7103</v>
      </c>
      <c r="D4779" s="18" t="s">
        <v>7104</v>
      </c>
      <c r="E4779" s="18" t="s">
        <v>7191</v>
      </c>
      <c r="F4779" s="18" t="s">
        <v>532</v>
      </c>
      <c r="G4779" s="18">
        <v>237</v>
      </c>
      <c r="H4779" s="18">
        <v>0</v>
      </c>
      <c r="I4779" s="18">
        <v>194.96000671386719</v>
      </c>
      <c r="J4779" s="18">
        <v>65.599998474121094</v>
      </c>
      <c r="K4779" s="18">
        <v>194.96000671386719</v>
      </c>
      <c r="L4779" s="18">
        <v>-0.20000000298023224</v>
      </c>
      <c r="M4779" s="7">
        <v>0</v>
      </c>
      <c r="N4779" s="7">
        <v>-237</v>
      </c>
      <c r="O4779" s="7">
        <v>-42.240001678466797</v>
      </c>
      <c r="P4779" s="7" t="s">
        <v>540</v>
      </c>
      <c r="Q4779" s="7" t="s">
        <v>892</v>
      </c>
      <c r="R4779" s="7">
        <v>10</v>
      </c>
      <c r="S4779" s="7">
        <v>24</v>
      </c>
      <c r="T4779" s="7">
        <v>129.36000061035156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424</v>
      </c>
      <c r="C4780" s="18" t="s">
        <v>7121</v>
      </c>
      <c r="D4780" s="18" t="s">
        <v>7122</v>
      </c>
      <c r="E4780" s="18" t="s">
        <v>7192</v>
      </c>
      <c r="F4780" s="18" t="s">
        <v>532</v>
      </c>
      <c r="G4780" s="18">
        <v>106</v>
      </c>
      <c r="H4780" s="18">
        <v>0</v>
      </c>
      <c r="I4780" s="18">
        <v>71.819999694824219</v>
      </c>
      <c r="J4780" s="18">
        <v>-7.9800000190734863</v>
      </c>
      <c r="K4780" s="18">
        <v>71.819999694824219</v>
      </c>
      <c r="L4780" s="18">
        <v>-9.9999997764825821E-3</v>
      </c>
      <c r="M4780" s="7">
        <v>0</v>
      </c>
      <c r="N4780" s="7">
        <v>-106</v>
      </c>
      <c r="O4780" s="7">
        <v>-34.189998626708984</v>
      </c>
      <c r="P4780" s="7" t="s">
        <v>445</v>
      </c>
      <c r="Q4780" s="7" t="s">
        <v>1973</v>
      </c>
      <c r="R4780" s="7">
        <v>3.5999999046325684</v>
      </c>
      <c r="S4780" s="7">
        <v>10</v>
      </c>
      <c r="T4780" s="7">
        <v>79.800003051757813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425</v>
      </c>
      <c r="C4781" s="18" t="s">
        <v>7139</v>
      </c>
      <c r="D4781" s="18" t="s">
        <v>7140</v>
      </c>
      <c r="E4781" s="18" t="s">
        <v>7193</v>
      </c>
      <c r="F4781" s="18" t="s">
        <v>532</v>
      </c>
      <c r="G4781" s="18">
        <v>93</v>
      </c>
      <c r="H4781" s="18">
        <v>0</v>
      </c>
      <c r="I4781" s="18">
        <v>69.389999389648438</v>
      </c>
      <c r="J4781" s="18">
        <v>-7.6500000953674316</v>
      </c>
      <c r="K4781" s="18">
        <v>69.389999389648438</v>
      </c>
      <c r="L4781" s="18">
        <v>0</v>
      </c>
      <c r="M4781" s="7">
        <v>0</v>
      </c>
      <c r="N4781" s="7">
        <v>-93</v>
      </c>
      <c r="O4781" s="7">
        <v>-23.610000610351563</v>
      </c>
      <c r="P4781" s="7" t="s">
        <v>540</v>
      </c>
      <c r="Q4781" s="7" t="s">
        <v>7194</v>
      </c>
      <c r="R4781" s="7">
        <v>6.0999999046325684</v>
      </c>
      <c r="S4781" s="7">
        <v>10</v>
      </c>
      <c r="T4781" s="7">
        <v>77.040000915527344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425</v>
      </c>
      <c r="C4782" s="18" t="s">
        <v>7139</v>
      </c>
      <c r="D4782" s="18" t="s">
        <v>7140</v>
      </c>
      <c r="E4782" s="18" t="s">
        <v>7195</v>
      </c>
      <c r="F4782" s="18" t="s">
        <v>532</v>
      </c>
      <c r="G4782" s="18">
        <v>307</v>
      </c>
      <c r="H4782" s="18">
        <v>0</v>
      </c>
      <c r="I4782" s="18">
        <v>166.80000305175781</v>
      </c>
      <c r="J4782" s="18">
        <v>0</v>
      </c>
      <c r="K4782" s="18">
        <v>166.80000305175781</v>
      </c>
      <c r="L4782" s="18">
        <v>0</v>
      </c>
      <c r="M4782" s="7">
        <v>0</v>
      </c>
      <c r="N4782" s="7">
        <v>-307</v>
      </c>
      <c r="O4782" s="7">
        <v>-140.19999694824219</v>
      </c>
      <c r="P4782" s="7" t="s">
        <v>535</v>
      </c>
      <c r="Q4782" s="7" t="s">
        <v>7196</v>
      </c>
      <c r="R4782" s="7">
        <v>13.800000190734863</v>
      </c>
      <c r="S4782" s="7">
        <v>25</v>
      </c>
      <c r="T4782" s="7">
        <v>166.80000305175781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425</v>
      </c>
      <c r="C4783" s="18" t="s">
        <v>7139</v>
      </c>
      <c r="D4783" s="18" t="s">
        <v>7140</v>
      </c>
      <c r="E4783" s="18" t="s">
        <v>7197</v>
      </c>
      <c r="F4783" s="18" t="s">
        <v>532</v>
      </c>
      <c r="G4783" s="18">
        <v>268</v>
      </c>
      <c r="H4783" s="18">
        <v>0</v>
      </c>
      <c r="I4783" s="18">
        <v>185.32000732421875</v>
      </c>
      <c r="J4783" s="18">
        <v>0</v>
      </c>
      <c r="K4783" s="18">
        <v>185.32000732421875</v>
      </c>
      <c r="L4783" s="18">
        <v>-0.12999999523162842</v>
      </c>
      <c r="M4783" s="7">
        <v>0</v>
      </c>
      <c r="N4783" s="7">
        <v>-268</v>
      </c>
      <c r="O4783" s="7">
        <v>-82.80999755859375</v>
      </c>
      <c r="P4783" s="7" t="s">
        <v>540</v>
      </c>
      <c r="Q4783" s="7" t="s">
        <v>904</v>
      </c>
      <c r="R4783" s="7">
        <v>18.899999618530273</v>
      </c>
      <c r="S4783" s="7">
        <v>21</v>
      </c>
      <c r="T4783" s="7">
        <v>185.32000732421875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425</v>
      </c>
      <c r="C4784" s="18" t="s">
        <v>7139</v>
      </c>
      <c r="D4784" s="18" t="s">
        <v>7140</v>
      </c>
      <c r="E4784" s="18" t="s">
        <v>7198</v>
      </c>
      <c r="F4784" s="18" t="s">
        <v>532</v>
      </c>
      <c r="G4784" s="18">
        <v>379</v>
      </c>
      <c r="H4784" s="18">
        <v>379</v>
      </c>
      <c r="I4784" s="18">
        <v>217.58999633789063</v>
      </c>
      <c r="J4784" s="18">
        <v>33.189998626708984</v>
      </c>
      <c r="K4784" s="18">
        <v>217.58999633789063</v>
      </c>
      <c r="L4784" s="18">
        <v>0</v>
      </c>
      <c r="M4784" s="7">
        <v>0</v>
      </c>
      <c r="N4784" s="7">
        <v>0</v>
      </c>
      <c r="O4784" s="7">
        <v>217.58999633789063</v>
      </c>
      <c r="P4784" s="7" t="s">
        <v>535</v>
      </c>
      <c r="Q4784" s="7" t="s">
        <v>7199</v>
      </c>
      <c r="R4784" s="7">
        <v>16</v>
      </c>
      <c r="S4784" s="7">
        <v>22</v>
      </c>
      <c r="T4784" s="7">
        <v>184.39999389648437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430</v>
      </c>
      <c r="C4785" s="18" t="s">
        <v>7200</v>
      </c>
      <c r="D4785" s="18" t="s">
        <v>7201</v>
      </c>
      <c r="E4785" s="18" t="s">
        <v>7202</v>
      </c>
      <c r="F4785" s="18" t="s">
        <v>444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445</v>
      </c>
      <c r="Q4785" s="7" t="s">
        <v>533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>
      <c r="A4786" s="18" t="s">
        <v>74</v>
      </c>
      <c r="B4786" s="18" t="s">
        <v>430</v>
      </c>
      <c r="C4786" s="18" t="s">
        <v>7200</v>
      </c>
      <c r="D4786" s="18" t="s">
        <v>7201</v>
      </c>
      <c r="E4786" s="18" t="s">
        <v>7203</v>
      </c>
      <c r="F4786" s="18" t="s">
        <v>444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445</v>
      </c>
      <c r="Q4786" s="7" t="s">
        <v>7204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4" ht="15" customHeight="1">
      <c r="A4787" s="18" t="s">
        <v>74</v>
      </c>
      <c r="B4787" s="18" t="s">
        <v>430</v>
      </c>
      <c r="C4787" s="18" t="s">
        <v>7200</v>
      </c>
      <c r="D4787" s="18" t="s">
        <v>7201</v>
      </c>
      <c r="E4787" s="18" t="s">
        <v>7205</v>
      </c>
      <c r="F4787" s="18" t="s">
        <v>444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445</v>
      </c>
      <c r="Q4787" s="7" t="s">
        <v>2573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>
      <c r="A4788" s="18" t="s">
        <v>74</v>
      </c>
      <c r="B4788" s="18" t="s">
        <v>430</v>
      </c>
      <c r="C4788" s="18" t="s">
        <v>7200</v>
      </c>
      <c r="D4788" s="18" t="s">
        <v>7201</v>
      </c>
      <c r="E4788" s="18" t="s">
        <v>7206</v>
      </c>
      <c r="F4788" s="18" t="s">
        <v>444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445</v>
      </c>
      <c r="Q4788" s="7" t="s">
        <v>2968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4" ht="15" customHeight="1">
      <c r="A4789" s="18" t="s">
        <v>74</v>
      </c>
      <c r="B4789" s="18" t="s">
        <v>429</v>
      </c>
      <c r="C4789" s="18" t="s">
        <v>7207</v>
      </c>
      <c r="D4789" s="18" t="s">
        <v>7208</v>
      </c>
      <c r="E4789" s="18" t="s">
        <v>7209</v>
      </c>
      <c r="F4789" s="18" t="s">
        <v>444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926</v>
      </c>
      <c r="Q4789" s="7" t="s">
        <v>3505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4" ht="15" customHeight="1">
      <c r="A4790" s="18" t="s">
        <v>74</v>
      </c>
      <c r="B4790" s="18" t="s">
        <v>429</v>
      </c>
      <c r="C4790" s="18" t="s">
        <v>7207</v>
      </c>
      <c r="D4790" s="18" t="s">
        <v>7208</v>
      </c>
      <c r="E4790" s="18" t="s">
        <v>7210</v>
      </c>
      <c r="F4790" s="18" t="s">
        <v>444</v>
      </c>
      <c r="G4790" s="18">
        <v>0</v>
      </c>
      <c r="H4790" s="18">
        <v>0</v>
      </c>
      <c r="I4790" s="18">
        <v>22.299999237060547</v>
      </c>
      <c r="J4790" s="18">
        <v>0</v>
      </c>
      <c r="K4790" s="18">
        <v>22.299999237060547</v>
      </c>
      <c r="L4790" s="18">
        <v>0</v>
      </c>
      <c r="M4790" s="7">
        <v>0</v>
      </c>
      <c r="N4790" s="7">
        <v>0</v>
      </c>
      <c r="O4790" s="7">
        <v>22.299999237060547</v>
      </c>
      <c r="P4790" s="7" t="s">
        <v>926</v>
      </c>
      <c r="Q4790" s="7" t="s">
        <v>7211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>
      <c r="A4791" s="18" t="s">
        <v>74</v>
      </c>
      <c r="B4791" s="18" t="s">
        <v>429</v>
      </c>
      <c r="C4791" s="18" t="s">
        <v>7207</v>
      </c>
      <c r="D4791" s="18" t="s">
        <v>7208</v>
      </c>
      <c r="E4791" s="18" t="s">
        <v>7212</v>
      </c>
      <c r="F4791" s="18" t="s">
        <v>444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926</v>
      </c>
      <c r="Q4791" s="7" t="s">
        <v>2650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74</v>
      </c>
      <c r="B4792" s="18" t="s">
        <v>430</v>
      </c>
      <c r="C4792" s="18" t="s">
        <v>7200</v>
      </c>
      <c r="D4792" s="18" t="s">
        <v>7201</v>
      </c>
      <c r="E4792" s="18" t="s">
        <v>7213</v>
      </c>
      <c r="F4792" s="18" t="s">
        <v>444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445</v>
      </c>
      <c r="Q4792" s="7" t="s">
        <v>555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4" ht="15" customHeight="1">
      <c r="A4793" s="18" t="s">
        <v>74</v>
      </c>
      <c r="B4793" s="18" t="s">
        <v>430</v>
      </c>
      <c r="C4793" s="18" t="s">
        <v>7200</v>
      </c>
      <c r="D4793" s="18" t="s">
        <v>7201</v>
      </c>
      <c r="E4793" s="18" t="s">
        <v>7214</v>
      </c>
      <c r="F4793" s="18" t="s">
        <v>444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445</v>
      </c>
      <c r="Q4793" s="7" t="s">
        <v>5648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4" ht="15" customHeight="1">
      <c r="A4794" s="18" t="s">
        <v>74</v>
      </c>
      <c r="B4794" s="18" t="s">
        <v>429</v>
      </c>
      <c r="C4794" s="18" t="s">
        <v>7207</v>
      </c>
      <c r="D4794" s="18" t="s">
        <v>7208</v>
      </c>
      <c r="E4794" s="18" t="s">
        <v>7215</v>
      </c>
      <c r="F4794" s="18" t="s">
        <v>444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926</v>
      </c>
      <c r="Q4794" s="7" t="s">
        <v>1633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  <c r="X4794" t="s">
        <v>598</v>
      </c>
    </row>
    <row r="4795" spans="1:24" ht="15" customHeight="1">
      <c r="A4795" s="18" t="s">
        <v>74</v>
      </c>
      <c r="B4795" s="18" t="s">
        <v>430</v>
      </c>
      <c r="C4795" s="18" t="s">
        <v>7200</v>
      </c>
      <c r="D4795" s="18" t="s">
        <v>7201</v>
      </c>
      <c r="E4795" s="18" t="s">
        <v>7216</v>
      </c>
      <c r="F4795" s="18" t="s">
        <v>444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445</v>
      </c>
      <c r="Q4795" s="7" t="s">
        <v>848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74</v>
      </c>
      <c r="B4796" s="18" t="s">
        <v>430</v>
      </c>
      <c r="C4796" s="18" t="s">
        <v>7200</v>
      </c>
      <c r="D4796" s="18" t="s">
        <v>7201</v>
      </c>
      <c r="E4796" s="18" t="s">
        <v>7217</v>
      </c>
      <c r="F4796" s="18" t="s">
        <v>444</v>
      </c>
      <c r="G4796" s="18">
        <v>0</v>
      </c>
      <c r="H4796" s="18">
        <v>0</v>
      </c>
      <c r="I4796" s="18">
        <v>22.299999237060547</v>
      </c>
      <c r="J4796" s="18">
        <v>0</v>
      </c>
      <c r="K4796" s="18">
        <v>22.299999237060547</v>
      </c>
      <c r="L4796" s="18">
        <v>0</v>
      </c>
      <c r="M4796" s="7">
        <v>0</v>
      </c>
      <c r="N4796" s="7">
        <v>0</v>
      </c>
      <c r="O4796" s="7">
        <v>22.299999237060547</v>
      </c>
      <c r="P4796" s="7" t="s">
        <v>445</v>
      </c>
      <c r="Q4796" s="7" t="s">
        <v>2684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>
      <c r="A4797" s="18" t="s">
        <v>74</v>
      </c>
      <c r="B4797" s="18" t="s">
        <v>429</v>
      </c>
      <c r="C4797" s="18" t="s">
        <v>7207</v>
      </c>
      <c r="D4797" s="18" t="s">
        <v>7208</v>
      </c>
      <c r="E4797" s="18" t="s">
        <v>7218</v>
      </c>
      <c r="F4797" s="18" t="s">
        <v>444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926</v>
      </c>
      <c r="Q4797" s="7" t="s">
        <v>1465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74</v>
      </c>
      <c r="B4798" s="18" t="s">
        <v>430</v>
      </c>
      <c r="C4798" s="18" t="s">
        <v>7200</v>
      </c>
      <c r="D4798" s="18" t="s">
        <v>7201</v>
      </c>
      <c r="E4798" s="18" t="s">
        <v>7219</v>
      </c>
      <c r="F4798" s="18" t="s">
        <v>444</v>
      </c>
      <c r="G4798" s="18">
        <v>0</v>
      </c>
      <c r="H4798" s="18">
        <v>0</v>
      </c>
      <c r="I4798" s="18">
        <v>44.610000610351563</v>
      </c>
      <c r="J4798" s="18">
        <v>0</v>
      </c>
      <c r="K4798" s="18">
        <v>44.610000610351563</v>
      </c>
      <c r="L4798" s="18">
        <v>0</v>
      </c>
      <c r="M4798" s="7">
        <v>0</v>
      </c>
      <c r="N4798" s="7">
        <v>0</v>
      </c>
      <c r="O4798" s="7">
        <v>44.610000610351563</v>
      </c>
      <c r="P4798" s="7" t="s">
        <v>445</v>
      </c>
      <c r="Q4798" s="7" t="s">
        <v>1478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74</v>
      </c>
      <c r="B4799" s="18" t="s">
        <v>430</v>
      </c>
      <c r="C4799" s="18" t="s">
        <v>7200</v>
      </c>
      <c r="D4799" s="18" t="s">
        <v>7201</v>
      </c>
      <c r="E4799" s="18" t="s">
        <v>7220</v>
      </c>
      <c r="F4799" s="18" t="s">
        <v>532</v>
      </c>
      <c r="G4799" s="18">
        <v>657</v>
      </c>
      <c r="H4799" s="18">
        <v>0</v>
      </c>
      <c r="I4799" s="18">
        <v>426.42001342773437</v>
      </c>
      <c r="J4799" s="18">
        <v>-47.380001068115234</v>
      </c>
      <c r="K4799" s="18">
        <v>426.42001342773437</v>
      </c>
      <c r="L4799" s="18">
        <v>0</v>
      </c>
      <c r="M4799" s="7">
        <v>0</v>
      </c>
      <c r="N4799" s="7">
        <v>-657</v>
      </c>
      <c r="O4799" s="7">
        <v>-230.58000183105469</v>
      </c>
      <c r="P4799" s="7" t="s">
        <v>445</v>
      </c>
      <c r="Q4799" s="7" t="s">
        <v>7221</v>
      </c>
      <c r="R4799" s="7">
        <v>33.900001525878906</v>
      </c>
      <c r="S4799" s="7">
        <v>101</v>
      </c>
      <c r="T4799" s="7">
        <v>473.79998779296875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430</v>
      </c>
      <c r="C4800" s="18" t="s">
        <v>7200</v>
      </c>
      <c r="D4800" s="18" t="s">
        <v>7201</v>
      </c>
      <c r="E4800" s="18" t="s">
        <v>7222</v>
      </c>
      <c r="F4800" s="18" t="s">
        <v>532</v>
      </c>
      <c r="G4800" s="18">
        <v>248</v>
      </c>
      <c r="H4800" s="18">
        <v>0</v>
      </c>
      <c r="I4800" s="18">
        <v>161.44000244140625</v>
      </c>
      <c r="J4800" s="18">
        <v>44.639999389648438</v>
      </c>
      <c r="K4800" s="18">
        <v>161.44000244140625</v>
      </c>
      <c r="L4800" s="18">
        <v>0</v>
      </c>
      <c r="M4800" s="7">
        <v>0</v>
      </c>
      <c r="N4800" s="7">
        <v>-248</v>
      </c>
      <c r="O4800" s="7">
        <v>-86.55999755859375</v>
      </c>
      <c r="P4800" s="7" t="s">
        <v>445</v>
      </c>
      <c r="Q4800" s="7" t="s">
        <v>2370</v>
      </c>
      <c r="R4800" s="7">
        <v>6.8000001907348633</v>
      </c>
      <c r="S4800" s="7">
        <v>28</v>
      </c>
      <c r="T4800" s="7">
        <v>116.80000305175781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429</v>
      </c>
      <c r="C4801" s="18" t="s">
        <v>7207</v>
      </c>
      <c r="D4801" s="18" t="s">
        <v>7208</v>
      </c>
      <c r="E4801" s="18" t="s">
        <v>7223</v>
      </c>
      <c r="F4801" s="18" t="s">
        <v>532</v>
      </c>
      <c r="G4801" s="18">
        <v>203</v>
      </c>
      <c r="H4801" s="18">
        <v>203</v>
      </c>
      <c r="I4801" s="18">
        <v>150.8800048828125</v>
      </c>
      <c r="J4801" s="18">
        <v>19.680000305175781</v>
      </c>
      <c r="K4801" s="18">
        <v>150.8800048828125</v>
      </c>
      <c r="L4801" s="18">
        <v>0</v>
      </c>
      <c r="M4801" s="7">
        <v>0</v>
      </c>
      <c r="N4801" s="7">
        <v>0</v>
      </c>
      <c r="O4801" s="7">
        <v>150.8800048828125</v>
      </c>
      <c r="P4801" s="7" t="s">
        <v>926</v>
      </c>
      <c r="Q4801" s="7" t="s">
        <v>1668</v>
      </c>
      <c r="R4801" s="7">
        <v>1.7999999523162842</v>
      </c>
      <c r="S4801" s="7">
        <v>7</v>
      </c>
      <c r="T4801" s="7">
        <v>131.19999694824219</v>
      </c>
      <c r="U4801" s="7"/>
      <c r="V4801" s="7"/>
      <c r="W4801" s="18">
        <v>1</v>
      </c>
    </row>
    <row r="4802" spans="1:24" ht="15" customHeight="1">
      <c r="A4802" s="18" t="s">
        <v>74</v>
      </c>
      <c r="B4802" s="18" t="s">
        <v>430</v>
      </c>
      <c r="C4802" s="18" t="s">
        <v>7200</v>
      </c>
      <c r="D4802" s="18" t="s">
        <v>7201</v>
      </c>
      <c r="E4802" s="18" t="s">
        <v>7224</v>
      </c>
      <c r="F4802" s="18" t="s">
        <v>532</v>
      </c>
      <c r="G4802" s="18">
        <v>256</v>
      </c>
      <c r="H4802" s="18">
        <v>0</v>
      </c>
      <c r="I4802" s="18">
        <v>189.66000366210937</v>
      </c>
      <c r="J4802" s="18">
        <v>71.260002136230469</v>
      </c>
      <c r="K4802" s="18">
        <v>189.66000366210937</v>
      </c>
      <c r="L4802" s="18">
        <v>-0.10999999940395355</v>
      </c>
      <c r="M4802" s="7">
        <v>0</v>
      </c>
      <c r="N4802" s="7">
        <v>-256</v>
      </c>
      <c r="O4802" s="7">
        <v>-66.449996948242188</v>
      </c>
      <c r="P4802" s="7" t="s">
        <v>445</v>
      </c>
      <c r="Q4802" s="7" t="s">
        <v>1433</v>
      </c>
      <c r="R4802" s="7">
        <v>6.3000001907348633</v>
      </c>
      <c r="S4802" s="7">
        <v>21</v>
      </c>
      <c r="T4802" s="7">
        <v>118.40000152587891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430</v>
      </c>
      <c r="C4803" s="18" t="s">
        <v>7200</v>
      </c>
      <c r="D4803" s="18" t="s">
        <v>7201</v>
      </c>
      <c r="E4803" s="18" t="s">
        <v>7225</v>
      </c>
      <c r="F4803" s="18" t="s">
        <v>532</v>
      </c>
      <c r="G4803" s="18">
        <v>295</v>
      </c>
      <c r="H4803" s="18">
        <v>0</v>
      </c>
      <c r="I4803" s="18">
        <v>200.86000061035156</v>
      </c>
      <c r="J4803" s="18">
        <v>34.860000610351562</v>
      </c>
      <c r="K4803" s="18">
        <v>200.86000061035156</v>
      </c>
      <c r="L4803" s="18">
        <v>0</v>
      </c>
      <c r="M4803" s="7">
        <v>0</v>
      </c>
      <c r="N4803" s="7">
        <v>-295</v>
      </c>
      <c r="O4803" s="7">
        <v>-94.139999389648438</v>
      </c>
      <c r="P4803" s="7" t="s">
        <v>445</v>
      </c>
      <c r="Q4803" s="7" t="s">
        <v>984</v>
      </c>
      <c r="R4803" s="7">
        <v>11.5</v>
      </c>
      <c r="S4803" s="7">
        <v>34</v>
      </c>
      <c r="T4803" s="7">
        <v>166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429</v>
      </c>
      <c r="C4804" s="18" t="s">
        <v>7207</v>
      </c>
      <c r="D4804" s="18" t="s">
        <v>7208</v>
      </c>
      <c r="E4804" s="18" t="s">
        <v>7226</v>
      </c>
      <c r="F4804" s="18" t="s">
        <v>532</v>
      </c>
      <c r="G4804" s="18">
        <v>512</v>
      </c>
      <c r="H4804" s="18">
        <v>0</v>
      </c>
      <c r="I4804" s="18">
        <v>404.79000854492188</v>
      </c>
      <c r="J4804" s="18">
        <v>64.629997253417969</v>
      </c>
      <c r="K4804" s="18">
        <v>404.79000854492188</v>
      </c>
      <c r="L4804" s="18">
        <v>-0.23999999463558197</v>
      </c>
      <c r="M4804" s="7">
        <v>0</v>
      </c>
      <c r="N4804" s="7">
        <v>-512</v>
      </c>
      <c r="O4804" s="7">
        <v>-107.44999694824219</v>
      </c>
      <c r="P4804" s="7" t="s">
        <v>926</v>
      </c>
      <c r="Q4804" s="7" t="s">
        <v>2723</v>
      </c>
      <c r="R4804" s="7">
        <v>13.899999618530273</v>
      </c>
      <c r="S4804" s="7">
        <v>45</v>
      </c>
      <c r="T4804" s="7">
        <v>340.16000366210937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430</v>
      </c>
      <c r="C4805" s="18" t="s">
        <v>7200</v>
      </c>
      <c r="D4805" s="18" t="s">
        <v>7201</v>
      </c>
      <c r="E4805" s="18" t="s">
        <v>7227</v>
      </c>
      <c r="F4805" s="18" t="s">
        <v>532</v>
      </c>
      <c r="G4805" s="18">
        <v>176</v>
      </c>
      <c r="H4805" s="18">
        <v>0</v>
      </c>
      <c r="I4805" s="18">
        <v>108.83999633789062</v>
      </c>
      <c r="J4805" s="18">
        <v>29.840000152587891</v>
      </c>
      <c r="K4805" s="18">
        <v>108.83999633789062</v>
      </c>
      <c r="L4805" s="18">
        <v>0</v>
      </c>
      <c r="M4805" s="7">
        <v>0</v>
      </c>
      <c r="N4805" s="7">
        <v>-176</v>
      </c>
      <c r="O4805" s="7">
        <v>-67.160003662109375</v>
      </c>
      <c r="P4805" s="7" t="s">
        <v>445</v>
      </c>
      <c r="Q4805" s="7" t="s">
        <v>3632</v>
      </c>
      <c r="R4805" s="7">
        <v>4.0999999046325684</v>
      </c>
      <c r="S4805" s="7">
        <v>14</v>
      </c>
      <c r="T4805" s="7">
        <v>79</v>
      </c>
      <c r="U4805" s="7"/>
      <c r="V4805" s="7"/>
      <c r="W4805" s="18">
        <v>1</v>
      </c>
    </row>
    <row r="4806" spans="1:24" ht="15" customHeight="1">
      <c r="A4806" s="18" t="s">
        <v>74</v>
      </c>
      <c r="B4806" s="18" t="s">
        <v>429</v>
      </c>
      <c r="C4806" s="18" t="s">
        <v>7207</v>
      </c>
      <c r="D4806" s="18" t="s">
        <v>7208</v>
      </c>
      <c r="E4806" s="18" t="s">
        <v>7228</v>
      </c>
      <c r="F4806" s="18" t="s">
        <v>532</v>
      </c>
      <c r="G4806" s="18">
        <v>591</v>
      </c>
      <c r="H4806" s="18">
        <v>0</v>
      </c>
      <c r="I4806" s="18">
        <v>446.39999389648437</v>
      </c>
      <c r="J4806" s="18">
        <v>0</v>
      </c>
      <c r="K4806" s="18">
        <v>446.39999389648437</v>
      </c>
      <c r="L4806" s="18">
        <v>-7.9999998211860657E-2</v>
      </c>
      <c r="M4806" s="7">
        <v>0</v>
      </c>
      <c r="N4806" s="7">
        <v>-591</v>
      </c>
      <c r="O4806" s="7">
        <v>-144.67999267578125</v>
      </c>
      <c r="P4806" s="7" t="s">
        <v>926</v>
      </c>
      <c r="Q4806" s="7" t="s">
        <v>1892</v>
      </c>
      <c r="R4806" s="7">
        <v>20.299999237060547</v>
      </c>
      <c r="S4806" s="7">
        <v>61</v>
      </c>
      <c r="T4806" s="7">
        <v>446.39999389648437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7229</v>
      </c>
      <c r="C4807" s="18" t="s">
        <v>7230</v>
      </c>
      <c r="D4807" s="18" t="s">
        <v>7231</v>
      </c>
      <c r="E4807" s="18" t="s">
        <v>7232</v>
      </c>
      <c r="F4807" s="18" t="s">
        <v>532</v>
      </c>
      <c r="G4807" s="18">
        <v>384</v>
      </c>
      <c r="H4807" s="18">
        <v>384</v>
      </c>
      <c r="I4807" s="18">
        <v>250.05999755859375</v>
      </c>
      <c r="J4807" s="18">
        <v>32.619998931884766</v>
      </c>
      <c r="K4807" s="18">
        <v>250.05999755859375</v>
      </c>
      <c r="L4807" s="18">
        <v>-9.0000003576278687E-2</v>
      </c>
      <c r="M4807" s="7">
        <v>0</v>
      </c>
      <c r="N4807" s="7">
        <v>0</v>
      </c>
      <c r="O4807" s="7">
        <v>249.97000122070312</v>
      </c>
      <c r="P4807" s="7" t="s">
        <v>540</v>
      </c>
      <c r="Q4807" s="7" t="s">
        <v>1232</v>
      </c>
      <c r="R4807" s="7">
        <v>18.200000762939453</v>
      </c>
      <c r="S4807" s="7">
        <v>50</v>
      </c>
      <c r="T4807" s="7">
        <v>217.44000244140625</v>
      </c>
      <c r="U4807" s="7"/>
      <c r="V4807" s="7"/>
      <c r="W4807" s="18">
        <v>1</v>
      </c>
      <c r="X4807" t="s">
        <v>488</v>
      </c>
    </row>
    <row r="4808" spans="1:24" ht="15" customHeight="1">
      <c r="A4808" s="18" t="s">
        <v>74</v>
      </c>
      <c r="B4808" s="18" t="s">
        <v>430</v>
      </c>
      <c r="C4808" s="18" t="s">
        <v>7200</v>
      </c>
      <c r="D4808" s="18" t="s">
        <v>7201</v>
      </c>
      <c r="E4808" s="18" t="s">
        <v>7233</v>
      </c>
      <c r="F4808" s="18" t="s">
        <v>532</v>
      </c>
      <c r="G4808" s="18">
        <v>760</v>
      </c>
      <c r="H4808" s="18">
        <v>760</v>
      </c>
      <c r="I4808" s="18">
        <v>550.239990234375</v>
      </c>
      <c r="J4808" s="18">
        <v>0</v>
      </c>
      <c r="K4808" s="18">
        <v>550.239990234375</v>
      </c>
      <c r="L4808" s="18">
        <v>0</v>
      </c>
      <c r="M4808" s="7">
        <v>0</v>
      </c>
      <c r="N4808" s="7">
        <v>0</v>
      </c>
      <c r="O4808" s="7">
        <v>550.239990234375</v>
      </c>
      <c r="P4808" s="7" t="s">
        <v>450</v>
      </c>
      <c r="Q4808" s="7" t="s">
        <v>475</v>
      </c>
      <c r="R4808" s="7">
        <v>43.299999237060547</v>
      </c>
      <c r="S4808" s="7">
        <v>112</v>
      </c>
      <c r="T4808" s="7">
        <v>550.239990234375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429</v>
      </c>
      <c r="C4809" s="18" t="s">
        <v>7207</v>
      </c>
      <c r="D4809" s="18" t="s">
        <v>7208</v>
      </c>
      <c r="E4809" s="18" t="s">
        <v>7234</v>
      </c>
      <c r="F4809" s="18" t="s">
        <v>532</v>
      </c>
      <c r="G4809" s="18">
        <v>569</v>
      </c>
      <c r="H4809" s="18">
        <v>0</v>
      </c>
      <c r="I4809" s="18">
        <v>432.95999145507812</v>
      </c>
      <c r="J4809" s="18">
        <v>0</v>
      </c>
      <c r="K4809" s="18">
        <v>432.95999145507812</v>
      </c>
      <c r="L4809" s="18">
        <v>-0.10000000149011612</v>
      </c>
      <c r="M4809" s="7">
        <v>0</v>
      </c>
      <c r="N4809" s="7">
        <v>-569</v>
      </c>
      <c r="O4809" s="7">
        <v>-136.13999938964844</v>
      </c>
      <c r="P4809" s="7" t="s">
        <v>926</v>
      </c>
      <c r="Q4809" s="7" t="s">
        <v>1515</v>
      </c>
      <c r="R4809" s="7">
        <v>19.700000762939453</v>
      </c>
      <c r="S4809" s="7">
        <v>57</v>
      </c>
      <c r="T4809" s="7">
        <v>432.95999145507812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430</v>
      </c>
      <c r="C4810" s="18" t="s">
        <v>7200</v>
      </c>
      <c r="D4810" s="18" t="s">
        <v>7201</v>
      </c>
      <c r="E4810" s="18" t="s">
        <v>7235</v>
      </c>
      <c r="F4810" s="18" t="s">
        <v>532</v>
      </c>
      <c r="G4810" s="18">
        <v>269</v>
      </c>
      <c r="H4810" s="18">
        <v>0</v>
      </c>
      <c r="I4810" s="18">
        <v>199.96000671386719</v>
      </c>
      <c r="J4810" s="18">
        <v>0</v>
      </c>
      <c r="K4810" s="18">
        <v>199.96000671386719</v>
      </c>
      <c r="L4810" s="18">
        <v>0</v>
      </c>
      <c r="M4810" s="7">
        <v>0</v>
      </c>
      <c r="N4810" s="7">
        <v>-269</v>
      </c>
      <c r="O4810" s="7">
        <v>-69.040000915527344</v>
      </c>
      <c r="P4810" s="7" t="s">
        <v>450</v>
      </c>
      <c r="Q4810" s="7" t="s">
        <v>595</v>
      </c>
      <c r="R4810" s="7">
        <v>12.600000381469727</v>
      </c>
      <c r="S4810" s="7">
        <v>28</v>
      </c>
      <c r="T4810" s="7">
        <v>199.96000671386719</v>
      </c>
      <c r="U4810" s="7"/>
      <c r="V4810" s="7"/>
      <c r="W4810" s="18">
        <v>1</v>
      </c>
      <c r="X4810" t="s">
        <v>598</v>
      </c>
    </row>
    <row r="4811" spans="1:24" ht="15" customHeight="1">
      <c r="A4811" s="18" t="s">
        <v>74</v>
      </c>
      <c r="B4811" s="18" t="s">
        <v>430</v>
      </c>
      <c r="C4811" s="18" t="s">
        <v>7200</v>
      </c>
      <c r="D4811" s="18" t="s">
        <v>7201</v>
      </c>
      <c r="E4811" s="18" t="s">
        <v>7236</v>
      </c>
      <c r="F4811" s="18" t="s">
        <v>532</v>
      </c>
      <c r="G4811" s="18">
        <v>241</v>
      </c>
      <c r="H4811" s="18">
        <v>0</v>
      </c>
      <c r="I4811" s="18">
        <v>176.13999938964844</v>
      </c>
      <c r="J4811" s="18">
        <v>89.589996337890625</v>
      </c>
      <c r="K4811" s="18">
        <v>176.13999938964844</v>
      </c>
      <c r="L4811" s="18">
        <v>0</v>
      </c>
      <c r="M4811" s="7">
        <v>0</v>
      </c>
      <c r="N4811" s="7">
        <v>-241</v>
      </c>
      <c r="O4811" s="7">
        <v>-64.860000610351563</v>
      </c>
      <c r="P4811" s="7" t="s">
        <v>535</v>
      </c>
      <c r="Q4811" s="7" t="s">
        <v>1711</v>
      </c>
      <c r="R4811" s="7">
        <v>4.0999999046325684</v>
      </c>
      <c r="S4811" s="7">
        <v>14</v>
      </c>
      <c r="T4811" s="7">
        <v>86.550003051757813</v>
      </c>
      <c r="U4811" s="7"/>
      <c r="V4811" s="7"/>
      <c r="W4811" s="18">
        <v>1</v>
      </c>
    </row>
    <row r="4812" spans="1:24" ht="15" customHeight="1">
      <c r="A4812" s="18" t="s">
        <v>74</v>
      </c>
      <c r="B4812" s="18" t="s">
        <v>429</v>
      </c>
      <c r="C4812" s="18" t="s">
        <v>7207</v>
      </c>
      <c r="D4812" s="18" t="s">
        <v>7208</v>
      </c>
      <c r="E4812" s="18" t="s">
        <v>7237</v>
      </c>
      <c r="F4812" s="18" t="s">
        <v>532</v>
      </c>
      <c r="G4812" s="18">
        <v>357</v>
      </c>
      <c r="H4812" s="18">
        <v>0</v>
      </c>
      <c r="I4812" s="18">
        <v>215.33999633789062</v>
      </c>
      <c r="J4812" s="18">
        <v>16.540000915527344</v>
      </c>
      <c r="K4812" s="18">
        <v>215.33999633789062</v>
      </c>
      <c r="L4812" s="18">
        <v>-3.9999999105930328E-2</v>
      </c>
      <c r="M4812" s="7">
        <v>0</v>
      </c>
      <c r="N4812" s="7">
        <v>-357</v>
      </c>
      <c r="O4812" s="7">
        <v>-141.69999694824219</v>
      </c>
      <c r="P4812" s="7" t="s">
        <v>535</v>
      </c>
      <c r="Q4812" s="7" t="s">
        <v>1023</v>
      </c>
      <c r="R4812" s="7">
        <v>14.5</v>
      </c>
      <c r="S4812" s="7">
        <v>39</v>
      </c>
      <c r="T4812" s="7">
        <v>198.80000305175781</v>
      </c>
      <c r="U4812" s="7"/>
      <c r="V4812" s="7"/>
      <c r="W4812" s="18">
        <v>1</v>
      </c>
    </row>
    <row r="4813" spans="1:24" ht="15" customHeight="1">
      <c r="A4813" s="18" t="s">
        <v>74</v>
      </c>
      <c r="B4813" s="18" t="s">
        <v>430</v>
      </c>
      <c r="C4813" s="18" t="s">
        <v>7200</v>
      </c>
      <c r="D4813" s="18" t="s">
        <v>7201</v>
      </c>
      <c r="E4813" s="18" t="s">
        <v>7238</v>
      </c>
      <c r="F4813" s="18" t="s">
        <v>532</v>
      </c>
      <c r="G4813" s="18">
        <v>186</v>
      </c>
      <c r="H4813" s="18">
        <v>0</v>
      </c>
      <c r="I4813" s="18">
        <v>99.599998474121094</v>
      </c>
      <c r="J4813" s="18">
        <v>0</v>
      </c>
      <c r="K4813" s="18">
        <v>99.599998474121094</v>
      </c>
      <c r="L4813" s="18">
        <v>0</v>
      </c>
      <c r="M4813" s="7">
        <v>0</v>
      </c>
      <c r="N4813" s="7">
        <v>-186</v>
      </c>
      <c r="O4813" s="7">
        <v>-86.400001525878906</v>
      </c>
      <c r="P4813" s="7" t="s">
        <v>445</v>
      </c>
      <c r="Q4813" s="7" t="s">
        <v>1924</v>
      </c>
      <c r="R4813" s="7">
        <v>6.1999998092651367</v>
      </c>
      <c r="S4813" s="7">
        <v>10</v>
      </c>
      <c r="T4813" s="7">
        <v>99.599998474121094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430</v>
      </c>
      <c r="C4814" s="18" t="s">
        <v>7200</v>
      </c>
      <c r="D4814" s="18" t="s">
        <v>7201</v>
      </c>
      <c r="E4814" s="18" t="s">
        <v>7239</v>
      </c>
      <c r="F4814" s="18" t="s">
        <v>532</v>
      </c>
      <c r="G4814" s="18">
        <v>483</v>
      </c>
      <c r="H4814" s="18">
        <v>0</v>
      </c>
      <c r="I4814" s="18">
        <v>303.3900146484375</v>
      </c>
      <c r="J4814" s="18">
        <v>-3.4100000858306885</v>
      </c>
      <c r="K4814" s="18">
        <v>303.3900146484375</v>
      </c>
      <c r="L4814" s="18">
        <v>0</v>
      </c>
      <c r="M4814" s="7">
        <v>60</v>
      </c>
      <c r="N4814" s="7">
        <v>-483</v>
      </c>
      <c r="O4814" s="7">
        <v>-119.61000061035156</v>
      </c>
      <c r="P4814" s="7" t="s">
        <v>535</v>
      </c>
      <c r="Q4814" s="7" t="s">
        <v>3142</v>
      </c>
      <c r="R4814" s="7">
        <v>24.299999237060547</v>
      </c>
      <c r="S4814" s="7">
        <v>44</v>
      </c>
      <c r="T4814" s="7">
        <v>306.79998779296875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430</v>
      </c>
      <c r="C4815" s="18" t="s">
        <v>7200</v>
      </c>
      <c r="D4815" s="18" t="s">
        <v>7201</v>
      </c>
      <c r="E4815" s="18" t="s">
        <v>7240</v>
      </c>
      <c r="F4815" s="18" t="s">
        <v>532</v>
      </c>
      <c r="G4815" s="18">
        <v>309</v>
      </c>
      <c r="H4815" s="18">
        <v>0</v>
      </c>
      <c r="I4815" s="18">
        <v>203.92999267578125</v>
      </c>
      <c r="J4815" s="18">
        <v>2.9300000667572021</v>
      </c>
      <c r="K4815" s="18">
        <v>203.92999267578125</v>
      </c>
      <c r="L4815" s="18">
        <v>0</v>
      </c>
      <c r="M4815" s="7">
        <v>0</v>
      </c>
      <c r="N4815" s="7">
        <v>-309</v>
      </c>
      <c r="O4815" s="7">
        <v>-105.06999969482422</v>
      </c>
      <c r="P4815" s="7" t="s">
        <v>445</v>
      </c>
      <c r="Q4815" s="7" t="s">
        <v>620</v>
      </c>
      <c r="R4815" s="7">
        <v>15.600000381469727</v>
      </c>
      <c r="S4815" s="7">
        <v>37</v>
      </c>
      <c r="T4815" s="7">
        <v>201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429</v>
      </c>
      <c r="C4816" s="18" t="s">
        <v>7207</v>
      </c>
      <c r="D4816" s="18" t="s">
        <v>7208</v>
      </c>
      <c r="E4816" s="18" t="s">
        <v>7241</v>
      </c>
      <c r="F4816" s="18" t="s">
        <v>532</v>
      </c>
      <c r="G4816" s="18">
        <v>767</v>
      </c>
      <c r="H4816" s="18">
        <v>0</v>
      </c>
      <c r="I4816" s="18">
        <v>559</v>
      </c>
      <c r="J4816" s="18">
        <v>0</v>
      </c>
      <c r="K4816" s="18">
        <v>559</v>
      </c>
      <c r="L4816" s="18">
        <v>0</v>
      </c>
      <c r="M4816" s="7">
        <v>0</v>
      </c>
      <c r="N4816" s="7">
        <v>-767</v>
      </c>
      <c r="O4816" s="7">
        <v>-208</v>
      </c>
      <c r="P4816" s="7" t="s">
        <v>926</v>
      </c>
      <c r="Q4816" s="7" t="s">
        <v>1549</v>
      </c>
      <c r="R4816" s="7">
        <v>4.6999998092651367</v>
      </c>
      <c r="S4816" s="7">
        <v>104</v>
      </c>
      <c r="T4816" s="7">
        <v>559</v>
      </c>
      <c r="U4816" s="7"/>
      <c r="V4816" s="7"/>
      <c r="W4816" s="18">
        <v>1</v>
      </c>
      <c r="X4816" t="s">
        <v>598</v>
      </c>
    </row>
    <row r="4817" spans="1:24" ht="15" customHeight="1">
      <c r="A4817" s="18" t="s">
        <v>74</v>
      </c>
      <c r="B4817" s="18" t="s">
        <v>430</v>
      </c>
      <c r="C4817" s="18" t="s">
        <v>7200</v>
      </c>
      <c r="D4817" s="18" t="s">
        <v>7201</v>
      </c>
      <c r="E4817" s="18" t="s">
        <v>7242</v>
      </c>
      <c r="F4817" s="18" t="s">
        <v>532</v>
      </c>
      <c r="G4817" s="18">
        <v>102</v>
      </c>
      <c r="H4817" s="18">
        <v>0</v>
      </c>
      <c r="I4817" s="18">
        <v>78</v>
      </c>
      <c r="J4817" s="18">
        <v>0</v>
      </c>
      <c r="K4817" s="18">
        <v>78</v>
      </c>
      <c r="L4817" s="18">
        <v>-3.9999999105930328E-2</v>
      </c>
      <c r="M4817" s="7">
        <v>0</v>
      </c>
      <c r="N4817" s="7">
        <v>-102</v>
      </c>
      <c r="O4817" s="7">
        <v>-24.040000915527344</v>
      </c>
      <c r="P4817" s="7" t="s">
        <v>535</v>
      </c>
      <c r="Q4817" s="7" t="s">
        <v>2509</v>
      </c>
      <c r="R4817" s="7">
        <v>2.9000000953674316</v>
      </c>
      <c r="S4817" s="7">
        <v>11</v>
      </c>
      <c r="T4817" s="7">
        <v>78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430</v>
      </c>
      <c r="C4818" s="18" t="s">
        <v>7200</v>
      </c>
      <c r="D4818" s="18" t="s">
        <v>7201</v>
      </c>
      <c r="E4818" s="18" t="s">
        <v>7243</v>
      </c>
      <c r="F4818" s="18" t="s">
        <v>532</v>
      </c>
      <c r="G4818" s="18">
        <v>319</v>
      </c>
      <c r="H4818" s="18">
        <v>319</v>
      </c>
      <c r="I4818" s="18">
        <v>174.47000122070312</v>
      </c>
      <c r="J4818" s="18">
        <v>40.270000457763672</v>
      </c>
      <c r="K4818" s="18">
        <v>174.47000122070312</v>
      </c>
      <c r="L4818" s="18">
        <v>0</v>
      </c>
      <c r="M4818" s="7">
        <v>27</v>
      </c>
      <c r="N4818" s="7">
        <v>0</v>
      </c>
      <c r="O4818" s="7">
        <v>201.47000122070312</v>
      </c>
      <c r="P4818" s="7" t="s">
        <v>445</v>
      </c>
      <c r="Q4818" s="7" t="s">
        <v>1045</v>
      </c>
      <c r="R4818" s="7">
        <v>8.6000003814697266</v>
      </c>
      <c r="S4818" s="7">
        <v>26</v>
      </c>
      <c r="T4818" s="7">
        <v>134.19999694824219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429</v>
      </c>
      <c r="C4819" s="18" t="s">
        <v>7207</v>
      </c>
      <c r="D4819" s="18" t="s">
        <v>7208</v>
      </c>
      <c r="E4819" s="18" t="s">
        <v>7244</v>
      </c>
      <c r="F4819" s="18" t="s">
        <v>532</v>
      </c>
      <c r="G4819" s="18">
        <v>583</v>
      </c>
      <c r="H4819" s="18">
        <v>583</v>
      </c>
      <c r="I4819" s="18">
        <v>433.82000732421875</v>
      </c>
      <c r="J4819" s="18">
        <v>28.379999160766602</v>
      </c>
      <c r="K4819" s="18">
        <v>433.82000732421875</v>
      </c>
      <c r="L4819" s="18">
        <v>0</v>
      </c>
      <c r="M4819" s="7">
        <v>0</v>
      </c>
      <c r="N4819" s="7">
        <v>0</v>
      </c>
      <c r="O4819" s="7">
        <v>433.82000732421875</v>
      </c>
      <c r="P4819" s="7" t="s">
        <v>926</v>
      </c>
      <c r="Q4819" s="7" t="s">
        <v>1955</v>
      </c>
      <c r="R4819" s="7">
        <v>17.600000381469727</v>
      </c>
      <c r="S4819" s="7">
        <v>65</v>
      </c>
      <c r="T4819" s="7">
        <v>405.44000244140625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430</v>
      </c>
      <c r="C4820" s="18" t="s">
        <v>7200</v>
      </c>
      <c r="D4820" s="18" t="s">
        <v>7201</v>
      </c>
      <c r="E4820" s="18" t="s">
        <v>7245</v>
      </c>
      <c r="F4820" s="18" t="s">
        <v>532</v>
      </c>
      <c r="G4820" s="18">
        <v>250</v>
      </c>
      <c r="H4820" s="18">
        <v>250</v>
      </c>
      <c r="I4820" s="18">
        <v>173.19999694824219</v>
      </c>
      <c r="J4820" s="18">
        <v>0</v>
      </c>
      <c r="K4820" s="18">
        <v>173.19999694824219</v>
      </c>
      <c r="L4820" s="18">
        <v>-7.9999998211860657E-2</v>
      </c>
      <c r="M4820" s="7">
        <v>27</v>
      </c>
      <c r="N4820" s="7">
        <v>0</v>
      </c>
      <c r="O4820" s="7">
        <v>200.1199951171875</v>
      </c>
      <c r="P4820" s="7" t="s">
        <v>535</v>
      </c>
      <c r="Q4820" s="7" t="s">
        <v>1374</v>
      </c>
      <c r="R4820" s="7">
        <v>11.5</v>
      </c>
      <c r="S4820" s="7">
        <v>33</v>
      </c>
      <c r="T4820" s="7">
        <v>173.19999694824219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429</v>
      </c>
      <c r="C4821" s="18" t="s">
        <v>7207</v>
      </c>
      <c r="D4821" s="18" t="s">
        <v>7208</v>
      </c>
      <c r="E4821" s="18" t="s">
        <v>7246</v>
      </c>
      <c r="F4821" s="18" t="s">
        <v>532</v>
      </c>
      <c r="G4821" s="18">
        <v>552</v>
      </c>
      <c r="H4821" s="18">
        <v>0</v>
      </c>
      <c r="I4821" s="18">
        <v>399</v>
      </c>
      <c r="J4821" s="18">
        <v>0</v>
      </c>
      <c r="K4821" s="18">
        <v>399</v>
      </c>
      <c r="L4821" s="18">
        <v>0</v>
      </c>
      <c r="M4821" s="7">
        <v>0</v>
      </c>
      <c r="N4821" s="7">
        <v>-552</v>
      </c>
      <c r="O4821" s="7">
        <v>-153</v>
      </c>
      <c r="P4821" s="7" t="s">
        <v>926</v>
      </c>
      <c r="Q4821" s="7" t="s">
        <v>2096</v>
      </c>
      <c r="R4821" s="7">
        <v>15</v>
      </c>
      <c r="S4821" s="7">
        <v>55</v>
      </c>
      <c r="T4821" s="7">
        <v>399</v>
      </c>
      <c r="U4821" s="7"/>
      <c r="V4821" s="7"/>
      <c r="W4821" s="18">
        <v>1</v>
      </c>
      <c r="X4821" t="s">
        <v>598</v>
      </c>
    </row>
    <row r="4822" spans="1:24" ht="15" customHeight="1">
      <c r="A4822" s="18" t="s">
        <v>74</v>
      </c>
      <c r="B4822" s="18" t="s">
        <v>430</v>
      </c>
      <c r="C4822" s="18" t="s">
        <v>7200</v>
      </c>
      <c r="D4822" s="18" t="s">
        <v>7201</v>
      </c>
      <c r="E4822" s="18" t="s">
        <v>7247</v>
      </c>
      <c r="F4822" s="18" t="s">
        <v>532</v>
      </c>
      <c r="G4822" s="18">
        <v>163</v>
      </c>
      <c r="H4822" s="18">
        <v>0</v>
      </c>
      <c r="I4822" s="18">
        <v>124.80999755859375</v>
      </c>
      <c r="J4822" s="18">
        <v>9.9999997764825821E-3</v>
      </c>
      <c r="K4822" s="18">
        <v>124.80999755859375</v>
      </c>
      <c r="L4822" s="18">
        <v>-3.9999999105930328E-2</v>
      </c>
      <c r="M4822" s="7">
        <v>0</v>
      </c>
      <c r="N4822" s="7">
        <v>-163</v>
      </c>
      <c r="O4822" s="7">
        <v>-38.229999542236328</v>
      </c>
      <c r="P4822" s="7" t="s">
        <v>535</v>
      </c>
      <c r="Q4822" s="7" t="s">
        <v>892</v>
      </c>
      <c r="R4822" s="7">
        <v>8.1000003814697266</v>
      </c>
      <c r="S4822" s="7">
        <v>20</v>
      </c>
      <c r="T4822" s="7">
        <v>124.80000305175781</v>
      </c>
      <c r="U4822" s="7"/>
      <c r="V4822" s="7"/>
      <c r="W4822" s="18">
        <v>1</v>
      </c>
    </row>
    <row r="4823" spans="1:24" ht="15" customHeight="1">
      <c r="A4823" s="18" t="s">
        <v>74</v>
      </c>
      <c r="B4823" s="18" t="s">
        <v>430</v>
      </c>
      <c r="C4823" s="18" t="s">
        <v>7200</v>
      </c>
      <c r="D4823" s="18" t="s">
        <v>7201</v>
      </c>
      <c r="E4823" s="18" t="s">
        <v>7248</v>
      </c>
      <c r="F4823" s="18" t="s">
        <v>532</v>
      </c>
      <c r="G4823" s="18">
        <v>351</v>
      </c>
      <c r="H4823" s="18">
        <v>0</v>
      </c>
      <c r="I4823" s="18">
        <v>230.58000183105469</v>
      </c>
      <c r="J4823" s="18">
        <v>-25.620000839233398</v>
      </c>
      <c r="K4823" s="18">
        <v>230.58000183105469</v>
      </c>
      <c r="L4823" s="18">
        <v>0</v>
      </c>
      <c r="M4823" s="7">
        <v>0</v>
      </c>
      <c r="N4823" s="7">
        <v>-351</v>
      </c>
      <c r="O4823" s="7">
        <v>-120.41999816894531</v>
      </c>
      <c r="P4823" s="7" t="s">
        <v>445</v>
      </c>
      <c r="Q4823" s="7" t="s">
        <v>4456</v>
      </c>
      <c r="R4823" s="7">
        <v>20.399999618530273</v>
      </c>
      <c r="S4823" s="7">
        <v>35</v>
      </c>
      <c r="T4823" s="7">
        <v>256.20001220703125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430</v>
      </c>
      <c r="C4824" s="18" t="s">
        <v>7200</v>
      </c>
      <c r="D4824" s="18" t="s">
        <v>7201</v>
      </c>
      <c r="E4824" s="18" t="s">
        <v>7249</v>
      </c>
      <c r="F4824" s="18" t="s">
        <v>532</v>
      </c>
      <c r="G4824" s="18">
        <v>241</v>
      </c>
      <c r="H4824" s="18">
        <v>0</v>
      </c>
      <c r="I4824" s="18">
        <v>166.22000122070312</v>
      </c>
      <c r="J4824" s="18">
        <v>1.9999999552965164E-2</v>
      </c>
      <c r="K4824" s="18">
        <v>166.22000122070312</v>
      </c>
      <c r="L4824" s="18">
        <v>0</v>
      </c>
      <c r="M4824" s="7">
        <v>0</v>
      </c>
      <c r="N4824" s="7">
        <v>-241</v>
      </c>
      <c r="O4824" s="7">
        <v>-74.779998779296875</v>
      </c>
      <c r="P4824" s="7" t="s">
        <v>535</v>
      </c>
      <c r="Q4824" s="7" t="s">
        <v>1979</v>
      </c>
      <c r="R4824" s="7">
        <v>14.5</v>
      </c>
      <c r="S4824" s="7">
        <v>23</v>
      </c>
      <c r="T4824" s="7">
        <v>166.19999694824219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430</v>
      </c>
      <c r="C4825" s="18" t="s">
        <v>7200</v>
      </c>
      <c r="D4825" s="18" t="s">
        <v>7201</v>
      </c>
      <c r="E4825" s="18" t="s">
        <v>7250</v>
      </c>
      <c r="F4825" s="18" t="s">
        <v>532</v>
      </c>
      <c r="G4825" s="18">
        <v>256</v>
      </c>
      <c r="H4825" s="18">
        <v>0</v>
      </c>
      <c r="I4825" s="18">
        <v>177.27999877929687</v>
      </c>
      <c r="J4825" s="18">
        <v>12.279999732971191</v>
      </c>
      <c r="K4825" s="18">
        <v>177.27999877929687</v>
      </c>
      <c r="L4825" s="18">
        <v>-5.000000074505806E-2</v>
      </c>
      <c r="M4825" s="7">
        <v>0</v>
      </c>
      <c r="N4825" s="7">
        <v>-256</v>
      </c>
      <c r="O4825" s="7">
        <v>-78.769996643066406</v>
      </c>
      <c r="P4825" s="7" t="s">
        <v>445</v>
      </c>
      <c r="Q4825" s="7" t="s">
        <v>5689</v>
      </c>
      <c r="R4825" s="7">
        <v>12.699999809265137</v>
      </c>
      <c r="S4825" s="7">
        <v>19</v>
      </c>
      <c r="T4825" s="7">
        <v>165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430</v>
      </c>
      <c r="C4826" s="18" t="s">
        <v>7200</v>
      </c>
      <c r="D4826" s="18" t="s">
        <v>7201</v>
      </c>
      <c r="E4826" s="18" t="s">
        <v>7251</v>
      </c>
      <c r="F4826" s="18" t="s">
        <v>532</v>
      </c>
      <c r="G4826" s="18">
        <v>163</v>
      </c>
      <c r="H4826" s="18">
        <v>163</v>
      </c>
      <c r="I4826" s="18">
        <v>118.98000335693359</v>
      </c>
      <c r="J4826" s="18">
        <v>-13.220000267028809</v>
      </c>
      <c r="K4826" s="18">
        <v>118.98000335693359</v>
      </c>
      <c r="L4826" s="18">
        <v>0</v>
      </c>
      <c r="M4826" s="7">
        <v>0</v>
      </c>
      <c r="N4826" s="7">
        <v>0</v>
      </c>
      <c r="O4826" s="7">
        <v>118.98000335693359</v>
      </c>
      <c r="P4826" s="7" t="s">
        <v>535</v>
      </c>
      <c r="Q4826" s="7" t="s">
        <v>1769</v>
      </c>
      <c r="R4826" s="7">
        <v>9.6000003814697266</v>
      </c>
      <c r="S4826" s="7">
        <v>16</v>
      </c>
      <c r="T4826" s="7">
        <v>132.19999694824219</v>
      </c>
      <c r="U4826" s="7"/>
      <c r="V4826" s="7"/>
      <c r="W4826" s="18">
        <v>1</v>
      </c>
    </row>
    <row r="4827" spans="1:24" ht="15" customHeight="1">
      <c r="A4827" s="18" t="s">
        <v>74</v>
      </c>
      <c r="B4827" s="18" t="s">
        <v>430</v>
      </c>
      <c r="C4827" s="18" t="s">
        <v>7200</v>
      </c>
      <c r="D4827" s="18" t="s">
        <v>7201</v>
      </c>
      <c r="E4827" s="18" t="s">
        <v>7252</v>
      </c>
      <c r="F4827" s="18" t="s">
        <v>532</v>
      </c>
      <c r="G4827" s="18">
        <v>435</v>
      </c>
      <c r="H4827" s="18">
        <v>0</v>
      </c>
      <c r="I4827" s="18">
        <v>285</v>
      </c>
      <c r="J4827" s="18">
        <v>0</v>
      </c>
      <c r="K4827" s="18">
        <v>285</v>
      </c>
      <c r="L4827" s="18">
        <v>0</v>
      </c>
      <c r="M4827" s="7">
        <v>0</v>
      </c>
      <c r="N4827" s="7">
        <v>-435</v>
      </c>
      <c r="O4827" s="7">
        <v>-150</v>
      </c>
      <c r="P4827" s="7" t="s">
        <v>445</v>
      </c>
      <c r="Q4827" s="7" t="s">
        <v>2430</v>
      </c>
      <c r="R4827" s="7">
        <v>23.200000762939453</v>
      </c>
      <c r="S4827" s="7">
        <v>33</v>
      </c>
      <c r="T4827" s="7">
        <v>285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434</v>
      </c>
      <c r="C4828" s="18" t="s">
        <v>7253</v>
      </c>
      <c r="D4828" s="18" t="s">
        <v>7254</v>
      </c>
      <c r="E4828" s="18" t="s">
        <v>7255</v>
      </c>
      <c r="F4828" s="18" t="s">
        <v>444</v>
      </c>
      <c r="G4828" s="18">
        <v>0</v>
      </c>
      <c r="H4828" s="18">
        <v>0</v>
      </c>
      <c r="I4828" s="18">
        <v>0</v>
      </c>
      <c r="J4828" s="18">
        <v>0</v>
      </c>
      <c r="K4828" s="18">
        <v>0</v>
      </c>
      <c r="L4828" s="18">
        <v>0</v>
      </c>
      <c r="M4828" s="7">
        <v>0</v>
      </c>
      <c r="N4828" s="7">
        <v>0</v>
      </c>
      <c r="O4828" s="7">
        <v>0</v>
      </c>
      <c r="P4828" s="7" t="s">
        <v>535</v>
      </c>
      <c r="Q4828" s="7" t="s">
        <v>7256</v>
      </c>
      <c r="R4828" s="7">
        <v>0</v>
      </c>
      <c r="S4828" s="7">
        <v>0</v>
      </c>
      <c r="T4828" s="7">
        <v>0</v>
      </c>
      <c r="U4828" s="7"/>
      <c r="V4828" s="7"/>
      <c r="W4828" s="18">
        <v>0</v>
      </c>
      <c r="X4828" t="s">
        <v>488</v>
      </c>
    </row>
    <row r="4829" spans="1:24" ht="15" customHeight="1">
      <c r="A4829" s="18" t="s">
        <v>74</v>
      </c>
      <c r="B4829" s="18" t="s">
        <v>434</v>
      </c>
      <c r="C4829" s="18" t="s">
        <v>7253</v>
      </c>
      <c r="D4829" s="18" t="s">
        <v>7254</v>
      </c>
      <c r="E4829" s="18" t="s">
        <v>7257</v>
      </c>
      <c r="F4829" s="18" t="s">
        <v>444</v>
      </c>
      <c r="G4829" s="18">
        <v>0</v>
      </c>
      <c r="H4829" s="18">
        <v>0</v>
      </c>
      <c r="I4829" s="18">
        <v>0</v>
      </c>
      <c r="J4829" s="18">
        <v>0</v>
      </c>
      <c r="K4829" s="18">
        <v>0</v>
      </c>
      <c r="L4829" s="18">
        <v>0</v>
      </c>
      <c r="M4829" s="7">
        <v>0</v>
      </c>
      <c r="N4829" s="7">
        <v>0</v>
      </c>
      <c r="O4829" s="7">
        <v>0</v>
      </c>
      <c r="P4829" s="7" t="s">
        <v>926</v>
      </c>
      <c r="Q4829" s="7" t="s">
        <v>1076</v>
      </c>
      <c r="R4829" s="7">
        <v>0</v>
      </c>
      <c r="S4829" s="7">
        <v>0</v>
      </c>
      <c r="T4829" s="7">
        <v>0</v>
      </c>
      <c r="U4829" s="7"/>
      <c r="V4829" s="7"/>
      <c r="W4829" s="18">
        <v>0</v>
      </c>
    </row>
    <row r="4830" spans="1:24" ht="15" customHeight="1">
      <c r="A4830" s="18" t="s">
        <v>74</v>
      </c>
      <c r="B4830" s="18" t="s">
        <v>434</v>
      </c>
      <c r="C4830" s="18" t="s">
        <v>7253</v>
      </c>
      <c r="D4830" s="18" t="s">
        <v>7254</v>
      </c>
      <c r="E4830" s="18" t="s">
        <v>7258</v>
      </c>
      <c r="F4830" s="18" t="s">
        <v>444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926</v>
      </c>
      <c r="Q4830" s="7" t="s">
        <v>7221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4" ht="15" customHeight="1">
      <c r="A4831" s="18" t="s">
        <v>74</v>
      </c>
      <c r="B4831" s="18" t="s">
        <v>434</v>
      </c>
      <c r="C4831" s="18" t="s">
        <v>7253</v>
      </c>
      <c r="D4831" s="18" t="s">
        <v>7254</v>
      </c>
      <c r="E4831" s="18" t="s">
        <v>7259</v>
      </c>
      <c r="F4831" s="18" t="s">
        <v>444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926</v>
      </c>
      <c r="Q4831" s="7" t="s">
        <v>1489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4" ht="15" customHeight="1">
      <c r="A4832" s="18" t="s">
        <v>74</v>
      </c>
      <c r="B4832" s="18" t="s">
        <v>434</v>
      </c>
      <c r="C4832" s="18" t="s">
        <v>7253</v>
      </c>
      <c r="D4832" s="18" t="s">
        <v>7254</v>
      </c>
      <c r="E4832" s="18" t="s">
        <v>7260</v>
      </c>
      <c r="F4832" s="18" t="s">
        <v>444</v>
      </c>
      <c r="G4832" s="18">
        <v>0</v>
      </c>
      <c r="H4832" s="18">
        <v>0</v>
      </c>
      <c r="I4832" s="18">
        <v>0</v>
      </c>
      <c r="J4832" s="18">
        <v>0</v>
      </c>
      <c r="K4832" s="18">
        <v>0</v>
      </c>
      <c r="L4832" s="18">
        <v>0</v>
      </c>
      <c r="M4832" s="7">
        <v>0</v>
      </c>
      <c r="N4832" s="7">
        <v>0</v>
      </c>
      <c r="O4832" s="7">
        <v>0</v>
      </c>
      <c r="P4832" s="7" t="s">
        <v>926</v>
      </c>
      <c r="Q4832" s="7" t="s">
        <v>463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74</v>
      </c>
      <c r="B4833" s="18" t="s">
        <v>436</v>
      </c>
      <c r="C4833" s="18" t="s">
        <v>7261</v>
      </c>
      <c r="D4833" s="18" t="s">
        <v>7262</v>
      </c>
      <c r="E4833" s="18" t="s">
        <v>7263</v>
      </c>
      <c r="F4833" s="18" t="s">
        <v>444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535</v>
      </c>
      <c r="Q4833" s="7" t="s">
        <v>675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74</v>
      </c>
      <c r="B4834" s="18" t="s">
        <v>434</v>
      </c>
      <c r="C4834" s="18" t="s">
        <v>7253</v>
      </c>
      <c r="D4834" s="18" t="s">
        <v>7254</v>
      </c>
      <c r="E4834" s="18" t="s">
        <v>7264</v>
      </c>
      <c r="F4834" s="18" t="s">
        <v>444</v>
      </c>
      <c r="G4834" s="18">
        <v>0</v>
      </c>
      <c r="H4834" s="18">
        <v>0</v>
      </c>
      <c r="I4834" s="18">
        <v>22.299999237060547</v>
      </c>
      <c r="J4834" s="18">
        <v>0</v>
      </c>
      <c r="K4834" s="18">
        <v>22.299999237060547</v>
      </c>
      <c r="L4834" s="18">
        <v>0</v>
      </c>
      <c r="M4834" s="7">
        <v>0</v>
      </c>
      <c r="N4834" s="7">
        <v>0</v>
      </c>
      <c r="O4834" s="7">
        <v>22.299999237060547</v>
      </c>
      <c r="P4834" s="7" t="s">
        <v>926</v>
      </c>
      <c r="Q4834" s="7" t="s">
        <v>2141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74</v>
      </c>
      <c r="B4835" s="18" t="s">
        <v>434</v>
      </c>
      <c r="C4835" s="18" t="s">
        <v>7253</v>
      </c>
      <c r="D4835" s="18" t="s">
        <v>7254</v>
      </c>
      <c r="E4835" s="18" t="s">
        <v>7265</v>
      </c>
      <c r="F4835" s="18" t="s">
        <v>444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926</v>
      </c>
      <c r="Q4835" s="7" t="s">
        <v>561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74</v>
      </c>
      <c r="B4836" s="18" t="s">
        <v>432</v>
      </c>
      <c r="C4836" s="18" t="s">
        <v>7266</v>
      </c>
      <c r="D4836" s="18" t="s">
        <v>7267</v>
      </c>
      <c r="E4836" s="18" t="s">
        <v>7268</v>
      </c>
      <c r="F4836" s="18" t="s">
        <v>444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514</v>
      </c>
      <c r="Q4836" s="7" t="s">
        <v>3737</v>
      </c>
      <c r="R4836" s="7">
        <v>0</v>
      </c>
      <c r="S4836" s="7">
        <v>0</v>
      </c>
      <c r="T4836" s="7">
        <v>0</v>
      </c>
      <c r="U4836" s="7" t="s">
        <v>7269</v>
      </c>
      <c r="V4836" s="7">
        <v>0</v>
      </c>
      <c r="W4836" s="18">
        <v>0</v>
      </c>
    </row>
    <row r="4837" spans="1:23" ht="15" customHeight="1">
      <c r="A4837" s="18" t="s">
        <v>74</v>
      </c>
      <c r="B4837" s="18" t="s">
        <v>432</v>
      </c>
      <c r="C4837" s="18" t="s">
        <v>7266</v>
      </c>
      <c r="D4837" s="18" t="s">
        <v>7267</v>
      </c>
      <c r="E4837" s="18" t="s">
        <v>7270</v>
      </c>
      <c r="F4837" s="18" t="s">
        <v>444</v>
      </c>
      <c r="G4837" s="18">
        <v>0</v>
      </c>
      <c r="H4837" s="18">
        <v>0</v>
      </c>
      <c r="I4837" s="18">
        <v>22.299999237060547</v>
      </c>
      <c r="J4837" s="18">
        <v>0</v>
      </c>
      <c r="K4837" s="18">
        <v>22.299999237060547</v>
      </c>
      <c r="L4837" s="18">
        <v>0</v>
      </c>
      <c r="M4837" s="7">
        <v>0</v>
      </c>
      <c r="N4837" s="7">
        <v>0</v>
      </c>
      <c r="O4837" s="7">
        <v>22.299999237060547</v>
      </c>
      <c r="P4837" s="7" t="s">
        <v>450</v>
      </c>
      <c r="Q4837" s="7" t="s">
        <v>4295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74</v>
      </c>
      <c r="B4838" s="18" t="s">
        <v>436</v>
      </c>
      <c r="C4838" s="18" t="s">
        <v>7261</v>
      </c>
      <c r="D4838" s="18" t="s">
        <v>7262</v>
      </c>
      <c r="E4838" s="18" t="s">
        <v>7271</v>
      </c>
      <c r="F4838" s="18" t="s">
        <v>444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535</v>
      </c>
      <c r="Q4838" s="7" t="s">
        <v>2593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74</v>
      </c>
      <c r="B4839" s="18" t="s">
        <v>433</v>
      </c>
      <c r="C4839" s="18" t="s">
        <v>7272</v>
      </c>
      <c r="D4839" s="18" t="s">
        <v>7273</v>
      </c>
      <c r="E4839" s="18" t="s">
        <v>7274</v>
      </c>
      <c r="F4839" s="18" t="s">
        <v>444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450</v>
      </c>
      <c r="Q4839" s="7" t="s">
        <v>2204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74</v>
      </c>
      <c r="B4840" s="18" t="s">
        <v>433</v>
      </c>
      <c r="C4840" s="18" t="s">
        <v>7272</v>
      </c>
      <c r="D4840" s="18" t="s">
        <v>7273</v>
      </c>
      <c r="E4840" s="18" t="s">
        <v>7275</v>
      </c>
      <c r="F4840" s="18" t="s">
        <v>444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450</v>
      </c>
      <c r="Q4840" s="7" t="s">
        <v>1310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74</v>
      </c>
      <c r="B4841" s="18" t="s">
        <v>434</v>
      </c>
      <c r="C4841" s="18" t="s">
        <v>7253</v>
      </c>
      <c r="D4841" s="18" t="s">
        <v>7254</v>
      </c>
      <c r="E4841" s="18" t="s">
        <v>7276</v>
      </c>
      <c r="F4841" s="18" t="s">
        <v>444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926</v>
      </c>
      <c r="Q4841" s="7" t="s">
        <v>2380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74</v>
      </c>
      <c r="B4842" s="18" t="s">
        <v>436</v>
      </c>
      <c r="C4842" s="18" t="s">
        <v>7261</v>
      </c>
      <c r="D4842" s="18" t="s">
        <v>7262</v>
      </c>
      <c r="E4842" s="18" t="s">
        <v>7277</v>
      </c>
      <c r="F4842" s="18" t="s">
        <v>444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535</v>
      </c>
      <c r="Q4842" s="7" t="s">
        <v>1135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74</v>
      </c>
      <c r="B4843" s="18" t="s">
        <v>436</v>
      </c>
      <c r="C4843" s="18" t="s">
        <v>7261</v>
      </c>
      <c r="D4843" s="18" t="s">
        <v>7262</v>
      </c>
      <c r="E4843" s="18" t="s">
        <v>7278</v>
      </c>
      <c r="F4843" s="18" t="s">
        <v>444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535</v>
      </c>
      <c r="Q4843" s="7" t="s">
        <v>792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434</v>
      </c>
      <c r="C4844" s="18" t="s">
        <v>7253</v>
      </c>
      <c r="D4844" s="18" t="s">
        <v>7254</v>
      </c>
      <c r="E4844" s="18" t="s">
        <v>7279</v>
      </c>
      <c r="F4844" s="18" t="s">
        <v>444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926</v>
      </c>
      <c r="Q4844" s="7" t="s">
        <v>586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433</v>
      </c>
      <c r="C4845" s="18" t="s">
        <v>7272</v>
      </c>
      <c r="D4845" s="18" t="s">
        <v>7273</v>
      </c>
      <c r="E4845" s="18" t="s">
        <v>7280</v>
      </c>
      <c r="F4845" s="18" t="s">
        <v>444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514</v>
      </c>
      <c r="Q4845" s="7" t="s">
        <v>3986</v>
      </c>
      <c r="R4845" s="7">
        <v>0</v>
      </c>
      <c r="S4845" s="7">
        <v>0</v>
      </c>
      <c r="T4845" s="7">
        <v>0</v>
      </c>
      <c r="U4845" s="7" t="s">
        <v>7281</v>
      </c>
      <c r="V4845" s="7">
        <v>0</v>
      </c>
      <c r="W4845" s="18">
        <v>0</v>
      </c>
    </row>
    <row r="4846" spans="1:23" ht="15" customHeight="1">
      <c r="A4846" s="18" t="s">
        <v>74</v>
      </c>
      <c r="B4846" s="18" t="s">
        <v>437</v>
      </c>
      <c r="C4846" s="18" t="s">
        <v>7282</v>
      </c>
      <c r="D4846" s="18" t="s">
        <v>7283</v>
      </c>
      <c r="E4846" s="18" t="s">
        <v>7284</v>
      </c>
      <c r="F4846" s="18" t="s">
        <v>444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445</v>
      </c>
      <c r="Q4846" s="7" t="s">
        <v>4653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433</v>
      </c>
      <c r="C4847" s="18" t="s">
        <v>7272</v>
      </c>
      <c r="D4847" s="18" t="s">
        <v>7273</v>
      </c>
      <c r="E4847" s="18" t="s">
        <v>7285</v>
      </c>
      <c r="F4847" s="18" t="s">
        <v>444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450</v>
      </c>
      <c r="Q4847" s="7" t="s">
        <v>4742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74</v>
      </c>
      <c r="B4848" s="18" t="s">
        <v>432</v>
      </c>
      <c r="C4848" s="18" t="s">
        <v>7266</v>
      </c>
      <c r="D4848" s="18" t="s">
        <v>7267</v>
      </c>
      <c r="E4848" s="18" t="s">
        <v>7286</v>
      </c>
      <c r="F4848" s="18" t="s">
        <v>444</v>
      </c>
      <c r="G4848" s="18">
        <v>0</v>
      </c>
      <c r="H4848" s="18">
        <v>0</v>
      </c>
      <c r="I4848" s="18">
        <v>22.299999237060547</v>
      </c>
      <c r="J4848" s="18">
        <v>0</v>
      </c>
      <c r="K4848" s="18">
        <v>22.299999237060547</v>
      </c>
      <c r="L4848" s="18">
        <v>0</v>
      </c>
      <c r="M4848" s="7">
        <v>0</v>
      </c>
      <c r="N4848" s="7">
        <v>0</v>
      </c>
      <c r="O4848" s="7">
        <v>22.299999237060547</v>
      </c>
      <c r="P4848" s="7" t="s">
        <v>450</v>
      </c>
      <c r="Q4848" s="7" t="s">
        <v>1716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74</v>
      </c>
      <c r="B4849" s="18" t="s">
        <v>432</v>
      </c>
      <c r="C4849" s="18" t="s">
        <v>7266</v>
      </c>
      <c r="D4849" s="18" t="s">
        <v>7267</v>
      </c>
      <c r="E4849" s="18" t="s">
        <v>7287</v>
      </c>
      <c r="F4849" s="18" t="s">
        <v>444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450</v>
      </c>
      <c r="Q4849" s="7" t="s">
        <v>1025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4" ht="15" customHeight="1">
      <c r="A4850" s="18" t="s">
        <v>74</v>
      </c>
      <c r="B4850" s="18" t="s">
        <v>436</v>
      </c>
      <c r="C4850" s="18" t="s">
        <v>7261</v>
      </c>
      <c r="D4850" s="18" t="s">
        <v>7262</v>
      </c>
      <c r="E4850" s="18" t="s">
        <v>7288</v>
      </c>
      <c r="F4850" s="18" t="s">
        <v>444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535</v>
      </c>
      <c r="Q4850" s="7" t="s">
        <v>2320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4" ht="15" customHeight="1">
      <c r="A4851" s="18" t="s">
        <v>74</v>
      </c>
      <c r="B4851" s="18" t="s">
        <v>434</v>
      </c>
      <c r="C4851" s="18" t="s">
        <v>7253</v>
      </c>
      <c r="D4851" s="18" t="s">
        <v>7254</v>
      </c>
      <c r="E4851" s="18" t="s">
        <v>7289</v>
      </c>
      <c r="F4851" s="18" t="s">
        <v>444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535</v>
      </c>
      <c r="Q4851" s="7" t="s">
        <v>3757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4" ht="15" customHeight="1">
      <c r="A4852" s="18" t="s">
        <v>74</v>
      </c>
      <c r="B4852" s="18" t="s">
        <v>432</v>
      </c>
      <c r="C4852" s="18" t="s">
        <v>7266</v>
      </c>
      <c r="D4852" s="18" t="s">
        <v>7267</v>
      </c>
      <c r="E4852" s="18" t="s">
        <v>7290</v>
      </c>
      <c r="F4852" s="18" t="s">
        <v>444</v>
      </c>
      <c r="G4852" s="18">
        <v>0</v>
      </c>
      <c r="H4852" s="18">
        <v>0</v>
      </c>
      <c r="I4852" s="18">
        <v>0</v>
      </c>
      <c r="J4852" s="18">
        <v>0</v>
      </c>
      <c r="K4852" s="18">
        <v>0</v>
      </c>
      <c r="L4852" s="18">
        <v>0</v>
      </c>
      <c r="M4852" s="7">
        <v>0</v>
      </c>
      <c r="N4852" s="7">
        <v>0</v>
      </c>
      <c r="O4852" s="7">
        <v>0</v>
      </c>
      <c r="P4852" s="7" t="s">
        <v>540</v>
      </c>
      <c r="Q4852" s="7" t="s">
        <v>2669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4" ht="15" customHeight="1">
      <c r="A4853" s="18" t="s">
        <v>74</v>
      </c>
      <c r="B4853" s="18" t="s">
        <v>432</v>
      </c>
      <c r="C4853" s="18" t="s">
        <v>7266</v>
      </c>
      <c r="D4853" s="18" t="s">
        <v>7267</v>
      </c>
      <c r="E4853" s="18" t="s">
        <v>7291</v>
      </c>
      <c r="F4853" s="18" t="s">
        <v>444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450</v>
      </c>
      <c r="Q4853" s="7" t="s">
        <v>836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4" ht="15" customHeight="1">
      <c r="A4854" s="18" t="s">
        <v>74</v>
      </c>
      <c r="B4854" s="18" t="s">
        <v>436</v>
      </c>
      <c r="C4854" s="18" t="s">
        <v>7261</v>
      </c>
      <c r="D4854" s="18" t="s">
        <v>7262</v>
      </c>
      <c r="E4854" s="18" t="s">
        <v>7292</v>
      </c>
      <c r="F4854" s="18" t="s">
        <v>444</v>
      </c>
      <c r="G4854" s="18">
        <v>0</v>
      </c>
      <c r="H4854" s="18">
        <v>0</v>
      </c>
      <c r="I4854" s="18">
        <v>22.299999237060547</v>
      </c>
      <c r="J4854" s="18">
        <v>0</v>
      </c>
      <c r="K4854" s="18">
        <v>22.299999237060547</v>
      </c>
      <c r="L4854" s="18">
        <v>0</v>
      </c>
      <c r="M4854" s="7">
        <v>0</v>
      </c>
      <c r="N4854" s="7">
        <v>0</v>
      </c>
      <c r="O4854" s="7">
        <v>22.299999237060547</v>
      </c>
      <c r="P4854" s="7" t="s">
        <v>535</v>
      </c>
      <c r="Q4854" s="7" t="s">
        <v>3885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4" ht="15" customHeight="1">
      <c r="A4855" s="18" t="s">
        <v>74</v>
      </c>
      <c r="B4855" s="18" t="s">
        <v>433</v>
      </c>
      <c r="C4855" s="18" t="s">
        <v>7272</v>
      </c>
      <c r="D4855" s="18" t="s">
        <v>7273</v>
      </c>
      <c r="E4855" s="18" t="s">
        <v>7293</v>
      </c>
      <c r="F4855" s="18" t="s">
        <v>444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450</v>
      </c>
      <c r="Q4855" s="7" t="s">
        <v>2409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4" ht="15" customHeight="1">
      <c r="A4856" s="18" t="s">
        <v>74</v>
      </c>
      <c r="B4856" s="18" t="s">
        <v>436</v>
      </c>
      <c r="C4856" s="18" t="s">
        <v>7261</v>
      </c>
      <c r="D4856" s="18" t="s">
        <v>7262</v>
      </c>
      <c r="E4856" s="18" t="s">
        <v>7294</v>
      </c>
      <c r="F4856" s="18" t="s">
        <v>444</v>
      </c>
      <c r="G4856" s="18">
        <v>0</v>
      </c>
      <c r="H4856" s="18">
        <v>0</v>
      </c>
      <c r="I4856" s="18">
        <v>22.299999237060547</v>
      </c>
      <c r="J4856" s="18">
        <v>0</v>
      </c>
      <c r="K4856" s="18">
        <v>22.299999237060547</v>
      </c>
      <c r="L4856" s="18">
        <v>0</v>
      </c>
      <c r="M4856" s="7">
        <v>0</v>
      </c>
      <c r="N4856" s="7">
        <v>0</v>
      </c>
      <c r="O4856" s="7">
        <v>22.299999237060547</v>
      </c>
      <c r="P4856" s="7" t="s">
        <v>535</v>
      </c>
      <c r="Q4856" s="7" t="s">
        <v>3146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4" ht="15" customHeight="1">
      <c r="A4857" s="18" t="s">
        <v>74</v>
      </c>
      <c r="B4857" s="18" t="s">
        <v>437</v>
      </c>
      <c r="C4857" s="18" t="s">
        <v>7282</v>
      </c>
      <c r="D4857" s="18" t="s">
        <v>7283</v>
      </c>
      <c r="E4857" s="18" t="s">
        <v>7295</v>
      </c>
      <c r="F4857" s="18" t="s">
        <v>444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445</v>
      </c>
      <c r="Q4857" s="7" t="s">
        <v>4356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  <c r="X4857" t="s">
        <v>598</v>
      </c>
    </row>
    <row r="4858" spans="1:24" ht="15" customHeight="1">
      <c r="A4858" s="18" t="s">
        <v>74</v>
      </c>
      <c r="B4858" s="18" t="s">
        <v>433</v>
      </c>
      <c r="C4858" s="18" t="s">
        <v>7272</v>
      </c>
      <c r="D4858" s="18" t="s">
        <v>7273</v>
      </c>
      <c r="E4858" s="18" t="s">
        <v>7296</v>
      </c>
      <c r="F4858" s="18" t="s">
        <v>444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514</v>
      </c>
      <c r="Q4858" s="7" t="s">
        <v>1170</v>
      </c>
      <c r="R4858" s="7">
        <v>0</v>
      </c>
      <c r="S4858" s="7">
        <v>0</v>
      </c>
      <c r="T4858" s="7">
        <v>0</v>
      </c>
      <c r="U4858" s="7" t="s">
        <v>7297</v>
      </c>
      <c r="V4858" s="7">
        <v>0</v>
      </c>
      <c r="W4858" s="18">
        <v>0</v>
      </c>
    </row>
    <row r="4859" spans="1:24" ht="15" customHeight="1">
      <c r="A4859" s="18" t="s">
        <v>74</v>
      </c>
      <c r="B4859" s="18" t="s">
        <v>435</v>
      </c>
      <c r="C4859" s="18" t="s">
        <v>7298</v>
      </c>
      <c r="D4859" s="18" t="s">
        <v>7299</v>
      </c>
      <c r="E4859" s="18" t="s">
        <v>7300</v>
      </c>
      <c r="F4859" s="18" t="s">
        <v>444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445</v>
      </c>
      <c r="Q4859" s="7" t="s">
        <v>853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74</v>
      </c>
      <c r="B4860" s="18" t="s">
        <v>436</v>
      </c>
      <c r="C4860" s="18" t="s">
        <v>7261</v>
      </c>
      <c r="D4860" s="18" t="s">
        <v>7262</v>
      </c>
      <c r="E4860" s="18" t="s">
        <v>7301</v>
      </c>
      <c r="F4860" s="18" t="s">
        <v>444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535</v>
      </c>
      <c r="Q4860" s="7" t="s">
        <v>735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4" ht="15" customHeight="1">
      <c r="A4861" s="18" t="s">
        <v>74</v>
      </c>
      <c r="B4861" s="18" t="s">
        <v>433</v>
      </c>
      <c r="C4861" s="18" t="s">
        <v>7272</v>
      </c>
      <c r="D4861" s="18" t="s">
        <v>7273</v>
      </c>
      <c r="E4861" s="18" t="s">
        <v>7302</v>
      </c>
      <c r="F4861" s="18" t="s">
        <v>444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450</v>
      </c>
      <c r="Q4861" s="7" t="s">
        <v>1363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4" ht="15" customHeight="1">
      <c r="A4862" s="18" t="s">
        <v>74</v>
      </c>
      <c r="B4862" s="18" t="s">
        <v>433</v>
      </c>
      <c r="C4862" s="18" t="s">
        <v>7272</v>
      </c>
      <c r="D4862" s="18" t="s">
        <v>7273</v>
      </c>
      <c r="E4862" s="18" t="s">
        <v>7303</v>
      </c>
      <c r="F4862" s="18" t="s">
        <v>444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514</v>
      </c>
      <c r="Q4862" s="7" t="s">
        <v>1363</v>
      </c>
      <c r="R4862" s="7">
        <v>0</v>
      </c>
      <c r="S4862" s="7">
        <v>0</v>
      </c>
      <c r="T4862" s="7">
        <v>0</v>
      </c>
      <c r="U4862" s="7" t="s">
        <v>7304</v>
      </c>
      <c r="V4862" s="7">
        <v>0</v>
      </c>
      <c r="W4862" s="18">
        <v>0</v>
      </c>
    </row>
    <row r="4863" spans="1:24" ht="15" customHeight="1">
      <c r="A4863" s="18" t="s">
        <v>74</v>
      </c>
      <c r="B4863" s="18" t="s">
        <v>433</v>
      </c>
      <c r="C4863" s="18" t="s">
        <v>7272</v>
      </c>
      <c r="D4863" s="18" t="s">
        <v>7273</v>
      </c>
      <c r="E4863" s="18" t="s">
        <v>7305</v>
      </c>
      <c r="F4863" s="18" t="s">
        <v>444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450</v>
      </c>
      <c r="Q4863" s="7" t="s">
        <v>3948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4" ht="15" customHeight="1">
      <c r="A4864" s="18" t="s">
        <v>74</v>
      </c>
      <c r="B4864" s="18" t="s">
        <v>433</v>
      </c>
      <c r="C4864" s="18" t="s">
        <v>7272</v>
      </c>
      <c r="D4864" s="18" t="s">
        <v>7273</v>
      </c>
      <c r="E4864" s="18" t="s">
        <v>7306</v>
      </c>
      <c r="F4864" s="18" t="s">
        <v>444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450</v>
      </c>
      <c r="Q4864" s="7" t="s">
        <v>1365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4" ht="15" customHeight="1">
      <c r="A4865" s="18" t="s">
        <v>74</v>
      </c>
      <c r="B4865" s="18" t="s">
        <v>433</v>
      </c>
      <c r="C4865" s="18" t="s">
        <v>7272</v>
      </c>
      <c r="D4865" s="18" t="s">
        <v>7273</v>
      </c>
      <c r="E4865" s="18" t="s">
        <v>7307</v>
      </c>
      <c r="F4865" s="18" t="s">
        <v>444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450</v>
      </c>
      <c r="Q4865" s="7" t="s">
        <v>3154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4" ht="15" customHeight="1">
      <c r="A4866" s="18" t="s">
        <v>74</v>
      </c>
      <c r="B4866" s="18" t="s">
        <v>436</v>
      </c>
      <c r="C4866" s="18" t="s">
        <v>7261</v>
      </c>
      <c r="D4866" s="18" t="s">
        <v>7262</v>
      </c>
      <c r="E4866" s="18" t="s">
        <v>7308</v>
      </c>
      <c r="F4866" s="18" t="s">
        <v>444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535</v>
      </c>
      <c r="Q4866" s="7" t="s">
        <v>7309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74</v>
      </c>
      <c r="B4867" s="18" t="s">
        <v>436</v>
      </c>
      <c r="C4867" s="18" t="s">
        <v>7261</v>
      </c>
      <c r="D4867" s="18" t="s">
        <v>7262</v>
      </c>
      <c r="E4867" s="18" t="s">
        <v>7310</v>
      </c>
      <c r="F4867" s="18" t="s">
        <v>444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535</v>
      </c>
      <c r="Q4867" s="7" t="s">
        <v>530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74</v>
      </c>
      <c r="B4868" s="18" t="s">
        <v>436</v>
      </c>
      <c r="C4868" s="18" t="s">
        <v>7261</v>
      </c>
      <c r="D4868" s="18" t="s">
        <v>7262</v>
      </c>
      <c r="E4868" s="18" t="s">
        <v>7311</v>
      </c>
      <c r="F4868" s="18" t="s">
        <v>444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535</v>
      </c>
      <c r="Q4868" s="7" t="s">
        <v>4908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74</v>
      </c>
      <c r="B4869" s="18" t="s">
        <v>436</v>
      </c>
      <c r="C4869" s="18" t="s">
        <v>7261</v>
      </c>
      <c r="D4869" s="18" t="s">
        <v>7262</v>
      </c>
      <c r="E4869" s="18" t="s">
        <v>7312</v>
      </c>
      <c r="F4869" s="18" t="s">
        <v>444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445</v>
      </c>
      <c r="Q4869" s="7" t="s">
        <v>4715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74</v>
      </c>
      <c r="B4870" s="18" t="s">
        <v>436</v>
      </c>
      <c r="C4870" s="18" t="s">
        <v>7261</v>
      </c>
      <c r="D4870" s="18" t="s">
        <v>7262</v>
      </c>
      <c r="E4870" s="18" t="s">
        <v>7313</v>
      </c>
      <c r="F4870" s="18" t="s">
        <v>532</v>
      </c>
      <c r="G4870" s="18">
        <v>360</v>
      </c>
      <c r="H4870" s="18">
        <v>0</v>
      </c>
      <c r="I4870" s="18">
        <v>270.30999755859375</v>
      </c>
      <c r="J4870" s="18">
        <v>85.510002136230469</v>
      </c>
      <c r="K4870" s="18">
        <v>270.30999755859375</v>
      </c>
      <c r="L4870" s="18">
        <v>-2.9999999329447746E-2</v>
      </c>
      <c r="M4870" s="7">
        <v>0</v>
      </c>
      <c r="N4870" s="7">
        <v>-360</v>
      </c>
      <c r="O4870" s="7">
        <v>-89.720001220703125</v>
      </c>
      <c r="P4870" s="7" t="s">
        <v>450</v>
      </c>
      <c r="Q4870" s="7" t="s">
        <v>5421</v>
      </c>
      <c r="R4870" s="7">
        <v>16.5</v>
      </c>
      <c r="S4870" s="7">
        <v>30</v>
      </c>
      <c r="T4870" s="7">
        <v>184.80000305175781</v>
      </c>
      <c r="U4870" s="7"/>
      <c r="V4870" s="7"/>
      <c r="W4870" s="18">
        <v>1</v>
      </c>
      <c r="X4870" t="s">
        <v>488</v>
      </c>
    </row>
    <row r="4871" spans="1:24" ht="15" customHeight="1">
      <c r="A4871" s="18" t="s">
        <v>74</v>
      </c>
      <c r="B4871" s="18" t="s">
        <v>432</v>
      </c>
      <c r="C4871" s="18" t="s">
        <v>7266</v>
      </c>
      <c r="D4871" s="18" t="s">
        <v>7267</v>
      </c>
      <c r="E4871" s="18" t="s">
        <v>7314</v>
      </c>
      <c r="F4871" s="18" t="s">
        <v>532</v>
      </c>
      <c r="G4871" s="18">
        <v>226</v>
      </c>
      <c r="H4871" s="18">
        <v>0</v>
      </c>
      <c r="I4871" s="18">
        <v>163.86000061035156</v>
      </c>
      <c r="J4871" s="18">
        <v>55.659999847412109</v>
      </c>
      <c r="K4871" s="18">
        <v>163.86000061035156</v>
      </c>
      <c r="L4871" s="18">
        <v>0</v>
      </c>
      <c r="M4871" s="7">
        <v>0</v>
      </c>
      <c r="N4871" s="7">
        <v>-226</v>
      </c>
      <c r="O4871" s="7">
        <v>-62.139999389648437</v>
      </c>
      <c r="P4871" s="7" t="s">
        <v>450</v>
      </c>
      <c r="Q4871" s="7" t="s">
        <v>2795</v>
      </c>
      <c r="R4871" s="7">
        <v>8.3000001907348633</v>
      </c>
      <c r="S4871" s="7">
        <v>17</v>
      </c>
      <c r="T4871" s="7">
        <v>108.19999694824219</v>
      </c>
      <c r="U4871" s="7"/>
      <c r="V4871" s="7"/>
      <c r="W4871" s="18">
        <v>1</v>
      </c>
    </row>
    <row r="4872" spans="1:24" ht="15" customHeight="1">
      <c r="A4872" s="18" t="s">
        <v>74</v>
      </c>
      <c r="B4872" s="18" t="s">
        <v>432</v>
      </c>
      <c r="C4872" s="18" t="s">
        <v>7266</v>
      </c>
      <c r="D4872" s="18" t="s">
        <v>7267</v>
      </c>
      <c r="E4872" s="18" t="s">
        <v>7315</v>
      </c>
      <c r="F4872" s="18" t="s">
        <v>532</v>
      </c>
      <c r="G4872" s="18">
        <v>186</v>
      </c>
      <c r="H4872" s="18">
        <v>186</v>
      </c>
      <c r="I4872" s="18">
        <v>137.1199951171875</v>
      </c>
      <c r="J4872" s="18">
        <v>-15.239999771118164</v>
      </c>
      <c r="K4872" s="18">
        <v>137.1199951171875</v>
      </c>
      <c r="L4872" s="18">
        <v>0</v>
      </c>
      <c r="M4872" s="7">
        <v>0</v>
      </c>
      <c r="N4872" s="7">
        <v>0</v>
      </c>
      <c r="O4872" s="7">
        <v>137.1199951171875</v>
      </c>
      <c r="P4872" s="7" t="s">
        <v>540</v>
      </c>
      <c r="Q4872" s="7" t="s">
        <v>1074</v>
      </c>
      <c r="R4872" s="7">
        <v>15.300000190734863</v>
      </c>
      <c r="S4872" s="7">
        <v>25</v>
      </c>
      <c r="T4872" s="7">
        <v>152.36000061035156</v>
      </c>
      <c r="U4872" s="7"/>
      <c r="V4872" s="7"/>
      <c r="W4872" s="18">
        <v>1</v>
      </c>
    </row>
    <row r="4873" spans="1:24" ht="15" customHeight="1">
      <c r="A4873" s="18" t="s">
        <v>74</v>
      </c>
      <c r="B4873" s="18" t="s">
        <v>434</v>
      </c>
      <c r="C4873" s="18" t="s">
        <v>7253</v>
      </c>
      <c r="D4873" s="18" t="s">
        <v>7254</v>
      </c>
      <c r="E4873" s="18" t="s">
        <v>7316</v>
      </c>
      <c r="F4873" s="18" t="s">
        <v>532</v>
      </c>
      <c r="G4873" s="18">
        <v>319</v>
      </c>
      <c r="H4873" s="18">
        <v>0</v>
      </c>
      <c r="I4873" s="18">
        <v>237.33000183105469</v>
      </c>
      <c r="J4873" s="18">
        <v>91.730003356933594</v>
      </c>
      <c r="K4873" s="18">
        <v>237.33000183105469</v>
      </c>
      <c r="L4873" s="18">
        <v>-0.12999999523162842</v>
      </c>
      <c r="M4873" s="7">
        <v>0</v>
      </c>
      <c r="N4873" s="7">
        <v>-319</v>
      </c>
      <c r="O4873" s="7">
        <v>-81.800003051757812</v>
      </c>
      <c r="P4873" s="7" t="s">
        <v>926</v>
      </c>
      <c r="Q4873" s="7" t="s">
        <v>2801</v>
      </c>
      <c r="R4873" s="7">
        <v>3.4000000953674316</v>
      </c>
      <c r="S4873" s="7">
        <v>11</v>
      </c>
      <c r="T4873" s="7">
        <v>145.60000610351562</v>
      </c>
      <c r="U4873" s="7"/>
      <c r="V4873" s="7"/>
      <c r="W4873" s="18">
        <v>1</v>
      </c>
    </row>
    <row r="4874" spans="1:24" ht="15" customHeight="1">
      <c r="A4874" s="18" t="s">
        <v>74</v>
      </c>
      <c r="B4874" s="18" t="s">
        <v>435</v>
      </c>
      <c r="C4874" s="18" t="s">
        <v>7298</v>
      </c>
      <c r="D4874" s="18" t="s">
        <v>7299</v>
      </c>
      <c r="E4874" s="18" t="s">
        <v>7317</v>
      </c>
      <c r="F4874" s="18" t="s">
        <v>532</v>
      </c>
      <c r="G4874" s="18">
        <v>166</v>
      </c>
      <c r="H4874" s="18">
        <v>0</v>
      </c>
      <c r="I4874" s="18">
        <v>122.02999877929687</v>
      </c>
      <c r="J4874" s="18">
        <v>58.029998779296875</v>
      </c>
      <c r="K4874" s="18">
        <v>122.02999877929687</v>
      </c>
      <c r="L4874" s="18">
        <v>0</v>
      </c>
      <c r="M4874" s="7">
        <v>0</v>
      </c>
      <c r="N4874" s="7">
        <v>-166</v>
      </c>
      <c r="O4874" s="7">
        <v>-43.970001220703125</v>
      </c>
      <c r="P4874" s="7" t="s">
        <v>535</v>
      </c>
      <c r="Q4874" s="7" t="s">
        <v>4614</v>
      </c>
      <c r="R4874" s="7">
        <v>1.5</v>
      </c>
      <c r="S4874" s="7">
        <v>2</v>
      </c>
      <c r="T4874" s="7">
        <v>64</v>
      </c>
      <c r="U4874" s="7"/>
      <c r="V4874" s="7"/>
      <c r="W4874" s="18">
        <v>1</v>
      </c>
      <c r="X4874" t="s">
        <v>488</v>
      </c>
    </row>
    <row r="4875" spans="1:24" ht="15" customHeight="1">
      <c r="A4875" s="18" t="s">
        <v>74</v>
      </c>
      <c r="B4875" s="18" t="s">
        <v>436</v>
      </c>
      <c r="C4875" s="18" t="s">
        <v>7261</v>
      </c>
      <c r="D4875" s="18" t="s">
        <v>7262</v>
      </c>
      <c r="E4875" s="18" t="s">
        <v>7318</v>
      </c>
      <c r="F4875" s="18" t="s">
        <v>532</v>
      </c>
      <c r="G4875" s="18">
        <v>830</v>
      </c>
      <c r="H4875" s="18">
        <v>0</v>
      </c>
      <c r="I4875" s="18">
        <v>597.8499755859375</v>
      </c>
      <c r="J4875" s="18">
        <v>235.44999694824219</v>
      </c>
      <c r="K4875" s="18">
        <v>597.8499755859375</v>
      </c>
      <c r="L4875" s="18">
        <v>0</v>
      </c>
      <c r="M4875" s="7">
        <v>0</v>
      </c>
      <c r="N4875" s="7">
        <v>-830</v>
      </c>
      <c r="O4875" s="7">
        <v>-232.14999389648437</v>
      </c>
      <c r="P4875" s="7" t="s">
        <v>535</v>
      </c>
      <c r="Q4875" s="7" t="s">
        <v>545</v>
      </c>
      <c r="R4875" s="7">
        <v>26.100000381469727</v>
      </c>
      <c r="S4875" s="7">
        <v>81</v>
      </c>
      <c r="T4875" s="7">
        <v>362.39999389648437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434</v>
      </c>
      <c r="C4876" s="18" t="s">
        <v>7253</v>
      </c>
      <c r="D4876" s="18" t="s">
        <v>7254</v>
      </c>
      <c r="E4876" s="18" t="s">
        <v>7319</v>
      </c>
      <c r="F4876" s="18" t="s">
        <v>532</v>
      </c>
      <c r="G4876" s="18">
        <v>434</v>
      </c>
      <c r="H4876" s="18">
        <v>0</v>
      </c>
      <c r="I4876" s="18">
        <v>342.70001220703125</v>
      </c>
      <c r="J4876" s="18">
        <v>60.509998321533203</v>
      </c>
      <c r="K4876" s="18">
        <v>342.70001220703125</v>
      </c>
      <c r="L4876" s="18">
        <v>-0.27000001072883606</v>
      </c>
      <c r="M4876" s="7">
        <v>0</v>
      </c>
      <c r="N4876" s="7">
        <v>-434</v>
      </c>
      <c r="O4876" s="7">
        <v>-91.569999694824219</v>
      </c>
      <c r="P4876" s="7" t="s">
        <v>926</v>
      </c>
      <c r="Q4876" s="7" t="s">
        <v>1668</v>
      </c>
      <c r="R4876" s="7">
        <v>11.300000190734863</v>
      </c>
      <c r="S4876" s="7">
        <v>30</v>
      </c>
      <c r="T4876" s="7">
        <v>282.19000244140625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435</v>
      </c>
      <c r="C4877" s="18" t="s">
        <v>7298</v>
      </c>
      <c r="D4877" s="18" t="s">
        <v>7299</v>
      </c>
      <c r="E4877" s="18" t="s">
        <v>7320</v>
      </c>
      <c r="F4877" s="18" t="s">
        <v>532</v>
      </c>
      <c r="G4877" s="18">
        <v>321</v>
      </c>
      <c r="H4877" s="18">
        <v>0</v>
      </c>
      <c r="I4877" s="18">
        <v>194.00999450683594</v>
      </c>
      <c r="J4877" s="18">
        <v>20.209999084472656</v>
      </c>
      <c r="K4877" s="18">
        <v>194.00999450683594</v>
      </c>
      <c r="L4877" s="18">
        <v>0</v>
      </c>
      <c r="M4877" s="7">
        <v>27</v>
      </c>
      <c r="N4877" s="7">
        <v>-321</v>
      </c>
      <c r="O4877" s="7">
        <v>-99.989997863769531</v>
      </c>
      <c r="P4877" s="7" t="s">
        <v>445</v>
      </c>
      <c r="Q4877" s="7" t="s">
        <v>7211</v>
      </c>
      <c r="R4877" s="7">
        <v>12.899999618530273</v>
      </c>
      <c r="S4877" s="7">
        <v>34</v>
      </c>
      <c r="T4877" s="7">
        <v>173.80000305175781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432</v>
      </c>
      <c r="C4878" s="18" t="s">
        <v>7266</v>
      </c>
      <c r="D4878" s="18" t="s">
        <v>7267</v>
      </c>
      <c r="E4878" s="18" t="s">
        <v>7321</v>
      </c>
      <c r="F4878" s="18" t="s">
        <v>532</v>
      </c>
      <c r="G4878" s="18">
        <v>179</v>
      </c>
      <c r="H4878" s="18">
        <v>0</v>
      </c>
      <c r="I4878" s="18">
        <v>138.91000366210937</v>
      </c>
      <c r="J4878" s="18">
        <v>13.75</v>
      </c>
      <c r="K4878" s="18">
        <v>138.91000366210937</v>
      </c>
      <c r="L4878" s="18">
        <v>-0.11999999731779099</v>
      </c>
      <c r="M4878" s="7">
        <v>0</v>
      </c>
      <c r="N4878" s="7">
        <v>-179</v>
      </c>
      <c r="O4878" s="7">
        <v>-40.209999084472656</v>
      </c>
      <c r="P4878" s="7" t="s">
        <v>450</v>
      </c>
      <c r="Q4878" s="7" t="s">
        <v>4569</v>
      </c>
      <c r="R4878" s="7">
        <v>8.1000003814697266</v>
      </c>
      <c r="S4878" s="7">
        <v>22</v>
      </c>
      <c r="T4878" s="7">
        <v>125.16000366210937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436</v>
      </c>
      <c r="C4879" s="18" t="s">
        <v>7261</v>
      </c>
      <c r="D4879" s="18" t="s">
        <v>7262</v>
      </c>
      <c r="E4879" s="18" t="s">
        <v>7322</v>
      </c>
      <c r="F4879" s="18" t="s">
        <v>532</v>
      </c>
      <c r="G4879" s="18">
        <v>356</v>
      </c>
      <c r="H4879" s="18">
        <v>0</v>
      </c>
      <c r="I4879" s="18">
        <v>256.80999755859375</v>
      </c>
      <c r="J4879" s="18">
        <v>73.489997863769531</v>
      </c>
      <c r="K4879" s="18">
        <v>256.80999755859375</v>
      </c>
      <c r="L4879" s="18">
        <v>0</v>
      </c>
      <c r="M4879" s="7">
        <v>0</v>
      </c>
      <c r="N4879" s="7">
        <v>-356</v>
      </c>
      <c r="O4879" s="7">
        <v>-99.19000244140625</v>
      </c>
      <c r="P4879" s="7" t="s">
        <v>450</v>
      </c>
      <c r="Q4879" s="7" t="s">
        <v>7323</v>
      </c>
      <c r="R4879" s="7">
        <v>12.199999809265137</v>
      </c>
      <c r="S4879" s="7">
        <v>71</v>
      </c>
      <c r="T4879" s="7">
        <v>183.32000732421875</v>
      </c>
      <c r="U4879" s="7"/>
      <c r="V4879" s="7"/>
      <c r="W4879" s="18">
        <v>1</v>
      </c>
    </row>
    <row r="4880" spans="1:24" ht="15" customHeight="1">
      <c r="A4880" s="18" t="s">
        <v>74</v>
      </c>
      <c r="B4880" s="18" t="s">
        <v>435</v>
      </c>
      <c r="C4880" s="18" t="s">
        <v>7298</v>
      </c>
      <c r="D4880" s="18" t="s">
        <v>7299</v>
      </c>
      <c r="E4880" s="18" t="s">
        <v>7324</v>
      </c>
      <c r="F4880" s="18" t="s">
        <v>532</v>
      </c>
      <c r="G4880" s="18">
        <v>320</v>
      </c>
      <c r="H4880" s="18">
        <v>0</v>
      </c>
      <c r="I4880" s="18">
        <v>214.22000122070312</v>
      </c>
      <c r="J4880" s="18">
        <v>14.619999885559082</v>
      </c>
      <c r="K4880" s="18">
        <v>214.22000122070312</v>
      </c>
      <c r="L4880" s="18">
        <v>0</v>
      </c>
      <c r="M4880" s="7">
        <v>0</v>
      </c>
      <c r="N4880" s="7">
        <v>-320</v>
      </c>
      <c r="O4880" s="7">
        <v>-105.77999877929687</v>
      </c>
      <c r="P4880" s="7" t="s">
        <v>445</v>
      </c>
      <c r="Q4880" s="7" t="s">
        <v>6884</v>
      </c>
      <c r="R4880" s="7">
        <v>13.699999809265137</v>
      </c>
      <c r="S4880" s="7">
        <v>50</v>
      </c>
      <c r="T4880" s="7">
        <v>199.60000610351562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434</v>
      </c>
      <c r="C4881" s="18" t="s">
        <v>7253</v>
      </c>
      <c r="D4881" s="18" t="s">
        <v>7254</v>
      </c>
      <c r="E4881" s="18" t="s">
        <v>7325</v>
      </c>
      <c r="F4881" s="18" t="s">
        <v>532</v>
      </c>
      <c r="G4881" s="18">
        <v>579</v>
      </c>
      <c r="H4881" s="18">
        <v>0</v>
      </c>
      <c r="I4881" s="18">
        <v>428.739990234375</v>
      </c>
      <c r="J4881" s="18">
        <v>150.33999633789062</v>
      </c>
      <c r="K4881" s="18">
        <v>428.739990234375</v>
      </c>
      <c r="L4881" s="18">
        <v>0</v>
      </c>
      <c r="M4881" s="7">
        <v>0</v>
      </c>
      <c r="N4881" s="7">
        <v>-579</v>
      </c>
      <c r="O4881" s="7">
        <v>-150.25999450683594</v>
      </c>
      <c r="P4881" s="7" t="s">
        <v>926</v>
      </c>
      <c r="Q4881" s="7" t="s">
        <v>2144</v>
      </c>
      <c r="R4881" s="7">
        <v>10</v>
      </c>
      <c r="S4881" s="7">
        <v>54</v>
      </c>
      <c r="T4881" s="7">
        <v>278.39999389648437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433</v>
      </c>
      <c r="C4882" s="18" t="s">
        <v>7272</v>
      </c>
      <c r="D4882" s="18" t="s">
        <v>7273</v>
      </c>
      <c r="E4882" s="18" t="s">
        <v>7326</v>
      </c>
      <c r="F4882" s="18" t="s">
        <v>532</v>
      </c>
      <c r="G4882" s="18">
        <v>118</v>
      </c>
      <c r="H4882" s="18">
        <v>0</v>
      </c>
      <c r="I4882" s="18">
        <v>86.25</v>
      </c>
      <c r="J4882" s="18">
        <v>26.25</v>
      </c>
      <c r="K4882" s="18">
        <v>86.25</v>
      </c>
      <c r="L4882" s="18">
        <v>0</v>
      </c>
      <c r="M4882" s="7">
        <v>0</v>
      </c>
      <c r="N4882" s="7">
        <v>-118</v>
      </c>
      <c r="O4882" s="7">
        <v>-31.75</v>
      </c>
      <c r="P4882" s="7" t="s">
        <v>450</v>
      </c>
      <c r="Q4882" s="7" t="s">
        <v>2442</v>
      </c>
      <c r="R4882" s="7">
        <v>0.30000001192092896</v>
      </c>
      <c r="S4882" s="7">
        <v>4</v>
      </c>
      <c r="T4882" s="7">
        <v>60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432</v>
      </c>
      <c r="C4883" s="18" t="s">
        <v>7266</v>
      </c>
      <c r="D4883" s="18" t="s">
        <v>7267</v>
      </c>
      <c r="E4883" s="18" t="s">
        <v>7327</v>
      </c>
      <c r="F4883" s="18" t="s">
        <v>532</v>
      </c>
      <c r="G4883" s="18">
        <v>209</v>
      </c>
      <c r="H4883" s="18">
        <v>0</v>
      </c>
      <c r="I4883" s="18">
        <v>155.91999816894531</v>
      </c>
      <c r="J4883" s="18">
        <v>-17.200000762939453</v>
      </c>
      <c r="K4883" s="18">
        <v>155.91999816894531</v>
      </c>
      <c r="L4883" s="18">
        <v>-2.9999999329447746E-2</v>
      </c>
      <c r="M4883" s="7">
        <v>0</v>
      </c>
      <c r="N4883" s="7">
        <v>-209</v>
      </c>
      <c r="O4883" s="7">
        <v>-53.110000610351563</v>
      </c>
      <c r="P4883" s="7" t="s">
        <v>450</v>
      </c>
      <c r="Q4883" s="7" t="s">
        <v>689</v>
      </c>
      <c r="R4883" s="7">
        <v>13.100000381469727</v>
      </c>
      <c r="S4883" s="7">
        <v>46</v>
      </c>
      <c r="T4883" s="7">
        <v>173.1199951171875</v>
      </c>
      <c r="U4883" s="7"/>
      <c r="V4883" s="7"/>
      <c r="W4883" s="18">
        <v>1</v>
      </c>
      <c r="X4883" t="s">
        <v>488</v>
      </c>
    </row>
    <row r="4884" spans="1:24" ht="15" customHeight="1">
      <c r="A4884" s="18" t="s">
        <v>74</v>
      </c>
      <c r="B4884" s="18" t="s">
        <v>436</v>
      </c>
      <c r="C4884" s="18" t="s">
        <v>7261</v>
      </c>
      <c r="D4884" s="18" t="s">
        <v>7262</v>
      </c>
      <c r="E4884" s="18" t="s">
        <v>7328</v>
      </c>
      <c r="F4884" s="18" t="s">
        <v>532</v>
      </c>
      <c r="G4884" s="18">
        <v>307</v>
      </c>
      <c r="H4884" s="18">
        <v>0</v>
      </c>
      <c r="I4884" s="18">
        <v>259.95001220703125</v>
      </c>
      <c r="J4884" s="18">
        <v>88.589996337890625</v>
      </c>
      <c r="K4884" s="18">
        <v>259.95001220703125</v>
      </c>
      <c r="L4884" s="18">
        <v>-0.31999999284744263</v>
      </c>
      <c r="M4884" s="7">
        <v>0</v>
      </c>
      <c r="N4884" s="7">
        <v>-307</v>
      </c>
      <c r="O4884" s="7">
        <v>-47.369998931884766</v>
      </c>
      <c r="P4884" s="7" t="s">
        <v>450</v>
      </c>
      <c r="Q4884" s="7" t="s">
        <v>3687</v>
      </c>
      <c r="R4884" s="7">
        <v>9.8999996185302734</v>
      </c>
      <c r="S4884" s="7">
        <v>47</v>
      </c>
      <c r="T4884" s="7">
        <v>171.36000061035156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435</v>
      </c>
      <c r="C4885" s="18" t="s">
        <v>7298</v>
      </c>
      <c r="D4885" s="18" t="s">
        <v>7299</v>
      </c>
      <c r="E4885" s="18" t="s">
        <v>7329</v>
      </c>
      <c r="F4885" s="18" t="s">
        <v>532</v>
      </c>
      <c r="G4885" s="18">
        <v>259</v>
      </c>
      <c r="H4885" s="18">
        <v>0</v>
      </c>
      <c r="I4885" s="18">
        <v>178.39999389648437</v>
      </c>
      <c r="J4885" s="18">
        <v>15</v>
      </c>
      <c r="K4885" s="18">
        <v>178.39999389648437</v>
      </c>
      <c r="L4885" s="18">
        <v>-3.9999999105930328E-2</v>
      </c>
      <c r="M4885" s="7">
        <v>0</v>
      </c>
      <c r="N4885" s="7">
        <v>-259</v>
      </c>
      <c r="O4885" s="7">
        <v>-80.639999389648438</v>
      </c>
      <c r="P4885" s="7" t="s">
        <v>445</v>
      </c>
      <c r="Q4885" s="7" t="s">
        <v>2444</v>
      </c>
      <c r="R4885" s="7">
        <v>9.8999996185302734</v>
      </c>
      <c r="S4885" s="7">
        <v>41</v>
      </c>
      <c r="T4885" s="7">
        <v>163.39999389648437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436</v>
      </c>
      <c r="C4886" s="18" t="s">
        <v>7261</v>
      </c>
      <c r="D4886" s="18" t="s">
        <v>7262</v>
      </c>
      <c r="E4886" s="18" t="s">
        <v>7330</v>
      </c>
      <c r="F4886" s="18" t="s">
        <v>532</v>
      </c>
      <c r="G4886" s="18">
        <v>109</v>
      </c>
      <c r="H4886" s="18">
        <v>0</v>
      </c>
      <c r="I4886" s="18">
        <v>83.139999389648437</v>
      </c>
      <c r="J4886" s="18">
        <v>21.540000915527344</v>
      </c>
      <c r="K4886" s="18">
        <v>83.139999389648437</v>
      </c>
      <c r="L4886" s="18">
        <v>-1.9999999552965164E-2</v>
      </c>
      <c r="M4886" s="7">
        <v>0</v>
      </c>
      <c r="N4886" s="7">
        <v>-109</v>
      </c>
      <c r="O4886" s="7">
        <v>-25.879999160766602</v>
      </c>
      <c r="P4886" s="7" t="s">
        <v>450</v>
      </c>
      <c r="Q4886" s="7" t="s">
        <v>1303</v>
      </c>
      <c r="R4886" s="7">
        <v>1.6000000238418579</v>
      </c>
      <c r="S4886" s="7">
        <v>10</v>
      </c>
      <c r="T4886" s="7">
        <v>61.599998474121094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436</v>
      </c>
      <c r="C4887" s="18" t="s">
        <v>7261</v>
      </c>
      <c r="D4887" s="18" t="s">
        <v>7262</v>
      </c>
      <c r="E4887" s="18" t="s">
        <v>7331</v>
      </c>
      <c r="F4887" s="18" t="s">
        <v>532</v>
      </c>
      <c r="G4887" s="18">
        <v>124</v>
      </c>
      <c r="H4887" s="18">
        <v>0</v>
      </c>
      <c r="I4887" s="18">
        <v>92</v>
      </c>
      <c r="J4887" s="18">
        <v>0</v>
      </c>
      <c r="K4887" s="18">
        <v>92</v>
      </c>
      <c r="L4887" s="18">
        <v>0</v>
      </c>
      <c r="M4887" s="7">
        <v>0</v>
      </c>
      <c r="N4887" s="7">
        <v>-124</v>
      </c>
      <c r="O4887" s="7">
        <v>-32</v>
      </c>
      <c r="P4887" s="7" t="s">
        <v>535</v>
      </c>
      <c r="Q4887" s="7" t="s">
        <v>1440</v>
      </c>
      <c r="R4887" s="7">
        <v>4.5</v>
      </c>
      <c r="S4887" s="7">
        <v>16</v>
      </c>
      <c r="T4887" s="7">
        <v>92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435</v>
      </c>
      <c r="C4888" s="18" t="s">
        <v>7298</v>
      </c>
      <c r="D4888" s="18" t="s">
        <v>7299</v>
      </c>
      <c r="E4888" s="18" t="s">
        <v>7332</v>
      </c>
      <c r="F4888" s="18" t="s">
        <v>532</v>
      </c>
      <c r="G4888" s="18">
        <v>262</v>
      </c>
      <c r="H4888" s="18">
        <v>6</v>
      </c>
      <c r="I4888" s="18">
        <v>189.94999694824219</v>
      </c>
      <c r="J4888" s="18">
        <v>0.55000001192092896</v>
      </c>
      <c r="K4888" s="18">
        <v>189.94999694824219</v>
      </c>
      <c r="L4888" s="18">
        <v>-0.14000000059604645</v>
      </c>
      <c r="M4888" s="7">
        <v>0</v>
      </c>
      <c r="N4888" s="7">
        <v>-256</v>
      </c>
      <c r="O4888" s="7">
        <v>-66.19000244140625</v>
      </c>
      <c r="P4888" s="7" t="s">
        <v>445</v>
      </c>
      <c r="Q4888" s="7" t="s">
        <v>2204</v>
      </c>
      <c r="R4888" s="7">
        <v>12</v>
      </c>
      <c r="S4888" s="7">
        <v>39</v>
      </c>
      <c r="T4888" s="7">
        <v>189.39999389648437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434</v>
      </c>
      <c r="C4889" s="18" t="s">
        <v>7253</v>
      </c>
      <c r="D4889" s="18" t="s">
        <v>7254</v>
      </c>
      <c r="E4889" s="18" t="s">
        <v>7333</v>
      </c>
      <c r="F4889" s="18" t="s">
        <v>532</v>
      </c>
      <c r="G4889" s="18">
        <v>477</v>
      </c>
      <c r="H4889" s="18">
        <v>0</v>
      </c>
      <c r="I4889" s="18">
        <v>384.79998779296875</v>
      </c>
      <c r="J4889" s="18">
        <v>0</v>
      </c>
      <c r="K4889" s="18">
        <v>384.79998779296875</v>
      </c>
      <c r="L4889" s="18">
        <v>-0.30000001192092896</v>
      </c>
      <c r="M4889" s="7">
        <v>0</v>
      </c>
      <c r="N4889" s="7">
        <v>-477</v>
      </c>
      <c r="O4889" s="7">
        <v>-92.5</v>
      </c>
      <c r="P4889" s="7" t="s">
        <v>926</v>
      </c>
      <c r="Q4889" s="7" t="s">
        <v>6476</v>
      </c>
      <c r="R4889" s="7">
        <v>14.5</v>
      </c>
      <c r="S4889" s="7">
        <v>61</v>
      </c>
      <c r="T4889" s="7">
        <v>384.79998779296875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435</v>
      </c>
      <c r="C4890" s="18" t="s">
        <v>7298</v>
      </c>
      <c r="D4890" s="18" t="s">
        <v>7299</v>
      </c>
      <c r="E4890" s="18" t="s">
        <v>7334</v>
      </c>
      <c r="F4890" s="18" t="s">
        <v>532</v>
      </c>
      <c r="G4890" s="18">
        <v>147</v>
      </c>
      <c r="H4890" s="18">
        <v>0</v>
      </c>
      <c r="I4890" s="18">
        <v>100.05000305175781</v>
      </c>
      <c r="J4890" s="18">
        <v>26.850000381469727</v>
      </c>
      <c r="K4890" s="18">
        <v>100.05000305175781</v>
      </c>
      <c r="L4890" s="18">
        <v>0</v>
      </c>
      <c r="M4890" s="7">
        <v>0</v>
      </c>
      <c r="N4890" s="7">
        <v>-147</v>
      </c>
      <c r="O4890" s="7">
        <v>-46.950000762939453</v>
      </c>
      <c r="P4890" s="7" t="s">
        <v>445</v>
      </c>
      <c r="Q4890" s="7" t="s">
        <v>2380</v>
      </c>
      <c r="R4890" s="7">
        <v>2.9000000953674316</v>
      </c>
      <c r="S4890" s="7">
        <v>10</v>
      </c>
      <c r="T4890" s="7">
        <v>73.199996948242188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432</v>
      </c>
      <c r="C4891" s="18" t="s">
        <v>7266</v>
      </c>
      <c r="D4891" s="18" t="s">
        <v>7267</v>
      </c>
      <c r="E4891" s="18" t="s">
        <v>7335</v>
      </c>
      <c r="F4891" s="18" t="s">
        <v>532</v>
      </c>
      <c r="G4891" s="18">
        <v>212</v>
      </c>
      <c r="H4891" s="18">
        <v>0</v>
      </c>
      <c r="I4891" s="18">
        <v>177.05999755859375</v>
      </c>
      <c r="J4891" s="18">
        <v>-3.0199999809265137</v>
      </c>
      <c r="K4891" s="18">
        <v>177.05999755859375</v>
      </c>
      <c r="L4891" s="18">
        <v>-0.20999999344348907</v>
      </c>
      <c r="M4891" s="7">
        <v>0</v>
      </c>
      <c r="N4891" s="7">
        <v>-212</v>
      </c>
      <c r="O4891" s="7">
        <v>-35.150001525878906</v>
      </c>
      <c r="P4891" s="7" t="s">
        <v>450</v>
      </c>
      <c r="Q4891" s="7" t="s">
        <v>1446</v>
      </c>
      <c r="R4891" s="7">
        <v>12.600000381469727</v>
      </c>
      <c r="S4891" s="7">
        <v>38</v>
      </c>
      <c r="T4891" s="7">
        <v>180.08000183105469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436</v>
      </c>
      <c r="C4892" s="18" t="s">
        <v>7261</v>
      </c>
      <c r="D4892" s="18" t="s">
        <v>7262</v>
      </c>
      <c r="E4892" s="18" t="s">
        <v>7336</v>
      </c>
      <c r="F4892" s="18" t="s">
        <v>532</v>
      </c>
      <c r="G4892" s="18">
        <v>242</v>
      </c>
      <c r="H4892" s="18">
        <v>0</v>
      </c>
      <c r="I4892" s="18">
        <v>188.77000427246094</v>
      </c>
      <c r="J4892" s="18">
        <v>6.9699997901916504</v>
      </c>
      <c r="K4892" s="18">
        <v>188.77000427246094</v>
      </c>
      <c r="L4892" s="18">
        <v>-9.0000003576278687E-2</v>
      </c>
      <c r="M4892" s="7">
        <v>0</v>
      </c>
      <c r="N4892" s="7">
        <v>-242</v>
      </c>
      <c r="O4892" s="7">
        <v>-53.319999694824219</v>
      </c>
      <c r="P4892" s="7" t="s">
        <v>535</v>
      </c>
      <c r="Q4892" s="7" t="s">
        <v>4185</v>
      </c>
      <c r="R4892" s="7">
        <v>11.5</v>
      </c>
      <c r="S4892" s="7">
        <v>41</v>
      </c>
      <c r="T4892" s="7">
        <v>181.80000305175781</v>
      </c>
      <c r="U4892" s="7"/>
      <c r="V4892" s="7"/>
      <c r="W4892" s="18">
        <v>1</v>
      </c>
    </row>
    <row r="4893" spans="1:24" ht="15" customHeight="1">
      <c r="A4893" s="18" t="s">
        <v>74</v>
      </c>
      <c r="B4893" s="18" t="s">
        <v>435</v>
      </c>
      <c r="C4893" s="18" t="s">
        <v>7298</v>
      </c>
      <c r="D4893" s="18" t="s">
        <v>7299</v>
      </c>
      <c r="E4893" s="18" t="s">
        <v>7337</v>
      </c>
      <c r="F4893" s="18" t="s">
        <v>532</v>
      </c>
      <c r="G4893" s="18">
        <v>615</v>
      </c>
      <c r="H4893" s="18">
        <v>0</v>
      </c>
      <c r="I4893" s="18">
        <v>352.39999389648437</v>
      </c>
      <c r="J4893" s="18">
        <v>176.19999694824219</v>
      </c>
      <c r="K4893" s="18">
        <v>352.39999389648437</v>
      </c>
      <c r="L4893" s="18">
        <v>0</v>
      </c>
      <c r="M4893" s="7">
        <v>40</v>
      </c>
      <c r="N4893" s="7">
        <v>-615</v>
      </c>
      <c r="O4893" s="7">
        <v>-222.60000610351562</v>
      </c>
      <c r="P4893" s="7" t="s">
        <v>445</v>
      </c>
      <c r="Q4893" s="7" t="s">
        <v>578</v>
      </c>
      <c r="R4893" s="7">
        <v>12.899999618530273</v>
      </c>
      <c r="S4893" s="7">
        <v>33</v>
      </c>
      <c r="T4893" s="7">
        <v>176.19999694824219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436</v>
      </c>
      <c r="C4894" s="18" t="s">
        <v>7261</v>
      </c>
      <c r="D4894" s="18" t="s">
        <v>7262</v>
      </c>
      <c r="E4894" s="18" t="s">
        <v>7338</v>
      </c>
      <c r="F4894" s="18" t="s">
        <v>532</v>
      </c>
      <c r="G4894" s="18">
        <v>125</v>
      </c>
      <c r="H4894" s="18">
        <v>0</v>
      </c>
      <c r="I4894" s="18">
        <v>89.639999389648438</v>
      </c>
      <c r="J4894" s="18">
        <v>-9.9600000381469727</v>
      </c>
      <c r="K4894" s="18">
        <v>89.639999389648438</v>
      </c>
      <c r="L4894" s="18">
        <v>0</v>
      </c>
      <c r="M4894" s="7">
        <v>0</v>
      </c>
      <c r="N4894" s="7">
        <v>-125</v>
      </c>
      <c r="O4894" s="7">
        <v>-35.360000610351563</v>
      </c>
      <c r="P4894" s="7" t="s">
        <v>535</v>
      </c>
      <c r="Q4894" s="7" t="s">
        <v>792</v>
      </c>
      <c r="R4894" s="7">
        <v>5.3000001907348633</v>
      </c>
      <c r="S4894" s="7">
        <v>21</v>
      </c>
      <c r="T4894" s="7">
        <v>99.599998474121094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434</v>
      </c>
      <c r="C4895" s="18" t="s">
        <v>7253</v>
      </c>
      <c r="D4895" s="18" t="s">
        <v>7254</v>
      </c>
      <c r="E4895" s="18" t="s">
        <v>7339</v>
      </c>
      <c r="F4895" s="18" t="s">
        <v>532</v>
      </c>
      <c r="G4895" s="18">
        <v>459</v>
      </c>
      <c r="H4895" s="18">
        <v>0</v>
      </c>
      <c r="I4895" s="18">
        <v>340.95999145507812</v>
      </c>
      <c r="J4895" s="18">
        <v>0</v>
      </c>
      <c r="K4895" s="18">
        <v>340.95999145507812</v>
      </c>
      <c r="L4895" s="18">
        <v>0</v>
      </c>
      <c r="M4895" s="7">
        <v>0</v>
      </c>
      <c r="N4895" s="7">
        <v>-459</v>
      </c>
      <c r="O4895" s="7">
        <v>-118.04000091552734</v>
      </c>
      <c r="P4895" s="7" t="s">
        <v>926</v>
      </c>
      <c r="Q4895" s="7" t="s">
        <v>2666</v>
      </c>
      <c r="R4895" s="7">
        <v>13.899999618530273</v>
      </c>
      <c r="S4895" s="7">
        <v>58</v>
      </c>
      <c r="T4895" s="7">
        <v>340.95999145507812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435</v>
      </c>
      <c r="C4896" s="18" t="s">
        <v>7298</v>
      </c>
      <c r="D4896" s="18" t="s">
        <v>7299</v>
      </c>
      <c r="E4896" s="18" t="s">
        <v>7340</v>
      </c>
      <c r="F4896" s="18" t="s">
        <v>532</v>
      </c>
      <c r="G4896" s="18">
        <v>168</v>
      </c>
      <c r="H4896" s="18">
        <v>0</v>
      </c>
      <c r="I4896" s="18">
        <v>131.39999389648437</v>
      </c>
      <c r="J4896" s="18">
        <v>0</v>
      </c>
      <c r="K4896" s="18">
        <v>131.39999389648437</v>
      </c>
      <c r="L4896" s="18">
        <v>-7.0000000298023224E-2</v>
      </c>
      <c r="M4896" s="7">
        <v>0</v>
      </c>
      <c r="N4896" s="7">
        <v>-168</v>
      </c>
      <c r="O4896" s="7">
        <v>-36.669998168945313</v>
      </c>
      <c r="P4896" s="7" t="s">
        <v>535</v>
      </c>
      <c r="Q4896" s="7" t="s">
        <v>796</v>
      </c>
      <c r="R4896" s="7">
        <v>7.9000000953674316</v>
      </c>
      <c r="S4896" s="7">
        <v>26</v>
      </c>
      <c r="T4896" s="7">
        <v>131.39999389648437</v>
      </c>
      <c r="U4896" s="7"/>
      <c r="V4896" s="7"/>
      <c r="W4896" s="18">
        <v>1</v>
      </c>
    </row>
    <row r="4897" spans="1:24" ht="15" customHeight="1">
      <c r="A4897" s="18" t="s">
        <v>74</v>
      </c>
      <c r="B4897" s="18" t="s">
        <v>432</v>
      </c>
      <c r="C4897" s="18" t="s">
        <v>7266</v>
      </c>
      <c r="D4897" s="18" t="s">
        <v>7267</v>
      </c>
      <c r="E4897" s="18" t="s">
        <v>7341</v>
      </c>
      <c r="F4897" s="18" t="s">
        <v>532</v>
      </c>
      <c r="G4897" s="18">
        <v>376</v>
      </c>
      <c r="H4897" s="18">
        <v>0</v>
      </c>
      <c r="I4897" s="18">
        <v>257.17999267578125</v>
      </c>
      <c r="J4897" s="18">
        <v>20.780000686645508</v>
      </c>
      <c r="K4897" s="18">
        <v>257.17999267578125</v>
      </c>
      <c r="L4897" s="18">
        <v>0</v>
      </c>
      <c r="M4897" s="7">
        <v>27</v>
      </c>
      <c r="N4897" s="7">
        <v>-376</v>
      </c>
      <c r="O4897" s="7">
        <v>-91.819999694824219</v>
      </c>
      <c r="P4897" s="7" t="s">
        <v>450</v>
      </c>
      <c r="Q4897" s="7" t="s">
        <v>1005</v>
      </c>
      <c r="R4897" s="7">
        <v>19.600000381469727</v>
      </c>
      <c r="S4897" s="7">
        <v>50</v>
      </c>
      <c r="T4897" s="7">
        <v>236.39999389648437</v>
      </c>
      <c r="U4897" s="7"/>
      <c r="V4897" s="7"/>
      <c r="W4897" s="18">
        <v>1</v>
      </c>
    </row>
    <row r="4898" spans="1:24" ht="15" customHeight="1">
      <c r="A4898" s="18" t="s">
        <v>74</v>
      </c>
      <c r="B4898" s="18" t="s">
        <v>436</v>
      </c>
      <c r="C4898" s="18" t="s">
        <v>7261</v>
      </c>
      <c r="D4898" s="18" t="s">
        <v>7262</v>
      </c>
      <c r="E4898" s="18" t="s">
        <v>7342</v>
      </c>
      <c r="F4898" s="18" t="s">
        <v>532</v>
      </c>
      <c r="G4898" s="18">
        <v>92</v>
      </c>
      <c r="H4898" s="18">
        <v>0</v>
      </c>
      <c r="I4898" s="18">
        <v>69.080001831054687</v>
      </c>
      <c r="J4898" s="18">
        <v>-7.679999828338623</v>
      </c>
      <c r="K4898" s="18">
        <v>69.080001831054687</v>
      </c>
      <c r="L4898" s="18">
        <v>0</v>
      </c>
      <c r="M4898" s="7">
        <v>0</v>
      </c>
      <c r="N4898" s="7">
        <v>-92</v>
      </c>
      <c r="O4898" s="7">
        <v>-22.920000076293945</v>
      </c>
      <c r="P4898" s="7" t="s">
        <v>450</v>
      </c>
      <c r="Q4898" s="7" t="s">
        <v>586</v>
      </c>
      <c r="R4898" s="7">
        <v>3.5</v>
      </c>
      <c r="S4898" s="7">
        <v>14</v>
      </c>
      <c r="T4898" s="7">
        <v>76.760002136230469</v>
      </c>
      <c r="U4898" s="7"/>
      <c r="V4898" s="7"/>
      <c r="W4898" s="18">
        <v>1</v>
      </c>
    </row>
    <row r="4899" spans="1:24" ht="15" customHeight="1">
      <c r="A4899" s="18" t="s">
        <v>74</v>
      </c>
      <c r="B4899" s="18" t="s">
        <v>433</v>
      </c>
      <c r="C4899" s="18" t="s">
        <v>7272</v>
      </c>
      <c r="D4899" s="18" t="s">
        <v>7273</v>
      </c>
      <c r="E4899" s="18" t="s">
        <v>7343</v>
      </c>
      <c r="F4899" s="18" t="s">
        <v>532</v>
      </c>
      <c r="G4899" s="18">
        <v>639</v>
      </c>
      <c r="H4899" s="18">
        <v>0</v>
      </c>
      <c r="I4899" s="18">
        <v>455.1099853515625</v>
      </c>
      <c r="J4899" s="18">
        <v>34.509998321533203</v>
      </c>
      <c r="K4899" s="18">
        <v>455.1099853515625</v>
      </c>
      <c r="L4899" s="18">
        <v>-0.17000000178813934</v>
      </c>
      <c r="M4899" s="7">
        <v>0</v>
      </c>
      <c r="N4899" s="7">
        <v>-639</v>
      </c>
      <c r="O4899" s="7">
        <v>-184.05999755859375</v>
      </c>
      <c r="P4899" s="7" t="s">
        <v>540</v>
      </c>
      <c r="Q4899" s="7" t="s">
        <v>1903</v>
      </c>
      <c r="R4899" s="7">
        <v>34.900001525878906</v>
      </c>
      <c r="S4899" s="7">
        <v>58</v>
      </c>
      <c r="T4899" s="7">
        <v>420.60000610351562</v>
      </c>
      <c r="U4899" s="7"/>
      <c r="V4899" s="7"/>
      <c r="W4899" s="18">
        <v>1</v>
      </c>
    </row>
    <row r="4900" spans="1:24" ht="15" customHeight="1">
      <c r="A4900" s="18" t="s">
        <v>74</v>
      </c>
      <c r="B4900" s="18" t="s">
        <v>435</v>
      </c>
      <c r="C4900" s="18" t="s">
        <v>7298</v>
      </c>
      <c r="D4900" s="18" t="s">
        <v>7299</v>
      </c>
      <c r="E4900" s="18" t="s">
        <v>7344</v>
      </c>
      <c r="F4900" s="18" t="s">
        <v>532</v>
      </c>
      <c r="G4900" s="18">
        <v>199</v>
      </c>
      <c r="H4900" s="18">
        <v>0</v>
      </c>
      <c r="I4900" s="18">
        <v>139.28999328613281</v>
      </c>
      <c r="J4900" s="18">
        <v>0</v>
      </c>
      <c r="K4900" s="18">
        <v>139.28999328613281</v>
      </c>
      <c r="L4900" s="18">
        <v>-0.12999999523162842</v>
      </c>
      <c r="M4900" s="7">
        <v>0</v>
      </c>
      <c r="N4900" s="7">
        <v>-199</v>
      </c>
      <c r="O4900" s="7">
        <v>-59.840000152587891</v>
      </c>
      <c r="P4900" s="7" t="s">
        <v>445</v>
      </c>
      <c r="Q4900" s="7" t="s">
        <v>949</v>
      </c>
      <c r="R4900" s="7">
        <v>8</v>
      </c>
      <c r="S4900" s="7">
        <v>22</v>
      </c>
      <c r="T4900" s="7">
        <v>139.28999328613281</v>
      </c>
      <c r="U4900" s="7"/>
      <c r="V4900" s="7"/>
      <c r="W4900" s="18">
        <v>1</v>
      </c>
    </row>
    <row r="4901" spans="1:24" ht="15" customHeight="1">
      <c r="A4901" s="18" t="s">
        <v>74</v>
      </c>
      <c r="B4901" s="18" t="s">
        <v>433</v>
      </c>
      <c r="C4901" s="18" t="s">
        <v>7272</v>
      </c>
      <c r="D4901" s="18" t="s">
        <v>7273</v>
      </c>
      <c r="E4901" s="18" t="s">
        <v>7345</v>
      </c>
      <c r="F4901" s="18" t="s">
        <v>532</v>
      </c>
      <c r="G4901" s="18">
        <v>324</v>
      </c>
      <c r="H4901" s="18">
        <v>0</v>
      </c>
      <c r="I4901" s="18">
        <v>228.1199951171875</v>
      </c>
      <c r="J4901" s="18">
        <v>42.200000762939453</v>
      </c>
      <c r="K4901" s="18">
        <v>228.1199951171875</v>
      </c>
      <c r="L4901" s="18">
        <v>0</v>
      </c>
      <c r="M4901" s="7">
        <v>0</v>
      </c>
      <c r="N4901" s="7">
        <v>-324</v>
      </c>
      <c r="O4901" s="7">
        <v>-95.879997253417969</v>
      </c>
      <c r="P4901" s="7" t="s">
        <v>450</v>
      </c>
      <c r="Q4901" s="7" t="s">
        <v>2607</v>
      </c>
      <c r="R4901" s="7">
        <v>16.899999618530273</v>
      </c>
      <c r="S4901" s="7">
        <v>38</v>
      </c>
      <c r="T4901" s="7">
        <v>185.91999816894531</v>
      </c>
      <c r="U4901" s="7"/>
      <c r="V4901" s="7"/>
      <c r="W4901" s="18">
        <v>1</v>
      </c>
    </row>
    <row r="4902" spans="1:24" ht="15" customHeight="1">
      <c r="A4902" s="18" t="s">
        <v>74</v>
      </c>
      <c r="B4902" s="18" t="s">
        <v>434</v>
      </c>
      <c r="C4902" s="18" t="s">
        <v>7253</v>
      </c>
      <c r="D4902" s="18" t="s">
        <v>7254</v>
      </c>
      <c r="E4902" s="18" t="s">
        <v>7346</v>
      </c>
      <c r="F4902" s="18" t="s">
        <v>532</v>
      </c>
      <c r="G4902" s="18">
        <v>402</v>
      </c>
      <c r="H4902" s="18">
        <v>0</v>
      </c>
      <c r="I4902" s="18">
        <v>246.02000427246094</v>
      </c>
      <c r="J4902" s="18">
        <v>53.819999694824219</v>
      </c>
      <c r="K4902" s="18">
        <v>246.02000427246094</v>
      </c>
      <c r="L4902" s="18">
        <v>0</v>
      </c>
      <c r="M4902" s="7">
        <v>0</v>
      </c>
      <c r="N4902" s="7">
        <v>-402</v>
      </c>
      <c r="O4902" s="7">
        <v>-155.97999572753906</v>
      </c>
      <c r="P4902" s="7" t="s">
        <v>535</v>
      </c>
      <c r="Q4902" s="7" t="s">
        <v>597</v>
      </c>
      <c r="R4902" s="7">
        <v>14.399999618530273</v>
      </c>
      <c r="S4902" s="7">
        <v>37</v>
      </c>
      <c r="T4902" s="7">
        <v>192.19999694824219</v>
      </c>
      <c r="U4902" s="7"/>
      <c r="V4902" s="7"/>
      <c r="W4902" s="18">
        <v>1</v>
      </c>
    </row>
    <row r="4903" spans="1:24" ht="15" customHeight="1">
      <c r="A4903" s="18" t="s">
        <v>74</v>
      </c>
      <c r="B4903" s="18" t="s">
        <v>433</v>
      </c>
      <c r="C4903" s="18" t="s">
        <v>7272</v>
      </c>
      <c r="D4903" s="18" t="s">
        <v>7273</v>
      </c>
      <c r="E4903" s="18" t="s">
        <v>7347</v>
      </c>
      <c r="F4903" s="18" t="s">
        <v>532</v>
      </c>
      <c r="G4903" s="18">
        <v>103</v>
      </c>
      <c r="H4903" s="18">
        <v>103</v>
      </c>
      <c r="I4903" s="18">
        <v>118.87999725341797</v>
      </c>
      <c r="J4903" s="18">
        <v>11.800000190734863</v>
      </c>
      <c r="K4903" s="18">
        <v>118.87999725341797</v>
      </c>
      <c r="L4903" s="18">
        <v>0</v>
      </c>
      <c r="M4903" s="7">
        <v>0</v>
      </c>
      <c r="N4903" s="7">
        <v>0</v>
      </c>
      <c r="O4903" s="7">
        <v>118.87999725341797</v>
      </c>
      <c r="P4903" s="7" t="s">
        <v>540</v>
      </c>
      <c r="Q4903" s="7" t="s">
        <v>715</v>
      </c>
      <c r="R4903" s="7">
        <v>10.199999809265137</v>
      </c>
      <c r="S4903" s="7">
        <v>22</v>
      </c>
      <c r="T4903" s="7">
        <v>107.08000183105469</v>
      </c>
      <c r="U4903" s="7"/>
      <c r="V4903" s="7"/>
      <c r="W4903" s="18">
        <v>1</v>
      </c>
    </row>
    <row r="4904" spans="1:24" ht="15" customHeight="1">
      <c r="A4904" s="18" t="s">
        <v>74</v>
      </c>
      <c r="B4904" s="18" t="s">
        <v>435</v>
      </c>
      <c r="C4904" s="18" t="s">
        <v>7298</v>
      </c>
      <c r="D4904" s="18" t="s">
        <v>7299</v>
      </c>
      <c r="E4904" s="18" t="s">
        <v>7348</v>
      </c>
      <c r="F4904" s="18" t="s">
        <v>532</v>
      </c>
      <c r="G4904" s="18">
        <v>448</v>
      </c>
      <c r="H4904" s="18">
        <v>0</v>
      </c>
      <c r="I4904" s="18">
        <v>309.739990234375</v>
      </c>
      <c r="J4904" s="18">
        <v>0.14000000059604645</v>
      </c>
      <c r="K4904" s="18">
        <v>309.739990234375</v>
      </c>
      <c r="L4904" s="18">
        <v>0</v>
      </c>
      <c r="M4904" s="7">
        <v>27</v>
      </c>
      <c r="N4904" s="7">
        <v>-448</v>
      </c>
      <c r="O4904" s="7">
        <v>-111.26000213623047</v>
      </c>
      <c r="P4904" s="7" t="s">
        <v>535</v>
      </c>
      <c r="Q4904" s="7" t="s">
        <v>7349</v>
      </c>
      <c r="R4904" s="7">
        <v>23.5</v>
      </c>
      <c r="S4904" s="7">
        <v>50</v>
      </c>
      <c r="T4904" s="7">
        <v>309.60000610351562</v>
      </c>
      <c r="U4904" s="7"/>
      <c r="V4904" s="7"/>
      <c r="W4904" s="18">
        <v>1</v>
      </c>
    </row>
    <row r="4905" spans="1:24" ht="15" customHeight="1">
      <c r="A4905" s="18" t="s">
        <v>74</v>
      </c>
      <c r="B4905" s="18" t="s">
        <v>432</v>
      </c>
      <c r="C4905" s="18" t="s">
        <v>7266</v>
      </c>
      <c r="D4905" s="18" t="s">
        <v>7267</v>
      </c>
      <c r="E4905" s="18" t="s">
        <v>7350</v>
      </c>
      <c r="F4905" s="18" t="s">
        <v>532</v>
      </c>
      <c r="G4905" s="18">
        <v>217</v>
      </c>
      <c r="H4905" s="18">
        <v>0</v>
      </c>
      <c r="I4905" s="18">
        <v>135.1199951171875</v>
      </c>
      <c r="J4905" s="18">
        <v>0</v>
      </c>
      <c r="K4905" s="18">
        <v>135.1199951171875</v>
      </c>
      <c r="L4905" s="18">
        <v>0</v>
      </c>
      <c r="M4905" s="7">
        <v>27</v>
      </c>
      <c r="N4905" s="7">
        <v>-217</v>
      </c>
      <c r="O4905" s="7">
        <v>-54.880001068115234</v>
      </c>
      <c r="P4905" s="7" t="s">
        <v>540</v>
      </c>
      <c r="Q4905" s="7" t="s">
        <v>4110</v>
      </c>
      <c r="R4905" s="7">
        <v>13.600000381469727</v>
      </c>
      <c r="S4905" s="7">
        <v>25</v>
      </c>
      <c r="T4905" s="7">
        <v>135.1199951171875</v>
      </c>
      <c r="U4905" s="7"/>
      <c r="V4905" s="7"/>
      <c r="W4905" s="18">
        <v>1</v>
      </c>
    </row>
    <row r="4906" spans="1:24" ht="15" customHeight="1">
      <c r="A4906" s="18" t="s">
        <v>74</v>
      </c>
      <c r="B4906" s="18" t="s">
        <v>433</v>
      </c>
      <c r="C4906" s="18" t="s">
        <v>7272</v>
      </c>
      <c r="D4906" s="18" t="s">
        <v>7273</v>
      </c>
      <c r="E4906" s="18" t="s">
        <v>7351</v>
      </c>
      <c r="F4906" s="18" t="s">
        <v>532</v>
      </c>
      <c r="G4906" s="18">
        <v>156</v>
      </c>
      <c r="H4906" s="18">
        <v>156</v>
      </c>
      <c r="I4906" s="18">
        <v>96.879997253417969</v>
      </c>
      <c r="J4906" s="18">
        <v>-0.20000000298023224</v>
      </c>
      <c r="K4906" s="18">
        <v>96.879997253417969</v>
      </c>
      <c r="L4906" s="18">
        <v>-1.9999999552965164E-2</v>
      </c>
      <c r="M4906" s="7">
        <v>27</v>
      </c>
      <c r="N4906" s="7">
        <v>0</v>
      </c>
      <c r="O4906" s="7">
        <v>123.86000061035156</v>
      </c>
      <c r="P4906" s="7" t="s">
        <v>540</v>
      </c>
      <c r="Q4906" s="7" t="s">
        <v>2015</v>
      </c>
      <c r="R4906" s="7">
        <v>7.1999998092651367</v>
      </c>
      <c r="S4906" s="7">
        <v>21</v>
      </c>
      <c r="T4906" s="7">
        <v>97.080001831054688</v>
      </c>
      <c r="U4906" s="7"/>
      <c r="V4906" s="7"/>
      <c r="W4906" s="18">
        <v>1</v>
      </c>
    </row>
    <row r="4907" spans="1:24" ht="15" customHeight="1">
      <c r="A4907" s="18" t="s">
        <v>74</v>
      </c>
      <c r="B4907" s="18" t="s">
        <v>437</v>
      </c>
      <c r="C4907" s="18" t="s">
        <v>7282</v>
      </c>
      <c r="D4907" s="18" t="s">
        <v>7283</v>
      </c>
      <c r="E4907" s="18" t="s">
        <v>7352</v>
      </c>
      <c r="F4907" s="18" t="s">
        <v>532</v>
      </c>
      <c r="G4907" s="18">
        <v>349</v>
      </c>
      <c r="H4907" s="18">
        <v>0</v>
      </c>
      <c r="I4907" s="18">
        <v>244.94999694824219</v>
      </c>
      <c r="J4907" s="18">
        <v>43.349998474121094</v>
      </c>
      <c r="K4907" s="18">
        <v>244.94999694824219</v>
      </c>
      <c r="L4907" s="18">
        <v>-7.9999998211860657E-2</v>
      </c>
      <c r="M4907" s="7">
        <v>0</v>
      </c>
      <c r="N4907" s="7">
        <v>-349</v>
      </c>
      <c r="O4907" s="7">
        <v>-104.12999725341797</v>
      </c>
      <c r="P4907" s="7" t="s">
        <v>445</v>
      </c>
      <c r="Q4907" s="7" t="s">
        <v>2234</v>
      </c>
      <c r="R4907" s="7">
        <v>13.5</v>
      </c>
      <c r="S4907" s="7">
        <v>47</v>
      </c>
      <c r="T4907" s="7">
        <v>201.60000610351562</v>
      </c>
      <c r="U4907" s="7"/>
      <c r="V4907" s="7"/>
      <c r="W4907" s="18">
        <v>1</v>
      </c>
      <c r="X4907" t="s">
        <v>488</v>
      </c>
    </row>
    <row r="4908" spans="1:24" ht="15" customHeight="1">
      <c r="A4908" s="18" t="s">
        <v>74</v>
      </c>
      <c r="B4908" s="18" t="s">
        <v>433</v>
      </c>
      <c r="C4908" s="18" t="s">
        <v>7272</v>
      </c>
      <c r="D4908" s="18" t="s">
        <v>7273</v>
      </c>
      <c r="E4908" s="18" t="s">
        <v>7353</v>
      </c>
      <c r="F4908" s="18" t="s">
        <v>532</v>
      </c>
      <c r="G4908" s="18">
        <v>149</v>
      </c>
      <c r="H4908" s="18">
        <v>0</v>
      </c>
      <c r="I4908" s="18">
        <v>85.910003662109375</v>
      </c>
      <c r="J4908" s="18">
        <v>-8.6499996185302734</v>
      </c>
      <c r="K4908" s="18">
        <v>85.910003662109375</v>
      </c>
      <c r="L4908" s="18">
        <v>0</v>
      </c>
      <c r="M4908" s="7">
        <v>27</v>
      </c>
      <c r="N4908" s="7">
        <v>-149</v>
      </c>
      <c r="O4908" s="7">
        <v>-36.090000152587891</v>
      </c>
      <c r="P4908" s="7" t="s">
        <v>540</v>
      </c>
      <c r="Q4908" s="7" t="s">
        <v>4653</v>
      </c>
      <c r="R4908" s="7">
        <v>8.1000003814697266</v>
      </c>
      <c r="S4908" s="7">
        <v>17</v>
      </c>
      <c r="T4908" s="7">
        <v>94.55999755859375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435</v>
      </c>
      <c r="C4909" s="18" t="s">
        <v>7298</v>
      </c>
      <c r="D4909" s="18" t="s">
        <v>7299</v>
      </c>
      <c r="E4909" s="18" t="s">
        <v>7354</v>
      </c>
      <c r="F4909" s="18" t="s">
        <v>532</v>
      </c>
      <c r="G4909" s="18">
        <v>375</v>
      </c>
      <c r="H4909" s="18">
        <v>375</v>
      </c>
      <c r="I4909" s="18">
        <v>234</v>
      </c>
      <c r="J4909" s="18">
        <v>0</v>
      </c>
      <c r="K4909" s="18">
        <v>234</v>
      </c>
      <c r="L4909" s="18">
        <v>0</v>
      </c>
      <c r="M4909" s="7">
        <v>54</v>
      </c>
      <c r="N4909" s="7">
        <v>0</v>
      </c>
      <c r="O4909" s="7">
        <v>288</v>
      </c>
      <c r="P4909" s="7" t="s">
        <v>535</v>
      </c>
      <c r="Q4909" s="7" t="s">
        <v>3314</v>
      </c>
      <c r="R4909" s="7">
        <v>17.200000762939453</v>
      </c>
      <c r="S4909" s="7">
        <v>50</v>
      </c>
      <c r="T4909" s="7">
        <v>234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432</v>
      </c>
      <c r="C4910" s="18" t="s">
        <v>7266</v>
      </c>
      <c r="D4910" s="18" t="s">
        <v>7267</v>
      </c>
      <c r="E4910" s="18" t="s">
        <v>7355</v>
      </c>
      <c r="F4910" s="18" t="s">
        <v>532</v>
      </c>
      <c r="G4910" s="18">
        <v>392</v>
      </c>
      <c r="H4910" s="18">
        <v>0</v>
      </c>
      <c r="I4910" s="18">
        <v>298.82998657226562</v>
      </c>
      <c r="J4910" s="18">
        <v>44.630001068115234</v>
      </c>
      <c r="K4910" s="18">
        <v>298.82998657226562</v>
      </c>
      <c r="L4910" s="18">
        <v>-0.28999999165534973</v>
      </c>
      <c r="M4910" s="7">
        <v>27</v>
      </c>
      <c r="N4910" s="7">
        <v>-392</v>
      </c>
      <c r="O4910" s="7">
        <v>-66.459999084472656</v>
      </c>
      <c r="P4910" s="7" t="s">
        <v>450</v>
      </c>
      <c r="Q4910" s="7" t="s">
        <v>606</v>
      </c>
      <c r="R4910" s="7">
        <v>19</v>
      </c>
      <c r="S4910" s="7">
        <v>49</v>
      </c>
      <c r="T4910" s="7">
        <v>254.19999694824219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436</v>
      </c>
      <c r="C4911" s="18" t="s">
        <v>7261</v>
      </c>
      <c r="D4911" s="18" t="s">
        <v>7262</v>
      </c>
      <c r="E4911" s="18" t="s">
        <v>7356</v>
      </c>
      <c r="F4911" s="18" t="s">
        <v>532</v>
      </c>
      <c r="G4911" s="18">
        <v>588</v>
      </c>
      <c r="H4911" s="18">
        <v>0</v>
      </c>
      <c r="I4911" s="18">
        <v>436</v>
      </c>
      <c r="J4911" s="18">
        <v>0</v>
      </c>
      <c r="K4911" s="18">
        <v>436</v>
      </c>
      <c r="L4911" s="18">
        <v>0</v>
      </c>
      <c r="M4911" s="7">
        <v>0</v>
      </c>
      <c r="N4911" s="7">
        <v>-588</v>
      </c>
      <c r="O4911" s="7">
        <v>-152</v>
      </c>
      <c r="P4911" s="7" t="s">
        <v>535</v>
      </c>
      <c r="Q4911" s="7" t="s">
        <v>4745</v>
      </c>
      <c r="R4911" s="7">
        <v>30.5</v>
      </c>
      <c r="S4911" s="7">
        <v>90</v>
      </c>
      <c r="T4911" s="7">
        <v>436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437</v>
      </c>
      <c r="C4912" s="18" t="s">
        <v>7282</v>
      </c>
      <c r="D4912" s="18" t="s">
        <v>7283</v>
      </c>
      <c r="E4912" s="18" t="s">
        <v>7357</v>
      </c>
      <c r="F4912" s="18" t="s">
        <v>532</v>
      </c>
      <c r="G4912" s="18">
        <v>676</v>
      </c>
      <c r="H4912" s="18">
        <v>0</v>
      </c>
      <c r="I4912" s="18">
        <v>468.22000122070312</v>
      </c>
      <c r="J4912" s="18">
        <v>155.22000122070312</v>
      </c>
      <c r="K4912" s="18">
        <v>468.22000122070312</v>
      </c>
      <c r="L4912" s="18">
        <v>0</v>
      </c>
      <c r="M4912" s="7">
        <v>0</v>
      </c>
      <c r="N4912" s="7">
        <v>-676</v>
      </c>
      <c r="O4912" s="7">
        <v>-207.77999877929687</v>
      </c>
      <c r="P4912" s="7" t="s">
        <v>445</v>
      </c>
      <c r="Q4912" s="7" t="s">
        <v>831</v>
      </c>
      <c r="R4912" s="7">
        <v>22.5</v>
      </c>
      <c r="S4912" s="7">
        <v>63</v>
      </c>
      <c r="T4912" s="7">
        <v>313</v>
      </c>
      <c r="U4912" s="7"/>
      <c r="V4912" s="7"/>
      <c r="W4912" s="18">
        <v>1</v>
      </c>
    </row>
    <row r="4913" spans="1:24" ht="15" customHeight="1">
      <c r="A4913" s="18" t="s">
        <v>74</v>
      </c>
      <c r="B4913" s="18" t="s">
        <v>432</v>
      </c>
      <c r="C4913" s="18" t="s">
        <v>7266</v>
      </c>
      <c r="D4913" s="18" t="s">
        <v>7267</v>
      </c>
      <c r="E4913" s="18" t="s">
        <v>7358</v>
      </c>
      <c r="F4913" s="18" t="s">
        <v>532</v>
      </c>
      <c r="G4913" s="18">
        <v>146</v>
      </c>
      <c r="H4913" s="18">
        <v>0</v>
      </c>
      <c r="I4913" s="18">
        <v>109.40000152587891</v>
      </c>
      <c r="J4913" s="18">
        <v>9.880000114440918</v>
      </c>
      <c r="K4913" s="18">
        <v>109.40000152587891</v>
      </c>
      <c r="L4913" s="18">
        <v>-1.9999999552965164E-2</v>
      </c>
      <c r="M4913" s="7">
        <v>0</v>
      </c>
      <c r="N4913" s="7">
        <v>-146</v>
      </c>
      <c r="O4913" s="7">
        <v>-36.619998931884766</v>
      </c>
      <c r="P4913" s="7" t="s">
        <v>540</v>
      </c>
      <c r="Q4913" s="7" t="s">
        <v>3556</v>
      </c>
      <c r="R4913" s="7">
        <v>6.3000001907348633</v>
      </c>
      <c r="S4913" s="7">
        <v>29</v>
      </c>
      <c r="T4913" s="7">
        <v>99.519996643066406</v>
      </c>
      <c r="U4913" s="7"/>
      <c r="V4913" s="7"/>
      <c r="W4913" s="18">
        <v>1</v>
      </c>
    </row>
    <row r="4914" spans="1:24" ht="15" customHeight="1">
      <c r="A4914" s="18" t="s">
        <v>74</v>
      </c>
      <c r="B4914" s="18" t="s">
        <v>436</v>
      </c>
      <c r="C4914" s="18" t="s">
        <v>7261</v>
      </c>
      <c r="D4914" s="18" t="s">
        <v>7262</v>
      </c>
      <c r="E4914" s="18" t="s">
        <v>7359</v>
      </c>
      <c r="F4914" s="18" t="s">
        <v>532</v>
      </c>
      <c r="G4914" s="18">
        <v>98</v>
      </c>
      <c r="H4914" s="18">
        <v>0</v>
      </c>
      <c r="I4914" s="18">
        <v>70.669998168945313</v>
      </c>
      <c r="J4914" s="18">
        <v>-7.8499999046325684</v>
      </c>
      <c r="K4914" s="18">
        <v>70.669998168945313</v>
      </c>
      <c r="L4914" s="18">
        <v>0</v>
      </c>
      <c r="M4914" s="7">
        <v>0</v>
      </c>
      <c r="N4914" s="7">
        <v>-98</v>
      </c>
      <c r="O4914" s="7">
        <v>-27.329999923706055</v>
      </c>
      <c r="P4914" s="7" t="s">
        <v>450</v>
      </c>
      <c r="Q4914" s="7" t="s">
        <v>5031</v>
      </c>
      <c r="R4914" s="7">
        <v>4.4000000953674316</v>
      </c>
      <c r="S4914" s="7">
        <v>13</v>
      </c>
      <c r="T4914" s="7">
        <v>78.519996643066406</v>
      </c>
      <c r="U4914" s="7"/>
      <c r="V4914" s="7"/>
      <c r="W4914" s="18">
        <v>1</v>
      </c>
    </row>
    <row r="4915" spans="1:24" ht="15" customHeight="1">
      <c r="A4915" s="18" t="s">
        <v>74</v>
      </c>
      <c r="B4915" s="18" t="s">
        <v>435</v>
      </c>
      <c r="C4915" s="18" t="s">
        <v>7298</v>
      </c>
      <c r="D4915" s="18" t="s">
        <v>7299</v>
      </c>
      <c r="E4915" s="18" t="s">
        <v>7360</v>
      </c>
      <c r="F4915" s="18" t="s">
        <v>532</v>
      </c>
      <c r="G4915" s="18">
        <v>446</v>
      </c>
      <c r="H4915" s="18">
        <v>0</v>
      </c>
      <c r="I4915" s="18">
        <v>342.89999389648437</v>
      </c>
      <c r="J4915" s="18">
        <v>-38.099998474121094</v>
      </c>
      <c r="K4915" s="18">
        <v>342.89999389648437</v>
      </c>
      <c r="L4915" s="18">
        <v>-0.10999999940395355</v>
      </c>
      <c r="M4915" s="7">
        <v>0</v>
      </c>
      <c r="N4915" s="7">
        <v>-446</v>
      </c>
      <c r="O4915" s="7">
        <v>-103.20999908447266</v>
      </c>
      <c r="P4915" s="7" t="s">
        <v>535</v>
      </c>
      <c r="Q4915" s="7" t="s">
        <v>2669</v>
      </c>
      <c r="R4915" s="7">
        <v>25.399999618530273</v>
      </c>
      <c r="S4915" s="7">
        <v>84</v>
      </c>
      <c r="T4915" s="7">
        <v>381</v>
      </c>
      <c r="U4915" s="7"/>
      <c r="V4915" s="7"/>
      <c r="W4915" s="18">
        <v>1</v>
      </c>
    </row>
    <row r="4916" spans="1:24" ht="15" customHeight="1">
      <c r="A4916" s="18" t="s">
        <v>74</v>
      </c>
      <c r="B4916" s="18" t="s">
        <v>432</v>
      </c>
      <c r="C4916" s="18" t="s">
        <v>7266</v>
      </c>
      <c r="D4916" s="18" t="s">
        <v>7267</v>
      </c>
      <c r="E4916" s="18" t="s">
        <v>7361</v>
      </c>
      <c r="F4916" s="18" t="s">
        <v>532</v>
      </c>
      <c r="G4916" s="18">
        <v>136</v>
      </c>
      <c r="H4916" s="18">
        <v>136</v>
      </c>
      <c r="I4916" s="18">
        <v>104.30999755859375</v>
      </c>
      <c r="J4916" s="18">
        <v>27.549999237060547</v>
      </c>
      <c r="K4916" s="18">
        <v>104.30999755859375</v>
      </c>
      <c r="L4916" s="18">
        <v>-2.9999999329447746E-2</v>
      </c>
      <c r="M4916" s="7">
        <v>0</v>
      </c>
      <c r="N4916" s="7">
        <v>0</v>
      </c>
      <c r="O4916" s="7">
        <v>104.27999877929687</v>
      </c>
      <c r="P4916" s="7" t="s">
        <v>450</v>
      </c>
      <c r="Q4916" s="7" t="s">
        <v>1098</v>
      </c>
      <c r="R4916" s="7">
        <v>3.5</v>
      </c>
      <c r="S4916" s="7">
        <v>12</v>
      </c>
      <c r="T4916" s="7">
        <v>76.760002136230469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434</v>
      </c>
      <c r="C4917" s="18" t="s">
        <v>7253</v>
      </c>
      <c r="D4917" s="18" t="s">
        <v>7254</v>
      </c>
      <c r="E4917" s="18" t="s">
        <v>7362</v>
      </c>
      <c r="F4917" s="18" t="s">
        <v>532</v>
      </c>
      <c r="G4917" s="18">
        <v>329</v>
      </c>
      <c r="H4917" s="18">
        <v>0</v>
      </c>
      <c r="I4917" s="18">
        <v>224.32000732421875</v>
      </c>
      <c r="J4917" s="18">
        <v>0</v>
      </c>
      <c r="K4917" s="18">
        <v>224.32000732421875</v>
      </c>
      <c r="L4917" s="18">
        <v>0</v>
      </c>
      <c r="M4917" s="7">
        <v>27</v>
      </c>
      <c r="N4917" s="7">
        <v>-329</v>
      </c>
      <c r="O4917" s="7">
        <v>-77.680000305175781</v>
      </c>
      <c r="P4917" s="7" t="s">
        <v>926</v>
      </c>
      <c r="Q4917" s="7" t="s">
        <v>2407</v>
      </c>
      <c r="R4917" s="7">
        <v>9.1000003814697266</v>
      </c>
      <c r="S4917" s="7">
        <v>28</v>
      </c>
      <c r="T4917" s="7">
        <v>224.32000732421875</v>
      </c>
      <c r="U4917" s="7"/>
      <c r="V4917" s="7"/>
      <c r="W4917" s="18">
        <v>1</v>
      </c>
    </row>
    <row r="4918" spans="1:24" ht="15" customHeight="1">
      <c r="A4918" s="18" t="s">
        <v>74</v>
      </c>
      <c r="B4918" s="18" t="s">
        <v>432</v>
      </c>
      <c r="C4918" s="18" t="s">
        <v>7266</v>
      </c>
      <c r="D4918" s="18" t="s">
        <v>7267</v>
      </c>
      <c r="E4918" s="18" t="s">
        <v>7363</v>
      </c>
      <c r="F4918" s="18" t="s">
        <v>532</v>
      </c>
      <c r="G4918" s="18">
        <v>117</v>
      </c>
      <c r="H4918" s="18">
        <v>0</v>
      </c>
      <c r="I4918" s="18">
        <v>81.830001831054688</v>
      </c>
      <c r="J4918" s="18">
        <v>-9.0900001525878906</v>
      </c>
      <c r="K4918" s="18">
        <v>81.830001831054688</v>
      </c>
      <c r="L4918" s="18">
        <v>0</v>
      </c>
      <c r="M4918" s="7">
        <v>0</v>
      </c>
      <c r="N4918" s="7">
        <v>-117</v>
      </c>
      <c r="O4918" s="7">
        <v>-35.169998168945313</v>
      </c>
      <c r="P4918" s="7" t="s">
        <v>450</v>
      </c>
      <c r="Q4918" s="7" t="s">
        <v>2755</v>
      </c>
      <c r="R4918" s="7">
        <v>5.6999998092651367</v>
      </c>
      <c r="S4918" s="7">
        <v>20</v>
      </c>
      <c r="T4918" s="7">
        <v>90.919998168945313</v>
      </c>
      <c r="U4918" s="7"/>
      <c r="V4918" s="7"/>
      <c r="W4918" s="18">
        <v>1</v>
      </c>
    </row>
    <row r="4919" spans="1:24" ht="15" customHeight="1">
      <c r="A4919" s="18" t="s">
        <v>74</v>
      </c>
      <c r="B4919" s="18" t="s">
        <v>435</v>
      </c>
      <c r="C4919" s="18" t="s">
        <v>7298</v>
      </c>
      <c r="D4919" s="18" t="s">
        <v>7299</v>
      </c>
      <c r="E4919" s="18" t="s">
        <v>7364</v>
      </c>
      <c r="F4919" s="18" t="s">
        <v>532</v>
      </c>
      <c r="G4919" s="18">
        <v>450</v>
      </c>
      <c r="H4919" s="18">
        <v>0</v>
      </c>
      <c r="I4919" s="18">
        <v>278.30999755859375</v>
      </c>
      <c r="J4919" s="18">
        <v>116.70999908447266</v>
      </c>
      <c r="K4919" s="18">
        <v>278.30999755859375</v>
      </c>
      <c r="L4919" s="18">
        <v>0</v>
      </c>
      <c r="M4919" s="7">
        <v>0</v>
      </c>
      <c r="N4919" s="7">
        <v>-450</v>
      </c>
      <c r="O4919" s="7">
        <v>-171.69000244140625</v>
      </c>
      <c r="P4919" s="7" t="s">
        <v>445</v>
      </c>
      <c r="Q4919" s="7" t="s">
        <v>2027</v>
      </c>
      <c r="R4919" s="7">
        <v>11.199999809265137</v>
      </c>
      <c r="S4919" s="7">
        <v>32</v>
      </c>
      <c r="T4919" s="7">
        <v>161.60000610351562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436</v>
      </c>
      <c r="C4920" s="18" t="s">
        <v>7261</v>
      </c>
      <c r="D4920" s="18" t="s">
        <v>7262</v>
      </c>
      <c r="E4920" s="18" t="s">
        <v>7365</v>
      </c>
      <c r="F4920" s="18" t="s">
        <v>532</v>
      </c>
      <c r="G4920" s="18">
        <v>0</v>
      </c>
      <c r="H4920" s="18">
        <v>51</v>
      </c>
      <c r="I4920" s="18">
        <v>88.069999694824219</v>
      </c>
      <c r="J4920" s="18">
        <v>0</v>
      </c>
      <c r="K4920" s="18">
        <v>88.069999694824219</v>
      </c>
      <c r="L4920" s="18">
        <v>-0.12999999523162842</v>
      </c>
      <c r="M4920" s="7">
        <v>0</v>
      </c>
      <c r="N4920" s="7">
        <v>-52</v>
      </c>
      <c r="O4920" s="7">
        <v>35.939998626708984</v>
      </c>
      <c r="P4920" s="7" t="s">
        <v>514</v>
      </c>
      <c r="Q4920" s="7" t="s">
        <v>3560</v>
      </c>
      <c r="R4920" s="7">
        <v>5.3400001525878906</v>
      </c>
      <c r="S4920" s="7">
        <v>24</v>
      </c>
      <c r="T4920" s="7">
        <v>88.069999694824219</v>
      </c>
      <c r="U4920" s="7" t="s">
        <v>7366</v>
      </c>
      <c r="V4920" s="7">
        <v>2</v>
      </c>
      <c r="W4920" s="18">
        <v>2</v>
      </c>
    </row>
    <row r="4921" spans="1:24" ht="15" customHeight="1">
      <c r="A4921" s="18" t="s">
        <v>74</v>
      </c>
      <c r="B4921" s="18" t="s">
        <v>435</v>
      </c>
      <c r="C4921" s="18" t="s">
        <v>7298</v>
      </c>
      <c r="D4921" s="18" t="s">
        <v>7299</v>
      </c>
      <c r="E4921" s="18" t="s">
        <v>7367</v>
      </c>
      <c r="F4921" s="18" t="s">
        <v>532</v>
      </c>
      <c r="G4921" s="18">
        <v>190</v>
      </c>
      <c r="H4921" s="18">
        <v>0</v>
      </c>
      <c r="I4921" s="18">
        <v>150.46000671386719</v>
      </c>
      <c r="J4921" s="18">
        <v>29.659999847412109</v>
      </c>
      <c r="K4921" s="18">
        <v>150.46000671386719</v>
      </c>
      <c r="L4921" s="18">
        <v>0</v>
      </c>
      <c r="M4921" s="7">
        <v>0</v>
      </c>
      <c r="N4921" s="7">
        <v>-190</v>
      </c>
      <c r="O4921" s="7">
        <v>-39.540000915527344</v>
      </c>
      <c r="P4921" s="7" t="s">
        <v>535</v>
      </c>
      <c r="Q4921" s="7" t="s">
        <v>2504</v>
      </c>
      <c r="R4921" s="7">
        <v>7.4000000953674316</v>
      </c>
      <c r="S4921" s="7">
        <v>28</v>
      </c>
      <c r="T4921" s="7">
        <v>120.80000305175781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433</v>
      </c>
      <c r="C4922" s="18" t="s">
        <v>7272</v>
      </c>
      <c r="D4922" s="18" t="s">
        <v>7273</v>
      </c>
      <c r="E4922" s="18" t="s">
        <v>7368</v>
      </c>
      <c r="F4922" s="18" t="s">
        <v>532</v>
      </c>
      <c r="G4922" s="18">
        <v>835</v>
      </c>
      <c r="H4922" s="18">
        <v>0</v>
      </c>
      <c r="I4922" s="18">
        <v>620.47998046875</v>
      </c>
      <c r="J4922" s="18">
        <v>324.20001220703125</v>
      </c>
      <c r="K4922" s="18">
        <v>620.47998046875</v>
      </c>
      <c r="L4922" s="18">
        <v>0</v>
      </c>
      <c r="M4922" s="7">
        <v>0</v>
      </c>
      <c r="N4922" s="7">
        <v>-835</v>
      </c>
      <c r="O4922" s="7">
        <v>-214.52000427246094</v>
      </c>
      <c r="P4922" s="7" t="s">
        <v>540</v>
      </c>
      <c r="Q4922" s="7" t="s">
        <v>2409</v>
      </c>
      <c r="R4922" s="7">
        <v>24.399999618530273</v>
      </c>
      <c r="S4922" s="7">
        <v>67</v>
      </c>
      <c r="T4922" s="7">
        <v>296.27999877929687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435</v>
      </c>
      <c r="C4923" s="18" t="s">
        <v>7298</v>
      </c>
      <c r="D4923" s="18" t="s">
        <v>7299</v>
      </c>
      <c r="E4923" s="18" t="s">
        <v>7369</v>
      </c>
      <c r="F4923" s="18" t="s">
        <v>532</v>
      </c>
      <c r="G4923" s="18">
        <v>104</v>
      </c>
      <c r="H4923" s="18">
        <v>0</v>
      </c>
      <c r="I4923" s="18">
        <v>70.209999084472656</v>
      </c>
      <c r="J4923" s="18">
        <v>6.2100000381469727</v>
      </c>
      <c r="K4923" s="18">
        <v>70.209999084472656</v>
      </c>
      <c r="L4923" s="18">
        <v>0</v>
      </c>
      <c r="M4923" s="7">
        <v>0</v>
      </c>
      <c r="N4923" s="7">
        <v>-104</v>
      </c>
      <c r="O4923" s="7">
        <v>-33.790000915527344</v>
      </c>
      <c r="P4923" s="7" t="s">
        <v>445</v>
      </c>
      <c r="Q4923" s="7" t="s">
        <v>1350</v>
      </c>
      <c r="R4923" s="7">
        <v>2</v>
      </c>
      <c r="S4923" s="7">
        <v>8</v>
      </c>
      <c r="T4923" s="7">
        <v>64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437</v>
      </c>
      <c r="C4924" s="18" t="s">
        <v>7282</v>
      </c>
      <c r="D4924" s="18" t="s">
        <v>7283</v>
      </c>
      <c r="E4924" s="18" t="s">
        <v>7370</v>
      </c>
      <c r="F4924" s="18" t="s">
        <v>532</v>
      </c>
      <c r="G4924" s="18">
        <v>476</v>
      </c>
      <c r="H4924" s="18">
        <v>0</v>
      </c>
      <c r="I4924" s="18">
        <v>344.80999755859375</v>
      </c>
      <c r="J4924" s="18">
        <v>3.4100000858306885</v>
      </c>
      <c r="K4924" s="18">
        <v>344.80999755859375</v>
      </c>
      <c r="L4924" s="18">
        <v>-1.9999999552965164E-2</v>
      </c>
      <c r="M4924" s="7">
        <v>0</v>
      </c>
      <c r="N4924" s="7">
        <v>-476</v>
      </c>
      <c r="O4924" s="7">
        <v>-131.21000671386719</v>
      </c>
      <c r="P4924" s="7" t="s">
        <v>535</v>
      </c>
      <c r="Q4924" s="7" t="s">
        <v>1831</v>
      </c>
      <c r="R4924" s="7">
        <v>5.8000001907348633</v>
      </c>
      <c r="S4924" s="7">
        <v>116</v>
      </c>
      <c r="T4924" s="7">
        <v>341.39999389648437</v>
      </c>
      <c r="U4924" s="7"/>
      <c r="V4924" s="7"/>
      <c r="W4924" s="18">
        <v>1</v>
      </c>
      <c r="X4924" t="s">
        <v>598</v>
      </c>
    </row>
    <row r="4925" spans="1:24" ht="15" customHeight="1">
      <c r="A4925" s="18" t="s">
        <v>74</v>
      </c>
      <c r="B4925" s="18" t="s">
        <v>432</v>
      </c>
      <c r="C4925" s="18" t="s">
        <v>7266</v>
      </c>
      <c r="D4925" s="18" t="s">
        <v>7267</v>
      </c>
      <c r="E4925" s="18" t="s">
        <v>7371</v>
      </c>
      <c r="F4925" s="18" t="s">
        <v>532</v>
      </c>
      <c r="G4925" s="18">
        <v>187</v>
      </c>
      <c r="H4925" s="18">
        <v>0</v>
      </c>
      <c r="I4925" s="18">
        <v>158.6199951171875</v>
      </c>
      <c r="J4925" s="18">
        <v>-17.620000839233398</v>
      </c>
      <c r="K4925" s="18">
        <v>158.6199951171875</v>
      </c>
      <c r="L4925" s="18">
        <v>-0.20000000298023224</v>
      </c>
      <c r="M4925" s="7">
        <v>0</v>
      </c>
      <c r="N4925" s="7">
        <v>-187</v>
      </c>
      <c r="O4925" s="7">
        <v>-28.579999923706055</v>
      </c>
      <c r="P4925" s="7" t="s">
        <v>540</v>
      </c>
      <c r="Q4925" s="7" t="s">
        <v>1831</v>
      </c>
      <c r="R4925" s="7">
        <v>12.699999809265137</v>
      </c>
      <c r="S4925" s="7">
        <v>45</v>
      </c>
      <c r="T4925" s="7">
        <v>176.24000549316406</v>
      </c>
      <c r="U4925" s="7"/>
      <c r="V4925" s="7"/>
      <c r="W4925" s="18">
        <v>1</v>
      </c>
    </row>
    <row r="4926" spans="1:24" ht="15" customHeight="1">
      <c r="A4926" s="18" t="s">
        <v>74</v>
      </c>
      <c r="B4926" s="18" t="s">
        <v>436</v>
      </c>
      <c r="C4926" s="18" t="s">
        <v>7261</v>
      </c>
      <c r="D4926" s="18" t="s">
        <v>7262</v>
      </c>
      <c r="E4926" s="18" t="s">
        <v>7372</v>
      </c>
      <c r="F4926" s="18" t="s">
        <v>532</v>
      </c>
      <c r="G4926" s="18">
        <v>165</v>
      </c>
      <c r="H4926" s="18">
        <v>165</v>
      </c>
      <c r="I4926" s="18">
        <v>74.720001220703125</v>
      </c>
      <c r="J4926" s="18">
        <v>-5.8000001907348633</v>
      </c>
      <c r="K4926" s="18">
        <v>74.720001220703125</v>
      </c>
      <c r="L4926" s="18">
        <v>0</v>
      </c>
      <c r="M4926" s="7">
        <v>0</v>
      </c>
      <c r="N4926" s="7">
        <v>0</v>
      </c>
      <c r="O4926" s="7">
        <v>74.720001220703125</v>
      </c>
      <c r="P4926" s="7" t="s">
        <v>450</v>
      </c>
      <c r="Q4926" s="7" t="s">
        <v>4002</v>
      </c>
      <c r="R4926" s="7">
        <v>5.5999999046325684</v>
      </c>
      <c r="S4926" s="7">
        <v>16</v>
      </c>
      <c r="T4926" s="7">
        <v>80.519996643066406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433</v>
      </c>
      <c r="C4927" s="18" t="s">
        <v>7272</v>
      </c>
      <c r="D4927" s="18" t="s">
        <v>7273</v>
      </c>
      <c r="E4927" s="18" t="s">
        <v>7373</v>
      </c>
      <c r="F4927" s="18" t="s">
        <v>532</v>
      </c>
      <c r="G4927" s="18">
        <v>140</v>
      </c>
      <c r="H4927" s="18">
        <v>0</v>
      </c>
      <c r="I4927" s="18">
        <v>110.37999725341797</v>
      </c>
      <c r="J4927" s="18">
        <v>-12.260000228881836</v>
      </c>
      <c r="K4927" s="18">
        <v>110.37999725341797</v>
      </c>
      <c r="L4927" s="18">
        <v>-7.9999998211860657E-2</v>
      </c>
      <c r="M4927" s="7">
        <v>0</v>
      </c>
      <c r="N4927" s="7">
        <v>-140</v>
      </c>
      <c r="O4927" s="7">
        <v>-29.700000762939453</v>
      </c>
      <c r="P4927" s="7" t="s">
        <v>450</v>
      </c>
      <c r="Q4927" s="7" t="s">
        <v>2078</v>
      </c>
      <c r="R4927" s="7">
        <v>6.5999999046325684</v>
      </c>
      <c r="S4927" s="7">
        <v>32</v>
      </c>
      <c r="T4927" s="7">
        <v>122.63999938964844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435</v>
      </c>
      <c r="C4928" s="18" t="s">
        <v>7298</v>
      </c>
      <c r="D4928" s="18" t="s">
        <v>7299</v>
      </c>
      <c r="E4928" s="18" t="s">
        <v>7374</v>
      </c>
      <c r="F4928" s="18" t="s">
        <v>532</v>
      </c>
      <c r="G4928" s="18">
        <v>654</v>
      </c>
      <c r="H4928" s="18">
        <v>654</v>
      </c>
      <c r="I4928" s="18">
        <v>384.39999389648437</v>
      </c>
      <c r="J4928" s="18">
        <v>192.19999694824219</v>
      </c>
      <c r="K4928" s="18">
        <v>384.39999389648437</v>
      </c>
      <c r="L4928" s="18">
        <v>0</v>
      </c>
      <c r="M4928" s="7">
        <v>0</v>
      </c>
      <c r="N4928" s="7">
        <v>0</v>
      </c>
      <c r="O4928" s="7">
        <v>384.39999389648437</v>
      </c>
      <c r="P4928" s="7" t="s">
        <v>445</v>
      </c>
      <c r="Q4928" s="7" t="s">
        <v>2322</v>
      </c>
      <c r="R4928" s="7">
        <v>14.5</v>
      </c>
      <c r="S4928" s="7">
        <v>49</v>
      </c>
      <c r="T4928" s="7">
        <v>192.19999694824219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437</v>
      </c>
      <c r="C4929" s="18" t="s">
        <v>7282</v>
      </c>
      <c r="D4929" s="18" t="s">
        <v>7283</v>
      </c>
      <c r="E4929" s="18" t="s">
        <v>7375</v>
      </c>
      <c r="F4929" s="18" t="s">
        <v>532</v>
      </c>
      <c r="G4929" s="18">
        <v>321</v>
      </c>
      <c r="H4929" s="18">
        <v>0</v>
      </c>
      <c r="I4929" s="18">
        <v>190.36000061035156</v>
      </c>
      <c r="J4929" s="18">
        <v>0</v>
      </c>
      <c r="K4929" s="18">
        <v>190.36000061035156</v>
      </c>
      <c r="L4929" s="18">
        <v>0</v>
      </c>
      <c r="M4929" s="7">
        <v>0</v>
      </c>
      <c r="N4929" s="7">
        <v>-321</v>
      </c>
      <c r="O4929" s="7">
        <v>-130.63999938964844</v>
      </c>
      <c r="P4929" s="7" t="s">
        <v>450</v>
      </c>
      <c r="Q4929" s="7" t="s">
        <v>1742</v>
      </c>
      <c r="R4929" s="7">
        <v>11.600000381469727</v>
      </c>
      <c r="S4929" s="7">
        <v>38</v>
      </c>
      <c r="T4929" s="7">
        <v>190.36000061035156</v>
      </c>
      <c r="U4929" s="7"/>
      <c r="V4929" s="7"/>
      <c r="W4929" s="18">
        <v>1</v>
      </c>
      <c r="X4929" t="s">
        <v>598</v>
      </c>
    </row>
    <row r="4930" spans="1:24" ht="15" customHeight="1">
      <c r="A4930" s="18" t="s">
        <v>74</v>
      </c>
      <c r="B4930" s="18" t="s">
        <v>436</v>
      </c>
      <c r="C4930" s="18" t="s">
        <v>7261</v>
      </c>
      <c r="D4930" s="18" t="s">
        <v>7262</v>
      </c>
      <c r="E4930" s="18" t="s">
        <v>7376</v>
      </c>
      <c r="F4930" s="18" t="s">
        <v>532</v>
      </c>
      <c r="G4930" s="18">
        <v>374</v>
      </c>
      <c r="H4930" s="18">
        <v>0</v>
      </c>
      <c r="I4930" s="18">
        <v>279.32000732421875</v>
      </c>
      <c r="J4930" s="18">
        <v>-31.040000915527344</v>
      </c>
      <c r="K4930" s="18">
        <v>279.32000732421875</v>
      </c>
      <c r="L4930" s="18">
        <v>-9.9999997764825821E-3</v>
      </c>
      <c r="M4930" s="7">
        <v>0</v>
      </c>
      <c r="N4930" s="7">
        <v>-374</v>
      </c>
      <c r="O4930" s="7">
        <v>-94.69000244140625</v>
      </c>
      <c r="P4930" s="7" t="s">
        <v>450</v>
      </c>
      <c r="Q4930" s="7" t="s">
        <v>735</v>
      </c>
      <c r="R4930" s="7">
        <v>25</v>
      </c>
      <c r="S4930" s="7">
        <v>61</v>
      </c>
      <c r="T4930" s="7">
        <v>310.3599853515625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435</v>
      </c>
      <c r="C4931" s="18" t="s">
        <v>7298</v>
      </c>
      <c r="D4931" s="18" t="s">
        <v>7299</v>
      </c>
      <c r="E4931" s="18" t="s">
        <v>7377</v>
      </c>
      <c r="F4931" s="18" t="s">
        <v>532</v>
      </c>
      <c r="G4931" s="18">
        <v>213</v>
      </c>
      <c r="H4931" s="18">
        <v>0</v>
      </c>
      <c r="I4931" s="18">
        <v>142.8699951171875</v>
      </c>
      <c r="J4931" s="18">
        <v>15.470000267028809</v>
      </c>
      <c r="K4931" s="18">
        <v>142.8699951171875</v>
      </c>
      <c r="L4931" s="18">
        <v>0</v>
      </c>
      <c r="M4931" s="7">
        <v>0</v>
      </c>
      <c r="N4931" s="7">
        <v>-213</v>
      </c>
      <c r="O4931" s="7">
        <v>-70.129997253417969</v>
      </c>
      <c r="P4931" s="7" t="s">
        <v>445</v>
      </c>
      <c r="Q4931" s="7" t="s">
        <v>2511</v>
      </c>
      <c r="R4931" s="7">
        <v>7.8000001907348633</v>
      </c>
      <c r="S4931" s="7">
        <v>25</v>
      </c>
      <c r="T4931" s="7">
        <v>127.40000152587891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433</v>
      </c>
      <c r="C4932" s="18" t="s">
        <v>7272</v>
      </c>
      <c r="D4932" s="18" t="s">
        <v>7273</v>
      </c>
      <c r="E4932" s="18" t="s">
        <v>7378</v>
      </c>
      <c r="F4932" s="18" t="s">
        <v>532</v>
      </c>
      <c r="G4932" s="18">
        <v>0</v>
      </c>
      <c r="H4932" s="18">
        <v>157</v>
      </c>
      <c r="I4932" s="18">
        <v>181.88999938964844</v>
      </c>
      <c r="J4932" s="18">
        <v>0</v>
      </c>
      <c r="K4932" s="18">
        <v>181.88999938964844</v>
      </c>
      <c r="L4932" s="18">
        <v>-5.9999998658895493E-2</v>
      </c>
      <c r="M4932" s="7">
        <v>0</v>
      </c>
      <c r="N4932" s="7">
        <v>-82</v>
      </c>
      <c r="O4932" s="7">
        <v>99.830001831054688</v>
      </c>
      <c r="P4932" s="7" t="s">
        <v>514</v>
      </c>
      <c r="Q4932" s="7" t="s">
        <v>3771</v>
      </c>
      <c r="R4932" s="7">
        <v>13.989999771118164</v>
      </c>
      <c r="S4932" s="7">
        <v>53</v>
      </c>
      <c r="T4932" s="7">
        <v>181.88999938964844</v>
      </c>
      <c r="U4932" s="7" t="s">
        <v>7379</v>
      </c>
      <c r="V4932" s="7">
        <v>3</v>
      </c>
      <c r="W4932" s="18">
        <v>3</v>
      </c>
    </row>
    <row r="4933" spans="1:24" ht="15" customHeight="1">
      <c r="A4933" s="18" t="s">
        <v>74</v>
      </c>
      <c r="B4933" s="18" t="s">
        <v>436</v>
      </c>
      <c r="C4933" s="18" t="s">
        <v>7261</v>
      </c>
      <c r="D4933" s="18" t="s">
        <v>7262</v>
      </c>
      <c r="E4933" s="18" t="s">
        <v>7380</v>
      </c>
      <c r="F4933" s="18" t="s">
        <v>532</v>
      </c>
      <c r="G4933" s="18">
        <v>205</v>
      </c>
      <c r="H4933" s="18">
        <v>0</v>
      </c>
      <c r="I4933" s="18">
        <v>170.82000732421875</v>
      </c>
      <c r="J4933" s="18">
        <v>-18.979999542236328</v>
      </c>
      <c r="K4933" s="18">
        <v>170.82000732421875</v>
      </c>
      <c r="L4933" s="18">
        <v>-9.9999997764825821E-3</v>
      </c>
      <c r="M4933" s="7">
        <v>0</v>
      </c>
      <c r="N4933" s="7">
        <v>-205</v>
      </c>
      <c r="O4933" s="7">
        <v>-34.189998626708984</v>
      </c>
      <c r="P4933" s="7" t="s">
        <v>535</v>
      </c>
      <c r="Q4933" s="7" t="s">
        <v>3157</v>
      </c>
      <c r="R4933" s="7">
        <v>14.300000190734863</v>
      </c>
      <c r="S4933" s="7">
        <v>34</v>
      </c>
      <c r="T4933" s="7">
        <v>189.80000305175781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432</v>
      </c>
      <c r="C4934" s="18" t="s">
        <v>7266</v>
      </c>
      <c r="D4934" s="18" t="s">
        <v>7267</v>
      </c>
      <c r="E4934" s="18" t="s">
        <v>7381</v>
      </c>
      <c r="F4934" s="18" t="s">
        <v>532</v>
      </c>
      <c r="G4934" s="18">
        <v>209</v>
      </c>
      <c r="H4934" s="18">
        <v>0</v>
      </c>
      <c r="I4934" s="18">
        <v>172.8699951171875</v>
      </c>
      <c r="J4934" s="18">
        <v>-19.209999084472656</v>
      </c>
      <c r="K4934" s="18">
        <v>172.8699951171875</v>
      </c>
      <c r="L4934" s="18">
        <v>-0.17000000178813934</v>
      </c>
      <c r="M4934" s="7">
        <v>0</v>
      </c>
      <c r="N4934" s="7">
        <v>-209</v>
      </c>
      <c r="O4934" s="7">
        <v>-36.299999237060547</v>
      </c>
      <c r="P4934" s="7" t="s">
        <v>540</v>
      </c>
      <c r="Q4934" s="7" t="s">
        <v>2838</v>
      </c>
      <c r="R4934" s="7">
        <v>15.800000190734863</v>
      </c>
      <c r="S4934" s="7">
        <v>40</v>
      </c>
      <c r="T4934" s="7">
        <v>192.08000183105469</v>
      </c>
      <c r="U4934" s="7"/>
      <c r="V4934" s="7"/>
      <c r="W4934" s="18">
        <v>1</v>
      </c>
    </row>
    <row r="4935" spans="1:24" ht="15" customHeight="1">
      <c r="A4935" s="18" t="s">
        <v>74</v>
      </c>
      <c r="B4935" s="18" t="s">
        <v>436</v>
      </c>
      <c r="C4935" s="18" t="s">
        <v>7261</v>
      </c>
      <c r="D4935" s="18" t="s">
        <v>7262</v>
      </c>
      <c r="E4935" s="18" t="s">
        <v>7382</v>
      </c>
      <c r="F4935" s="18" t="s">
        <v>532</v>
      </c>
      <c r="G4935" s="18">
        <v>127</v>
      </c>
      <c r="H4935" s="18">
        <v>0</v>
      </c>
      <c r="I4935" s="18">
        <v>93.669998168945313</v>
      </c>
      <c r="J4935" s="18">
        <v>-10.409999847412109</v>
      </c>
      <c r="K4935" s="18">
        <v>93.669998168945313</v>
      </c>
      <c r="L4935" s="18">
        <v>0</v>
      </c>
      <c r="M4935" s="7">
        <v>0</v>
      </c>
      <c r="N4935" s="7">
        <v>-127</v>
      </c>
      <c r="O4935" s="7">
        <v>-33.330001831054688</v>
      </c>
      <c r="P4935" s="7" t="s">
        <v>450</v>
      </c>
      <c r="Q4935" s="7" t="s">
        <v>2840</v>
      </c>
      <c r="R4935" s="7">
        <v>7.3000001907348633</v>
      </c>
      <c r="S4935" s="7">
        <v>18</v>
      </c>
      <c r="T4935" s="7">
        <v>104.08000183105469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433</v>
      </c>
      <c r="C4936" s="18" t="s">
        <v>7272</v>
      </c>
      <c r="D4936" s="18" t="s">
        <v>7273</v>
      </c>
      <c r="E4936" s="18" t="s">
        <v>7383</v>
      </c>
      <c r="F4936" s="18" t="s">
        <v>532</v>
      </c>
      <c r="G4936" s="18">
        <v>382</v>
      </c>
      <c r="H4936" s="18">
        <v>0</v>
      </c>
      <c r="I4936" s="18">
        <v>314.260009765625</v>
      </c>
      <c r="J4936" s="18">
        <v>155.30000305175781</v>
      </c>
      <c r="K4936" s="18">
        <v>314.260009765625</v>
      </c>
      <c r="L4936" s="18">
        <v>-0.31999999284744263</v>
      </c>
      <c r="M4936" s="7">
        <v>0</v>
      </c>
      <c r="N4936" s="7">
        <v>-382</v>
      </c>
      <c r="O4936" s="7">
        <v>-68.05999755859375</v>
      </c>
      <c r="P4936" s="7" t="s">
        <v>540</v>
      </c>
      <c r="Q4936" s="7" t="s">
        <v>2840</v>
      </c>
      <c r="R4936" s="7">
        <v>12.800000190734863</v>
      </c>
      <c r="S4936" s="7">
        <v>33</v>
      </c>
      <c r="T4936" s="7">
        <v>158.96000671386719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432</v>
      </c>
      <c r="C4937" s="18" t="s">
        <v>7266</v>
      </c>
      <c r="D4937" s="18" t="s">
        <v>7267</v>
      </c>
      <c r="E4937" s="18" t="s">
        <v>7384</v>
      </c>
      <c r="F4937" s="18" t="s">
        <v>532</v>
      </c>
      <c r="G4937" s="18">
        <v>190</v>
      </c>
      <c r="H4937" s="18">
        <v>0</v>
      </c>
      <c r="I4937" s="18">
        <v>146.57000732421875</v>
      </c>
      <c r="J4937" s="18">
        <v>59.529998779296875</v>
      </c>
      <c r="K4937" s="18">
        <v>146.57000732421875</v>
      </c>
      <c r="L4937" s="18">
        <v>-5.9999998658895493E-2</v>
      </c>
      <c r="M4937" s="7">
        <v>0</v>
      </c>
      <c r="N4937" s="7">
        <v>-190</v>
      </c>
      <c r="O4937" s="7">
        <v>-43.490001678466797</v>
      </c>
      <c r="P4937" s="7" t="s">
        <v>540</v>
      </c>
      <c r="Q4937" s="7" t="s">
        <v>1053</v>
      </c>
      <c r="R4937" s="7">
        <v>6.1999998092651367</v>
      </c>
      <c r="S4937" s="7">
        <v>16</v>
      </c>
      <c r="T4937" s="7">
        <v>87.040000915527344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436</v>
      </c>
      <c r="C4938" s="18" t="s">
        <v>7261</v>
      </c>
      <c r="D4938" s="18" t="s">
        <v>7262</v>
      </c>
      <c r="E4938" s="18" t="s">
        <v>7385</v>
      </c>
      <c r="F4938" s="18" t="s">
        <v>532</v>
      </c>
      <c r="G4938" s="18">
        <v>48</v>
      </c>
      <c r="H4938" s="18">
        <v>48</v>
      </c>
      <c r="I4938" s="18">
        <v>55.619998931884766</v>
      </c>
      <c r="J4938" s="18">
        <v>-6.179999828338623</v>
      </c>
      <c r="K4938" s="18">
        <v>55.619998931884766</v>
      </c>
      <c r="L4938" s="18">
        <v>0</v>
      </c>
      <c r="M4938" s="7">
        <v>0</v>
      </c>
      <c r="N4938" s="7">
        <v>0</v>
      </c>
      <c r="O4938" s="7">
        <v>55.619998931884766</v>
      </c>
      <c r="P4938" s="7" t="s">
        <v>450</v>
      </c>
      <c r="Q4938" s="7" t="s">
        <v>1053</v>
      </c>
      <c r="R4938" s="7">
        <v>2.2999999523162842</v>
      </c>
      <c r="S4938" s="7">
        <v>8</v>
      </c>
      <c r="T4938" s="7">
        <v>61.799999237060547</v>
      </c>
      <c r="U4938" s="7"/>
      <c r="V4938" s="7"/>
      <c r="W4938" s="18">
        <v>1</v>
      </c>
    </row>
    <row r="4939" spans="1:24" ht="15" customHeight="1">
      <c r="A4939" s="18" t="s">
        <v>74</v>
      </c>
      <c r="B4939" s="18" t="s">
        <v>433</v>
      </c>
      <c r="C4939" s="18" t="s">
        <v>7272</v>
      </c>
      <c r="D4939" s="18" t="s">
        <v>7273</v>
      </c>
      <c r="E4939" s="18" t="s">
        <v>7386</v>
      </c>
      <c r="F4939" s="18" t="s">
        <v>532</v>
      </c>
      <c r="G4939" s="18">
        <v>320</v>
      </c>
      <c r="H4939" s="18">
        <v>0</v>
      </c>
      <c r="I4939" s="18">
        <v>183.67999267578125</v>
      </c>
      <c r="J4939" s="18">
        <v>17.719999313354492</v>
      </c>
      <c r="K4939" s="18">
        <v>183.67999267578125</v>
      </c>
      <c r="L4939" s="18">
        <v>0</v>
      </c>
      <c r="M4939" s="7">
        <v>0</v>
      </c>
      <c r="N4939" s="7">
        <v>-320</v>
      </c>
      <c r="O4939" s="7">
        <v>-136.32000732421875</v>
      </c>
      <c r="P4939" s="7" t="s">
        <v>450</v>
      </c>
      <c r="Q4939" s="7" t="s">
        <v>1249</v>
      </c>
      <c r="R4939" s="7">
        <v>14.300000190734863</v>
      </c>
      <c r="S4939" s="7">
        <v>36</v>
      </c>
      <c r="T4939" s="7">
        <v>165.96000671386719</v>
      </c>
      <c r="U4939" s="7"/>
      <c r="V4939" s="7"/>
      <c r="W4939" s="18">
        <v>1</v>
      </c>
    </row>
    <row r="4940" spans="1:24" ht="15" customHeight="1">
      <c r="A4940" s="18" t="s">
        <v>74</v>
      </c>
      <c r="B4940" s="18" t="s">
        <v>432</v>
      </c>
      <c r="C4940" s="18" t="s">
        <v>7266</v>
      </c>
      <c r="D4940" s="18" t="s">
        <v>7267</v>
      </c>
      <c r="E4940" s="18" t="s">
        <v>7387</v>
      </c>
      <c r="F4940" s="18" t="s">
        <v>532</v>
      </c>
      <c r="G4940" s="18">
        <v>234</v>
      </c>
      <c r="H4940" s="18">
        <v>0</v>
      </c>
      <c r="I4940" s="18">
        <v>180.30000305175781</v>
      </c>
      <c r="J4940" s="18">
        <v>68.419998168945313</v>
      </c>
      <c r="K4940" s="18">
        <v>180.30000305175781</v>
      </c>
      <c r="L4940" s="18">
        <v>-5.9999998658895493E-2</v>
      </c>
      <c r="M4940" s="7">
        <v>0</v>
      </c>
      <c r="N4940" s="7">
        <v>-234</v>
      </c>
      <c r="O4940" s="7">
        <v>-53.759998321533203</v>
      </c>
      <c r="P4940" s="7" t="s">
        <v>540</v>
      </c>
      <c r="Q4940" s="7" t="s">
        <v>4550</v>
      </c>
      <c r="R4940" s="7">
        <v>9.1999998092651367</v>
      </c>
      <c r="S4940" s="7">
        <v>21</v>
      </c>
      <c r="T4940" s="7">
        <v>111.87999725341797</v>
      </c>
      <c r="U4940" s="7"/>
      <c r="V4940" s="7"/>
      <c r="W4940" s="18">
        <v>1</v>
      </c>
    </row>
    <row r="4941" spans="1:24" ht="15" customHeight="1">
      <c r="A4941" s="18" t="s">
        <v>74</v>
      </c>
      <c r="B4941" s="18" t="s">
        <v>433</v>
      </c>
      <c r="C4941" s="18" t="s">
        <v>7272</v>
      </c>
      <c r="D4941" s="18" t="s">
        <v>7273</v>
      </c>
      <c r="E4941" s="18" t="s">
        <v>7388</v>
      </c>
      <c r="F4941" s="18" t="s">
        <v>532</v>
      </c>
      <c r="G4941" s="18">
        <v>429</v>
      </c>
      <c r="H4941" s="18">
        <v>0</v>
      </c>
      <c r="I4941" s="18">
        <v>292.1099853515625</v>
      </c>
      <c r="J4941" s="18">
        <v>97.069999694824219</v>
      </c>
      <c r="K4941" s="18">
        <v>292.1099853515625</v>
      </c>
      <c r="L4941" s="18">
        <v>0</v>
      </c>
      <c r="M4941" s="7">
        <v>0</v>
      </c>
      <c r="N4941" s="7">
        <v>-429</v>
      </c>
      <c r="O4941" s="7">
        <v>-136.88999938964844</v>
      </c>
      <c r="P4941" s="7" t="s">
        <v>450</v>
      </c>
      <c r="Q4941" s="7" t="s">
        <v>882</v>
      </c>
      <c r="R4941" s="7">
        <v>19</v>
      </c>
      <c r="S4941" s="7">
        <v>40</v>
      </c>
      <c r="T4941" s="7">
        <v>195.03999328613281</v>
      </c>
      <c r="U4941" s="7"/>
      <c r="V4941" s="7"/>
      <c r="W4941" s="18">
        <v>1</v>
      </c>
    </row>
    <row r="4942" spans="1:24" ht="15" customHeight="1">
      <c r="A4942" s="18" t="s">
        <v>74</v>
      </c>
      <c r="B4942" s="18" t="s">
        <v>433</v>
      </c>
      <c r="C4942" s="18" t="s">
        <v>7272</v>
      </c>
      <c r="D4942" s="18" t="s">
        <v>7273</v>
      </c>
      <c r="E4942" s="18" t="s">
        <v>7389</v>
      </c>
      <c r="F4942" s="18" t="s">
        <v>532</v>
      </c>
      <c r="G4942" s="18">
        <v>170</v>
      </c>
      <c r="H4942" s="18">
        <v>0</v>
      </c>
      <c r="I4942" s="18">
        <v>124.15000152587891</v>
      </c>
      <c r="J4942" s="18">
        <v>0.55000001192092896</v>
      </c>
      <c r="K4942" s="18">
        <v>124.15000152587891</v>
      </c>
      <c r="L4942" s="18">
        <v>0</v>
      </c>
      <c r="M4942" s="7">
        <v>0</v>
      </c>
      <c r="N4942" s="7">
        <v>-170</v>
      </c>
      <c r="O4942" s="7">
        <v>-45.849998474121094</v>
      </c>
      <c r="P4942" s="7" t="s">
        <v>540</v>
      </c>
      <c r="Q4942" s="7" t="s">
        <v>3788</v>
      </c>
      <c r="R4942" s="7">
        <v>11.5</v>
      </c>
      <c r="S4942" s="7">
        <v>23</v>
      </c>
      <c r="T4942" s="7">
        <v>123.59999847412109</v>
      </c>
      <c r="U4942" s="7"/>
      <c r="V4942" s="7"/>
      <c r="W4942" s="18">
        <v>1</v>
      </c>
    </row>
    <row r="4943" spans="1:24" ht="15" customHeight="1">
      <c r="A4943" s="18" t="s">
        <v>74</v>
      </c>
      <c r="B4943" s="18" t="s">
        <v>436</v>
      </c>
      <c r="C4943" s="18" t="s">
        <v>7261</v>
      </c>
      <c r="D4943" s="18" t="s">
        <v>7262</v>
      </c>
      <c r="E4943" s="18" t="s">
        <v>7390</v>
      </c>
      <c r="F4943" s="18" t="s">
        <v>532</v>
      </c>
      <c r="G4943" s="18">
        <v>441</v>
      </c>
      <c r="H4943" s="18">
        <v>441</v>
      </c>
      <c r="I4943" s="18">
        <v>238.28999328613281</v>
      </c>
      <c r="J4943" s="18">
        <v>8.2899999618530273</v>
      </c>
      <c r="K4943" s="18">
        <v>238.28999328613281</v>
      </c>
      <c r="L4943" s="18">
        <v>0</v>
      </c>
      <c r="M4943" s="7">
        <v>0</v>
      </c>
      <c r="N4943" s="7">
        <v>0</v>
      </c>
      <c r="O4943" s="7">
        <v>238.28999328613281</v>
      </c>
      <c r="P4943" s="7" t="s">
        <v>535</v>
      </c>
      <c r="Q4943" s="7" t="s">
        <v>3040</v>
      </c>
      <c r="R4943" s="7">
        <v>19</v>
      </c>
      <c r="S4943" s="7">
        <v>22</v>
      </c>
      <c r="T4943" s="7">
        <v>230</v>
      </c>
      <c r="U4943" s="7"/>
      <c r="V4943" s="7"/>
      <c r="W4943" s="18">
        <v>1</v>
      </c>
    </row>
    <row r="4944" spans="1:24" ht="15" customHeight="1">
      <c r="A4944" s="18" t="s">
        <v>74</v>
      </c>
      <c r="B4944" s="18" t="s">
        <v>438</v>
      </c>
      <c r="C4944" s="18" t="s">
        <v>7391</v>
      </c>
      <c r="D4944" s="18" t="s">
        <v>7392</v>
      </c>
      <c r="E4944" s="18" t="s">
        <v>7393</v>
      </c>
      <c r="F4944" s="18" t="s">
        <v>444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540</v>
      </c>
      <c r="Q4944" s="7" t="s">
        <v>2573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4" ht="15" customHeight="1">
      <c r="A4945" s="18" t="s">
        <v>74</v>
      </c>
      <c r="B4945" s="18" t="s">
        <v>439</v>
      </c>
      <c r="C4945" s="18" t="s">
        <v>7394</v>
      </c>
      <c r="D4945" s="18" t="s">
        <v>7395</v>
      </c>
      <c r="E4945" s="18" t="s">
        <v>7396</v>
      </c>
      <c r="F4945" s="18" t="s">
        <v>444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450</v>
      </c>
      <c r="Q4945" s="7" t="s">
        <v>5620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  <c r="X4945" t="s">
        <v>488</v>
      </c>
    </row>
    <row r="4946" spans="1:24" ht="15" customHeight="1">
      <c r="A4946" s="18" t="s">
        <v>74</v>
      </c>
      <c r="B4946" s="18" t="s">
        <v>438</v>
      </c>
      <c r="C4946" s="18" t="s">
        <v>7391</v>
      </c>
      <c r="D4946" s="18" t="s">
        <v>7392</v>
      </c>
      <c r="E4946" s="18" t="s">
        <v>7397</v>
      </c>
      <c r="F4946" s="18" t="s">
        <v>444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514</v>
      </c>
      <c r="Q4946" s="7" t="s">
        <v>3532</v>
      </c>
      <c r="R4946" s="7">
        <v>0</v>
      </c>
      <c r="S4946" s="7">
        <v>0</v>
      </c>
      <c r="T4946" s="7">
        <v>0</v>
      </c>
      <c r="U4946" s="7" t="s">
        <v>7398</v>
      </c>
      <c r="V4946" s="7">
        <v>0</v>
      </c>
      <c r="W4946" s="18">
        <v>0</v>
      </c>
    </row>
    <row r="4947" spans="1:24" ht="15" customHeight="1">
      <c r="A4947" s="18" t="s">
        <v>74</v>
      </c>
      <c r="B4947" s="18" t="s">
        <v>439</v>
      </c>
      <c r="C4947" s="18" t="s">
        <v>7394</v>
      </c>
      <c r="D4947" s="18" t="s">
        <v>7395</v>
      </c>
      <c r="E4947" s="18" t="s">
        <v>7399</v>
      </c>
      <c r="F4947" s="18" t="s">
        <v>444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450</v>
      </c>
      <c r="Q4947" s="7" t="s">
        <v>1078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4" ht="15" customHeight="1">
      <c r="A4948" s="18" t="s">
        <v>74</v>
      </c>
      <c r="B4948" s="18" t="s">
        <v>440</v>
      </c>
      <c r="C4948" s="18" t="s">
        <v>7400</v>
      </c>
      <c r="D4948" s="18" t="s">
        <v>7401</v>
      </c>
      <c r="E4948" s="18" t="s">
        <v>7402</v>
      </c>
      <c r="F4948" s="18" t="s">
        <v>444</v>
      </c>
      <c r="G4948" s="18">
        <v>0</v>
      </c>
      <c r="H4948" s="18">
        <v>0</v>
      </c>
      <c r="I4948" s="18">
        <v>22.299999237060547</v>
      </c>
      <c r="J4948" s="18">
        <v>0</v>
      </c>
      <c r="K4948" s="18">
        <v>22.299999237060547</v>
      </c>
      <c r="L4948" s="18">
        <v>0</v>
      </c>
      <c r="M4948" s="7">
        <v>0</v>
      </c>
      <c r="N4948" s="7">
        <v>0</v>
      </c>
      <c r="O4948" s="7">
        <v>22.299999237060547</v>
      </c>
      <c r="P4948" s="7" t="s">
        <v>450</v>
      </c>
      <c r="Q4948" s="7" t="s">
        <v>1278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4" ht="15" customHeight="1">
      <c r="A4949" s="18" t="s">
        <v>74</v>
      </c>
      <c r="B4949" s="18" t="s">
        <v>440</v>
      </c>
      <c r="C4949" s="18" t="s">
        <v>7400</v>
      </c>
      <c r="D4949" s="18" t="s">
        <v>7401</v>
      </c>
      <c r="E4949" s="18" t="s">
        <v>7403</v>
      </c>
      <c r="F4949" s="18" t="s">
        <v>444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450</v>
      </c>
      <c r="Q4949" s="7" t="s">
        <v>2647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4" ht="15" customHeight="1">
      <c r="A4950" s="18" t="s">
        <v>74</v>
      </c>
      <c r="B4950" s="18" t="s">
        <v>440</v>
      </c>
      <c r="C4950" s="18" t="s">
        <v>7400</v>
      </c>
      <c r="D4950" s="18" t="s">
        <v>7401</v>
      </c>
      <c r="E4950" s="18" t="s">
        <v>7404</v>
      </c>
      <c r="F4950" s="18" t="s">
        <v>444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450</v>
      </c>
      <c r="Q4950" s="7" t="s">
        <v>2130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4" ht="15" customHeight="1">
      <c r="A4951" s="18" t="s">
        <v>74</v>
      </c>
      <c r="B4951" s="18" t="s">
        <v>440</v>
      </c>
      <c r="C4951" s="18" t="s">
        <v>7400</v>
      </c>
      <c r="D4951" s="18" t="s">
        <v>7401</v>
      </c>
      <c r="E4951" s="18" t="s">
        <v>7405</v>
      </c>
      <c r="F4951" s="18" t="s">
        <v>444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450</v>
      </c>
      <c r="Q4951" s="7" t="s">
        <v>1673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4" ht="15" customHeight="1">
      <c r="A4952" s="18" t="s">
        <v>74</v>
      </c>
      <c r="B4952" s="18" t="s">
        <v>440</v>
      </c>
      <c r="C4952" s="18" t="s">
        <v>7400</v>
      </c>
      <c r="D4952" s="18" t="s">
        <v>7401</v>
      </c>
      <c r="E4952" s="18" t="s">
        <v>7406</v>
      </c>
      <c r="F4952" s="18" t="s">
        <v>444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450</v>
      </c>
      <c r="Q4952" s="7" t="s">
        <v>4699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4" ht="15" customHeight="1">
      <c r="A4953" s="18" t="s">
        <v>74</v>
      </c>
      <c r="B4953" s="18" t="s">
        <v>440</v>
      </c>
      <c r="C4953" s="18" t="s">
        <v>7400</v>
      </c>
      <c r="D4953" s="18" t="s">
        <v>7401</v>
      </c>
      <c r="E4953" s="18" t="s">
        <v>7407</v>
      </c>
      <c r="F4953" s="18" t="s">
        <v>444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450</v>
      </c>
      <c r="Q4953" s="7" t="s">
        <v>3365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4" ht="15" customHeight="1">
      <c r="A4954" s="18" t="s">
        <v>74</v>
      </c>
      <c r="B4954" s="18" t="s">
        <v>438</v>
      </c>
      <c r="C4954" s="18" t="s">
        <v>7391</v>
      </c>
      <c r="D4954" s="18" t="s">
        <v>7392</v>
      </c>
      <c r="E4954" s="18" t="s">
        <v>7408</v>
      </c>
      <c r="F4954" s="18" t="s">
        <v>444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450</v>
      </c>
      <c r="Q4954" s="7" t="s">
        <v>2479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4" ht="15" customHeight="1">
      <c r="A4955" s="18" t="s">
        <v>74</v>
      </c>
      <c r="B4955" s="18" t="s">
        <v>440</v>
      </c>
      <c r="C4955" s="18" t="s">
        <v>7400</v>
      </c>
      <c r="D4955" s="18" t="s">
        <v>7401</v>
      </c>
      <c r="E4955" s="18" t="s">
        <v>7409</v>
      </c>
      <c r="F4955" s="18" t="s">
        <v>444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450</v>
      </c>
      <c r="Q4955" s="7" t="s">
        <v>801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4" ht="15" customHeight="1">
      <c r="A4956" s="18" t="s">
        <v>74</v>
      </c>
      <c r="B4956" s="18" t="s">
        <v>440</v>
      </c>
      <c r="C4956" s="18" t="s">
        <v>7400</v>
      </c>
      <c r="D4956" s="18" t="s">
        <v>7401</v>
      </c>
      <c r="E4956" s="18" t="s">
        <v>7410</v>
      </c>
      <c r="F4956" s="18" t="s">
        <v>444</v>
      </c>
      <c r="G4956" s="18">
        <v>0</v>
      </c>
      <c r="H4956" s="18">
        <v>0</v>
      </c>
      <c r="I4956" s="18">
        <v>22.299999237060547</v>
      </c>
      <c r="J4956" s="18">
        <v>0</v>
      </c>
      <c r="K4956" s="18">
        <v>22.299999237060547</v>
      </c>
      <c r="L4956" s="18">
        <v>0</v>
      </c>
      <c r="M4956" s="7">
        <v>0</v>
      </c>
      <c r="N4956" s="7">
        <v>0</v>
      </c>
      <c r="O4956" s="7">
        <v>22.299999237060547</v>
      </c>
      <c r="P4956" s="7" t="s">
        <v>450</v>
      </c>
      <c r="Q4956" s="7" t="s">
        <v>1021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4" ht="15" customHeight="1">
      <c r="A4957" s="18" t="s">
        <v>74</v>
      </c>
      <c r="B4957" s="18" t="s">
        <v>440</v>
      </c>
      <c r="C4957" s="18" t="s">
        <v>7400</v>
      </c>
      <c r="D4957" s="18" t="s">
        <v>7401</v>
      </c>
      <c r="E4957" s="18" t="s">
        <v>7411</v>
      </c>
      <c r="F4957" s="18" t="s">
        <v>444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450</v>
      </c>
      <c r="Q4957" s="7" t="s">
        <v>1716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4" ht="15" customHeight="1">
      <c r="A4958" s="18" t="s">
        <v>74</v>
      </c>
      <c r="B4958" s="18" t="s">
        <v>440</v>
      </c>
      <c r="C4958" s="18" t="s">
        <v>7400</v>
      </c>
      <c r="D4958" s="18" t="s">
        <v>7401</v>
      </c>
      <c r="E4958" s="18" t="s">
        <v>7412</v>
      </c>
      <c r="F4958" s="18" t="s">
        <v>444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450</v>
      </c>
      <c r="Q4958" s="7" t="s">
        <v>2067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4" ht="15" customHeight="1">
      <c r="A4959" s="18" t="s">
        <v>74</v>
      </c>
      <c r="B4959" s="18" t="s">
        <v>438</v>
      </c>
      <c r="C4959" s="18" t="s">
        <v>7391</v>
      </c>
      <c r="D4959" s="18" t="s">
        <v>7392</v>
      </c>
      <c r="E4959" s="18" t="s">
        <v>7413</v>
      </c>
      <c r="F4959" s="18" t="s">
        <v>444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450</v>
      </c>
      <c r="Q4959" s="7" t="s">
        <v>3008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4" ht="15" customHeight="1">
      <c r="A4960" s="18" t="s">
        <v>74</v>
      </c>
      <c r="B4960" s="18" t="s">
        <v>440</v>
      </c>
      <c r="C4960" s="18" t="s">
        <v>7400</v>
      </c>
      <c r="D4960" s="18" t="s">
        <v>7401</v>
      </c>
      <c r="E4960" s="18" t="s">
        <v>7414</v>
      </c>
      <c r="F4960" s="18" t="s">
        <v>444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450</v>
      </c>
      <c r="Q4960" s="7" t="s">
        <v>1030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74</v>
      </c>
      <c r="B4961" s="18" t="s">
        <v>438</v>
      </c>
      <c r="C4961" s="18" t="s">
        <v>7391</v>
      </c>
      <c r="D4961" s="18" t="s">
        <v>7392</v>
      </c>
      <c r="E4961" s="18" t="s">
        <v>7415</v>
      </c>
      <c r="F4961" s="18" t="s">
        <v>532</v>
      </c>
      <c r="G4961" s="18">
        <v>177</v>
      </c>
      <c r="H4961" s="18">
        <v>0</v>
      </c>
      <c r="I4961" s="18">
        <v>146.19999694824219</v>
      </c>
      <c r="J4961" s="18">
        <v>71.120002746582031</v>
      </c>
      <c r="K4961" s="18">
        <v>146.19999694824219</v>
      </c>
      <c r="L4961" s="18">
        <v>-0.15000000596046448</v>
      </c>
      <c r="M4961" s="7">
        <v>0</v>
      </c>
      <c r="N4961" s="7">
        <v>-177</v>
      </c>
      <c r="O4961" s="7">
        <v>-30.950000762939453</v>
      </c>
      <c r="P4961" s="7" t="s">
        <v>540</v>
      </c>
      <c r="Q4961" s="7" t="s">
        <v>1259</v>
      </c>
      <c r="R4961" s="7">
        <v>4</v>
      </c>
      <c r="S4961" s="7">
        <v>14</v>
      </c>
      <c r="T4961" s="7">
        <v>75.080001831054688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440</v>
      </c>
      <c r="C4962" s="18" t="s">
        <v>7400</v>
      </c>
      <c r="D4962" s="18" t="s">
        <v>7401</v>
      </c>
      <c r="E4962" s="18" t="s">
        <v>7416</v>
      </c>
      <c r="F4962" s="18" t="s">
        <v>532</v>
      </c>
      <c r="G4962" s="18">
        <v>72</v>
      </c>
      <c r="H4962" s="18">
        <v>72</v>
      </c>
      <c r="I4962" s="18">
        <v>57.310001373291016</v>
      </c>
      <c r="J4962" s="18">
        <v>-6.369999885559082</v>
      </c>
      <c r="K4962" s="18">
        <v>57.310001373291016</v>
      </c>
      <c r="L4962" s="18">
        <v>-3.9999999105930328E-2</v>
      </c>
      <c r="M4962" s="7">
        <v>0</v>
      </c>
      <c r="N4962" s="7">
        <v>0</v>
      </c>
      <c r="O4962" s="7">
        <v>57.270000457763672</v>
      </c>
      <c r="P4962" s="7" t="s">
        <v>540</v>
      </c>
      <c r="Q4962" s="7" t="s">
        <v>5617</v>
      </c>
      <c r="R4962" s="7">
        <v>3.4000000953674316</v>
      </c>
      <c r="S4962" s="7">
        <v>10</v>
      </c>
      <c r="T4962" s="7">
        <v>63.680000305175781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439</v>
      </c>
      <c r="C4963" s="18" t="s">
        <v>7394</v>
      </c>
      <c r="D4963" s="18" t="s">
        <v>7395</v>
      </c>
      <c r="E4963" s="18" t="s">
        <v>7417</v>
      </c>
      <c r="F4963" s="18" t="s">
        <v>532</v>
      </c>
      <c r="G4963" s="18">
        <v>160</v>
      </c>
      <c r="H4963" s="18">
        <v>0</v>
      </c>
      <c r="I4963" s="18">
        <v>98.209999084472656</v>
      </c>
      <c r="J4963" s="18">
        <v>-10.909999847412109</v>
      </c>
      <c r="K4963" s="18">
        <v>98.209999084472656</v>
      </c>
      <c r="L4963" s="18">
        <v>0</v>
      </c>
      <c r="M4963" s="7">
        <v>27</v>
      </c>
      <c r="N4963" s="7">
        <v>-160</v>
      </c>
      <c r="O4963" s="7">
        <v>-34.790000915527344</v>
      </c>
      <c r="P4963" s="7" t="s">
        <v>540</v>
      </c>
      <c r="Q4963" s="7" t="s">
        <v>1860</v>
      </c>
      <c r="R4963" s="7">
        <v>8.3000001907348633</v>
      </c>
      <c r="S4963" s="7">
        <v>28</v>
      </c>
      <c r="T4963" s="7">
        <v>109.12000274658203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438</v>
      </c>
      <c r="C4964" s="18" t="s">
        <v>7391</v>
      </c>
      <c r="D4964" s="18" t="s">
        <v>7392</v>
      </c>
      <c r="E4964" s="18" t="s">
        <v>7418</v>
      </c>
      <c r="F4964" s="18" t="s">
        <v>532</v>
      </c>
      <c r="G4964" s="18">
        <v>111</v>
      </c>
      <c r="H4964" s="18">
        <v>111</v>
      </c>
      <c r="I4964" s="18">
        <v>85.569999694824219</v>
      </c>
      <c r="J4964" s="18">
        <v>-9.5100002288818359</v>
      </c>
      <c r="K4964" s="18">
        <v>85.569999694824219</v>
      </c>
      <c r="L4964" s="18">
        <v>-2.9999999329447746E-2</v>
      </c>
      <c r="M4964" s="7">
        <v>0</v>
      </c>
      <c r="N4964" s="7">
        <v>0</v>
      </c>
      <c r="O4964" s="7">
        <v>85.540000915527344</v>
      </c>
      <c r="P4964" s="7" t="s">
        <v>540</v>
      </c>
      <c r="Q4964" s="7" t="s">
        <v>1862</v>
      </c>
      <c r="R4964" s="7">
        <v>7.1999998092651367</v>
      </c>
      <c r="S4964" s="7">
        <v>18</v>
      </c>
      <c r="T4964" s="7">
        <v>95.080001831054687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440</v>
      </c>
      <c r="C4965" s="18" t="s">
        <v>7400</v>
      </c>
      <c r="D4965" s="18" t="s">
        <v>7401</v>
      </c>
      <c r="E4965" s="18" t="s">
        <v>7419</v>
      </c>
      <c r="F4965" s="18" t="s">
        <v>532</v>
      </c>
      <c r="G4965" s="18">
        <v>222</v>
      </c>
      <c r="H4965" s="18">
        <v>222</v>
      </c>
      <c r="I4965" s="18">
        <v>164.10000610351562</v>
      </c>
      <c r="J4965" s="18">
        <v>37.180000305175781</v>
      </c>
      <c r="K4965" s="18">
        <v>164.10000610351562</v>
      </c>
      <c r="L4965" s="18">
        <v>0</v>
      </c>
      <c r="M4965" s="7">
        <v>0</v>
      </c>
      <c r="N4965" s="7">
        <v>0</v>
      </c>
      <c r="O4965" s="7">
        <v>164.10000610351562</v>
      </c>
      <c r="P4965" s="7" t="s">
        <v>450</v>
      </c>
      <c r="Q4965" s="7" t="s">
        <v>446</v>
      </c>
      <c r="R4965" s="7">
        <v>10.600000381469727</v>
      </c>
      <c r="S4965" s="7">
        <v>20</v>
      </c>
      <c r="T4965" s="7">
        <v>126.91999816894531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438</v>
      </c>
      <c r="C4966" s="18" t="s">
        <v>7391</v>
      </c>
      <c r="D4966" s="18" t="s">
        <v>7392</v>
      </c>
      <c r="E4966" s="18" t="s">
        <v>7420</v>
      </c>
      <c r="F4966" s="18" t="s">
        <v>532</v>
      </c>
      <c r="G4966" s="18">
        <v>578</v>
      </c>
      <c r="H4966" s="18">
        <v>0</v>
      </c>
      <c r="I4966" s="18">
        <v>449.57998657226562</v>
      </c>
      <c r="J4966" s="18">
        <v>222.58000183105469</v>
      </c>
      <c r="K4966" s="18">
        <v>449.57998657226562</v>
      </c>
      <c r="L4966" s="18">
        <v>-0.20999999344348907</v>
      </c>
      <c r="M4966" s="7">
        <v>0</v>
      </c>
      <c r="N4966" s="7">
        <v>-578</v>
      </c>
      <c r="O4966" s="7">
        <v>-128.6300048828125</v>
      </c>
      <c r="P4966" s="7" t="s">
        <v>450</v>
      </c>
      <c r="Q4966" s="7" t="s">
        <v>1284</v>
      </c>
      <c r="R4966" s="7">
        <v>17.799999237060547</v>
      </c>
      <c r="S4966" s="7">
        <v>49</v>
      </c>
      <c r="T4966" s="7">
        <v>227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440</v>
      </c>
      <c r="C4967" s="18" t="s">
        <v>7400</v>
      </c>
      <c r="D4967" s="18" t="s">
        <v>7401</v>
      </c>
      <c r="E4967" s="18" t="s">
        <v>7421</v>
      </c>
      <c r="F4967" s="18" t="s">
        <v>532</v>
      </c>
      <c r="G4967" s="18">
        <v>408</v>
      </c>
      <c r="H4967" s="18">
        <v>0</v>
      </c>
      <c r="I4967" s="18">
        <v>301.70001220703125</v>
      </c>
      <c r="J4967" s="18">
        <v>151.77999877929687</v>
      </c>
      <c r="K4967" s="18">
        <v>301.70001220703125</v>
      </c>
      <c r="L4967" s="18">
        <v>0</v>
      </c>
      <c r="M4967" s="7">
        <v>0</v>
      </c>
      <c r="N4967" s="7">
        <v>-408</v>
      </c>
      <c r="O4967" s="7">
        <v>-106.30000305175781</v>
      </c>
      <c r="P4967" s="7" t="s">
        <v>540</v>
      </c>
      <c r="Q4967" s="7" t="s">
        <v>5057</v>
      </c>
      <c r="R4967" s="7">
        <v>12.800000190734863</v>
      </c>
      <c r="S4967" s="7">
        <v>40</v>
      </c>
      <c r="T4967" s="7">
        <v>149.91999816894531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439</v>
      </c>
      <c r="C4968" s="18" t="s">
        <v>7394</v>
      </c>
      <c r="D4968" s="18" t="s">
        <v>7395</v>
      </c>
      <c r="E4968" s="18" t="s">
        <v>7422</v>
      </c>
      <c r="F4968" s="18" t="s">
        <v>532</v>
      </c>
      <c r="G4968" s="18">
        <v>0</v>
      </c>
      <c r="H4968" s="18">
        <v>0</v>
      </c>
      <c r="I4968" s="18">
        <v>264.69000244140625</v>
      </c>
      <c r="J4968" s="18">
        <v>0</v>
      </c>
      <c r="K4968" s="18">
        <v>264.69000244140625</v>
      </c>
      <c r="L4968" s="18">
        <v>0</v>
      </c>
      <c r="M4968" s="7">
        <v>35</v>
      </c>
      <c r="N4968" s="7">
        <v>-351</v>
      </c>
      <c r="O4968" s="7">
        <v>-51.310001373291016</v>
      </c>
      <c r="P4968" s="7" t="s">
        <v>514</v>
      </c>
      <c r="Q4968" s="7" t="s">
        <v>4858</v>
      </c>
      <c r="R4968" s="7">
        <v>24.149999618530273</v>
      </c>
      <c r="S4968" s="7">
        <v>55</v>
      </c>
      <c r="T4968" s="7">
        <v>264.69000244140625</v>
      </c>
      <c r="U4968" s="7" t="s">
        <v>7423</v>
      </c>
      <c r="V4968" s="7">
        <v>1</v>
      </c>
      <c r="W4968" s="18">
        <v>1</v>
      </c>
    </row>
    <row r="4969" spans="1:23" ht="15" customHeight="1">
      <c r="A4969" s="18" t="s">
        <v>74</v>
      </c>
      <c r="B4969" s="18" t="s">
        <v>440</v>
      </c>
      <c r="C4969" s="18" t="s">
        <v>7400</v>
      </c>
      <c r="D4969" s="18" t="s">
        <v>7401</v>
      </c>
      <c r="E4969" s="18" t="s">
        <v>7424</v>
      </c>
      <c r="F4969" s="18" t="s">
        <v>532</v>
      </c>
      <c r="G4969" s="18">
        <v>306</v>
      </c>
      <c r="H4969" s="18">
        <v>0</v>
      </c>
      <c r="I4969" s="18">
        <v>222.83999633789062</v>
      </c>
      <c r="J4969" s="18">
        <v>148.55999755859375</v>
      </c>
      <c r="K4969" s="18">
        <v>222.83999633789062</v>
      </c>
      <c r="L4969" s="18">
        <v>0</v>
      </c>
      <c r="M4969" s="7">
        <v>0</v>
      </c>
      <c r="N4969" s="7">
        <v>-306</v>
      </c>
      <c r="O4969" s="7">
        <v>-83.160003662109375</v>
      </c>
      <c r="P4969" s="7" t="s">
        <v>540</v>
      </c>
      <c r="Q4969" s="7" t="s">
        <v>2647</v>
      </c>
      <c r="R4969" s="7">
        <v>5.3000001907348633</v>
      </c>
      <c r="S4969" s="7">
        <v>14</v>
      </c>
      <c r="T4969" s="7">
        <v>74.279998779296875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438</v>
      </c>
      <c r="C4970" s="18" t="s">
        <v>7391</v>
      </c>
      <c r="D4970" s="18" t="s">
        <v>7392</v>
      </c>
      <c r="E4970" s="18" t="s">
        <v>7425</v>
      </c>
      <c r="F4970" s="18" t="s">
        <v>532</v>
      </c>
      <c r="G4970" s="18">
        <v>401</v>
      </c>
      <c r="H4970" s="18">
        <v>0</v>
      </c>
      <c r="I4970" s="18">
        <v>278.79000854492187</v>
      </c>
      <c r="J4970" s="18">
        <v>81.470001220703125</v>
      </c>
      <c r="K4970" s="18">
        <v>278.79000854492187</v>
      </c>
      <c r="L4970" s="18">
        <v>-0.14000000059604645</v>
      </c>
      <c r="M4970" s="7">
        <v>40</v>
      </c>
      <c r="N4970" s="7">
        <v>-401</v>
      </c>
      <c r="O4970" s="7">
        <v>-82.349998474121094</v>
      </c>
      <c r="P4970" s="7" t="s">
        <v>540</v>
      </c>
      <c r="Q4970" s="7" t="s">
        <v>1217</v>
      </c>
      <c r="R4970" s="7">
        <v>16.399999618530273</v>
      </c>
      <c r="S4970" s="7">
        <v>48</v>
      </c>
      <c r="T4970" s="7">
        <v>197.32000732421875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440</v>
      </c>
      <c r="C4971" s="18" t="s">
        <v>7400</v>
      </c>
      <c r="D4971" s="18" t="s">
        <v>7401</v>
      </c>
      <c r="E4971" s="18" t="s">
        <v>7426</v>
      </c>
      <c r="F4971" s="18" t="s">
        <v>532</v>
      </c>
      <c r="G4971" s="18">
        <v>200</v>
      </c>
      <c r="H4971" s="18">
        <v>200</v>
      </c>
      <c r="I4971" s="18">
        <v>136.19000244140625</v>
      </c>
      <c r="J4971" s="18">
        <v>-15.130000114440918</v>
      </c>
      <c r="K4971" s="18">
        <v>136.19000244140625</v>
      </c>
      <c r="L4971" s="18">
        <v>-0.25999999046325684</v>
      </c>
      <c r="M4971" s="7">
        <v>0</v>
      </c>
      <c r="N4971" s="7">
        <v>0</v>
      </c>
      <c r="O4971" s="7">
        <v>135.92999267578125</v>
      </c>
      <c r="P4971" s="7" t="s">
        <v>540</v>
      </c>
      <c r="Q4971" s="7" t="s">
        <v>1673</v>
      </c>
      <c r="R4971" s="7">
        <v>9</v>
      </c>
      <c r="S4971" s="7">
        <v>37</v>
      </c>
      <c r="T4971" s="7">
        <v>151.32000732421875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440</v>
      </c>
      <c r="C4972" s="18" t="s">
        <v>7400</v>
      </c>
      <c r="D4972" s="18" t="s">
        <v>7401</v>
      </c>
      <c r="E4972" s="18" t="s">
        <v>7427</v>
      </c>
      <c r="F4972" s="18" t="s">
        <v>532</v>
      </c>
      <c r="G4972" s="18">
        <v>104</v>
      </c>
      <c r="H4972" s="18">
        <v>104</v>
      </c>
      <c r="I4972" s="18">
        <v>77</v>
      </c>
      <c r="J4972" s="18">
        <v>-3.7599999904632568</v>
      </c>
      <c r="K4972" s="18">
        <v>77</v>
      </c>
      <c r="L4972" s="18">
        <v>-9.9999997764825821E-3</v>
      </c>
      <c r="M4972" s="7">
        <v>0</v>
      </c>
      <c r="N4972" s="7">
        <v>0</v>
      </c>
      <c r="O4972" s="7">
        <v>76.989997863769531</v>
      </c>
      <c r="P4972" s="7" t="s">
        <v>450</v>
      </c>
      <c r="Q4972" s="7" t="s">
        <v>1677</v>
      </c>
      <c r="R4972" s="7">
        <v>3.5</v>
      </c>
      <c r="S4972" s="7">
        <v>17</v>
      </c>
      <c r="T4972" s="7">
        <v>80.760002136230469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438</v>
      </c>
      <c r="C4973" s="18" t="s">
        <v>7391</v>
      </c>
      <c r="D4973" s="18" t="s">
        <v>7392</v>
      </c>
      <c r="E4973" s="18" t="s">
        <v>7428</v>
      </c>
      <c r="F4973" s="18" t="s">
        <v>532</v>
      </c>
      <c r="G4973" s="18">
        <v>219</v>
      </c>
      <c r="H4973" s="18">
        <v>0</v>
      </c>
      <c r="I4973" s="18">
        <v>162.86000061035156</v>
      </c>
      <c r="J4973" s="18">
        <v>-18.059999465942383</v>
      </c>
      <c r="K4973" s="18">
        <v>162.86000061035156</v>
      </c>
      <c r="L4973" s="18">
        <v>0</v>
      </c>
      <c r="M4973" s="7">
        <v>0</v>
      </c>
      <c r="N4973" s="7">
        <v>-219</v>
      </c>
      <c r="O4973" s="7">
        <v>-56.139999389648438</v>
      </c>
      <c r="P4973" s="7" t="s">
        <v>450</v>
      </c>
      <c r="Q4973" s="7" t="s">
        <v>5498</v>
      </c>
      <c r="R4973" s="7">
        <v>12.800000190734863</v>
      </c>
      <c r="S4973" s="7">
        <v>59</v>
      </c>
      <c r="T4973" s="7">
        <v>180.91999816894531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440</v>
      </c>
      <c r="C4974" s="18" t="s">
        <v>7400</v>
      </c>
      <c r="D4974" s="18" t="s">
        <v>7401</v>
      </c>
      <c r="E4974" s="18" t="s">
        <v>7429</v>
      </c>
      <c r="F4974" s="18" t="s">
        <v>532</v>
      </c>
      <c r="G4974" s="18">
        <v>141</v>
      </c>
      <c r="H4974" s="18">
        <v>0</v>
      </c>
      <c r="I4974" s="18">
        <v>113.18000030517578</v>
      </c>
      <c r="J4974" s="18">
        <v>-3.4600000381469727</v>
      </c>
      <c r="K4974" s="18">
        <v>113.18000030517578</v>
      </c>
      <c r="L4974" s="18">
        <v>-0.10000000149011612</v>
      </c>
      <c r="M4974" s="7">
        <v>0</v>
      </c>
      <c r="N4974" s="7">
        <v>-141</v>
      </c>
      <c r="O4974" s="7">
        <v>-27.920000076293945</v>
      </c>
      <c r="P4974" s="7" t="s">
        <v>450</v>
      </c>
      <c r="Q4974" s="7" t="s">
        <v>6052</v>
      </c>
      <c r="R4974" s="7">
        <v>6.5</v>
      </c>
      <c r="S4974" s="7">
        <v>25</v>
      </c>
      <c r="T4974" s="7">
        <v>116.63999938964844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438</v>
      </c>
      <c r="C4975" s="18" t="s">
        <v>7391</v>
      </c>
      <c r="D4975" s="18" t="s">
        <v>7392</v>
      </c>
      <c r="E4975" s="18" t="s">
        <v>7430</v>
      </c>
      <c r="F4975" s="18" t="s">
        <v>532</v>
      </c>
      <c r="G4975" s="18">
        <v>170</v>
      </c>
      <c r="H4975" s="18">
        <v>0</v>
      </c>
      <c r="I4975" s="18">
        <v>126.23999786376953</v>
      </c>
      <c r="J4975" s="18">
        <v>36.479999542236328</v>
      </c>
      <c r="K4975" s="18">
        <v>126.23999786376953</v>
      </c>
      <c r="L4975" s="18">
        <v>0</v>
      </c>
      <c r="M4975" s="7">
        <v>0</v>
      </c>
      <c r="N4975" s="7">
        <v>-170</v>
      </c>
      <c r="O4975" s="7">
        <v>-43.759998321533203</v>
      </c>
      <c r="P4975" s="7" t="s">
        <v>540</v>
      </c>
      <c r="Q4975" s="7" t="s">
        <v>1505</v>
      </c>
      <c r="R4975" s="7">
        <v>6.1999998092651367</v>
      </c>
      <c r="S4975" s="7">
        <v>22</v>
      </c>
      <c r="T4975" s="7">
        <v>89.760002136230469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440</v>
      </c>
      <c r="C4976" s="18" t="s">
        <v>7400</v>
      </c>
      <c r="D4976" s="18" t="s">
        <v>7401</v>
      </c>
      <c r="E4976" s="18" t="s">
        <v>7431</v>
      </c>
      <c r="F4976" s="18" t="s">
        <v>532</v>
      </c>
      <c r="G4976" s="18">
        <v>111</v>
      </c>
      <c r="H4976" s="18">
        <v>0</v>
      </c>
      <c r="I4976" s="18">
        <v>79.430000305175781</v>
      </c>
      <c r="J4976" s="18">
        <v>-2.7300000190734863</v>
      </c>
      <c r="K4976" s="18">
        <v>79.430000305175781</v>
      </c>
      <c r="L4976" s="18">
        <v>0</v>
      </c>
      <c r="M4976" s="7">
        <v>0</v>
      </c>
      <c r="N4976" s="7">
        <v>-111</v>
      </c>
      <c r="O4976" s="7">
        <v>-31.569999694824219</v>
      </c>
      <c r="P4976" s="7" t="s">
        <v>450</v>
      </c>
      <c r="Q4976" s="7" t="s">
        <v>4862</v>
      </c>
      <c r="R4976" s="7">
        <v>4.5999999046325684</v>
      </c>
      <c r="S4976" s="7">
        <v>15</v>
      </c>
      <c r="T4976" s="7">
        <v>82.160003662109375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440</v>
      </c>
      <c r="C4977" s="18" t="s">
        <v>7400</v>
      </c>
      <c r="D4977" s="18" t="s">
        <v>7401</v>
      </c>
      <c r="E4977" s="18" t="s">
        <v>7432</v>
      </c>
      <c r="F4977" s="18" t="s">
        <v>532</v>
      </c>
      <c r="G4977" s="18">
        <v>113</v>
      </c>
      <c r="H4977" s="18">
        <v>0</v>
      </c>
      <c r="I4977" s="18">
        <v>82.370002746582031</v>
      </c>
      <c r="J4977" s="18">
        <v>22.370000839233398</v>
      </c>
      <c r="K4977" s="18">
        <v>82.370002746582031</v>
      </c>
      <c r="L4977" s="18">
        <v>0</v>
      </c>
      <c r="M4977" s="7">
        <v>0</v>
      </c>
      <c r="N4977" s="7">
        <v>-113</v>
      </c>
      <c r="O4977" s="7">
        <v>-30.629999160766602</v>
      </c>
      <c r="P4977" s="7" t="s">
        <v>450</v>
      </c>
      <c r="Q4977" s="7" t="s">
        <v>569</v>
      </c>
      <c r="R4977" s="7">
        <v>1.2000000476837158</v>
      </c>
      <c r="S4977" s="7">
        <v>6</v>
      </c>
      <c r="T4977" s="7">
        <v>60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438</v>
      </c>
      <c r="C4978" s="18" t="s">
        <v>7391</v>
      </c>
      <c r="D4978" s="18" t="s">
        <v>7392</v>
      </c>
      <c r="E4978" s="18" t="s">
        <v>7433</v>
      </c>
      <c r="F4978" s="18" t="s">
        <v>532</v>
      </c>
      <c r="G4978" s="18">
        <v>78</v>
      </c>
      <c r="H4978" s="18">
        <v>0</v>
      </c>
      <c r="I4978" s="18">
        <v>50.400001525878906</v>
      </c>
      <c r="J4978" s="18">
        <v>-5.5999999046325684</v>
      </c>
      <c r="K4978" s="18">
        <v>50.400001525878906</v>
      </c>
      <c r="L4978" s="18">
        <v>0</v>
      </c>
      <c r="M4978" s="7">
        <v>0</v>
      </c>
      <c r="N4978" s="7">
        <v>-78</v>
      </c>
      <c r="O4978" s="7">
        <v>-27.600000381469727</v>
      </c>
      <c r="P4978" s="7" t="s">
        <v>540</v>
      </c>
      <c r="Q4978" s="7" t="s">
        <v>573</v>
      </c>
      <c r="R4978" s="7">
        <v>3.2999999523162842</v>
      </c>
      <c r="S4978" s="7">
        <v>15</v>
      </c>
      <c r="T4978" s="7">
        <v>56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440</v>
      </c>
      <c r="C4979" s="18" t="s">
        <v>7400</v>
      </c>
      <c r="D4979" s="18" t="s">
        <v>7401</v>
      </c>
      <c r="E4979" s="18" t="s">
        <v>7434</v>
      </c>
      <c r="F4979" s="18" t="s">
        <v>532</v>
      </c>
      <c r="G4979" s="18">
        <v>141</v>
      </c>
      <c r="H4979" s="18">
        <v>0</v>
      </c>
      <c r="I4979" s="18">
        <v>107.45999908447266</v>
      </c>
      <c r="J4979" s="18">
        <v>-1.7400000095367432</v>
      </c>
      <c r="K4979" s="18">
        <v>107.45999908447266</v>
      </c>
      <c r="L4979" s="18">
        <v>-3.9999999105930328E-2</v>
      </c>
      <c r="M4979" s="7">
        <v>0</v>
      </c>
      <c r="N4979" s="7">
        <v>-141</v>
      </c>
      <c r="O4979" s="7">
        <v>-33.580001831054688</v>
      </c>
      <c r="P4979" s="7" t="s">
        <v>540</v>
      </c>
      <c r="Q4979" s="7" t="s">
        <v>2050</v>
      </c>
      <c r="R4979" s="7">
        <v>8</v>
      </c>
      <c r="S4979" s="7">
        <v>26</v>
      </c>
      <c r="T4979" s="7">
        <v>109.19999694824219</v>
      </c>
      <c r="U4979" s="7"/>
      <c r="V4979" s="7"/>
      <c r="W4979" s="18">
        <v>1</v>
      </c>
    </row>
    <row r="4980" spans="1:23" ht="15" customHeight="1">
      <c r="A4980" s="18" t="s">
        <v>74</v>
      </c>
      <c r="B4980" s="18" t="s">
        <v>438</v>
      </c>
      <c r="C4980" s="18" t="s">
        <v>7391</v>
      </c>
      <c r="D4980" s="18" t="s">
        <v>7392</v>
      </c>
      <c r="E4980" s="18" t="s">
        <v>7435</v>
      </c>
      <c r="F4980" s="18" t="s">
        <v>532</v>
      </c>
      <c r="G4980" s="18">
        <v>232</v>
      </c>
      <c r="H4980" s="18">
        <v>0</v>
      </c>
      <c r="I4980" s="18">
        <v>163.91999816894531</v>
      </c>
      <c r="J4980" s="18">
        <v>17.520000457763672</v>
      </c>
      <c r="K4980" s="18">
        <v>163.91999816894531</v>
      </c>
      <c r="L4980" s="18">
        <v>0</v>
      </c>
      <c r="M4980" s="7">
        <v>0</v>
      </c>
      <c r="N4980" s="7">
        <v>-232</v>
      </c>
      <c r="O4980" s="7">
        <v>-68.080001831054687</v>
      </c>
      <c r="P4980" s="7" t="s">
        <v>450</v>
      </c>
      <c r="Q4980" s="7" t="s">
        <v>1315</v>
      </c>
      <c r="R4980" s="7">
        <v>12.100000381469727</v>
      </c>
      <c r="S4980" s="7">
        <v>33</v>
      </c>
      <c r="T4980" s="7">
        <v>146.39999389648437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440</v>
      </c>
      <c r="C4981" s="18" t="s">
        <v>7400</v>
      </c>
      <c r="D4981" s="18" t="s">
        <v>7401</v>
      </c>
      <c r="E4981" s="18" t="s">
        <v>7436</v>
      </c>
      <c r="F4981" s="18" t="s">
        <v>532</v>
      </c>
      <c r="G4981" s="18">
        <v>296</v>
      </c>
      <c r="H4981" s="18">
        <v>0</v>
      </c>
      <c r="I4981" s="18">
        <v>215.58999633789062</v>
      </c>
      <c r="J4981" s="18">
        <v>62.430000305175781</v>
      </c>
      <c r="K4981" s="18">
        <v>215.58999633789062</v>
      </c>
      <c r="L4981" s="18">
        <v>0</v>
      </c>
      <c r="M4981" s="7">
        <v>0</v>
      </c>
      <c r="N4981" s="7">
        <v>-296</v>
      </c>
      <c r="O4981" s="7">
        <v>-80.410003662109375</v>
      </c>
      <c r="P4981" s="7" t="s">
        <v>450</v>
      </c>
      <c r="Q4981" s="7" t="s">
        <v>3191</v>
      </c>
      <c r="R4981" s="7">
        <v>12.100000381469727</v>
      </c>
      <c r="S4981" s="7">
        <v>38</v>
      </c>
      <c r="T4981" s="7">
        <v>153.16000366210937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438</v>
      </c>
      <c r="C4982" s="18" t="s">
        <v>7391</v>
      </c>
      <c r="D4982" s="18" t="s">
        <v>7392</v>
      </c>
      <c r="E4982" s="18" t="s">
        <v>7437</v>
      </c>
      <c r="F4982" s="18" t="s">
        <v>532</v>
      </c>
      <c r="G4982" s="18">
        <v>105</v>
      </c>
      <c r="H4982" s="18">
        <v>0</v>
      </c>
      <c r="I4982" s="18">
        <v>73.580001831054687</v>
      </c>
      <c r="J4982" s="18">
        <v>-8.1800003051757812</v>
      </c>
      <c r="K4982" s="18">
        <v>73.580001831054687</v>
      </c>
      <c r="L4982" s="18">
        <v>0</v>
      </c>
      <c r="M4982" s="7">
        <v>0</v>
      </c>
      <c r="N4982" s="7">
        <v>-105</v>
      </c>
      <c r="O4982" s="7">
        <v>-31.420000076293945</v>
      </c>
      <c r="P4982" s="7" t="s">
        <v>540</v>
      </c>
      <c r="Q4982" s="7" t="s">
        <v>699</v>
      </c>
      <c r="R4982" s="7">
        <v>6</v>
      </c>
      <c r="S4982" s="7">
        <v>20</v>
      </c>
      <c r="T4982" s="7">
        <v>81.760002136230469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438</v>
      </c>
      <c r="C4983" s="18" t="s">
        <v>7391</v>
      </c>
      <c r="D4983" s="18" t="s">
        <v>7392</v>
      </c>
      <c r="E4983" s="18" t="s">
        <v>7438</v>
      </c>
      <c r="F4983" s="18" t="s">
        <v>532</v>
      </c>
      <c r="G4983" s="18">
        <v>76</v>
      </c>
      <c r="H4983" s="18">
        <v>0</v>
      </c>
      <c r="I4983" s="18">
        <v>56</v>
      </c>
      <c r="J4983" s="18">
        <v>0</v>
      </c>
      <c r="K4983" s="18">
        <v>56</v>
      </c>
      <c r="L4983" s="18">
        <v>0</v>
      </c>
      <c r="M4983" s="7">
        <v>0</v>
      </c>
      <c r="N4983" s="7">
        <v>-76</v>
      </c>
      <c r="O4983" s="7">
        <v>-20</v>
      </c>
      <c r="P4983" s="7" t="s">
        <v>540</v>
      </c>
      <c r="Q4983" s="7" t="s">
        <v>3396</v>
      </c>
      <c r="R4983" s="7">
        <v>3.0999999046325684</v>
      </c>
      <c r="S4983" s="7">
        <v>9</v>
      </c>
      <c r="T4983" s="7">
        <v>56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440</v>
      </c>
      <c r="C4984" s="18" t="s">
        <v>7400</v>
      </c>
      <c r="D4984" s="18" t="s">
        <v>7401</v>
      </c>
      <c r="E4984" s="18" t="s">
        <v>7439</v>
      </c>
      <c r="F4984" s="18" t="s">
        <v>532</v>
      </c>
      <c r="G4984" s="18">
        <v>114</v>
      </c>
      <c r="H4984" s="18">
        <v>0</v>
      </c>
      <c r="I4984" s="18">
        <v>84.779998779296875</v>
      </c>
      <c r="J4984" s="18">
        <v>-9.4200000762939453</v>
      </c>
      <c r="K4984" s="18">
        <v>84.779998779296875</v>
      </c>
      <c r="L4984" s="18">
        <v>-9.9999997764825821E-3</v>
      </c>
      <c r="M4984" s="7">
        <v>0</v>
      </c>
      <c r="N4984" s="7">
        <v>-114</v>
      </c>
      <c r="O4984" s="7">
        <v>-29.229999542236328</v>
      </c>
      <c r="P4984" s="7" t="s">
        <v>450</v>
      </c>
      <c r="Q4984" s="7" t="s">
        <v>951</v>
      </c>
      <c r="R4984" s="7">
        <v>5.5</v>
      </c>
      <c r="S4984" s="7">
        <v>18</v>
      </c>
      <c r="T4984" s="7">
        <v>94.199996948242188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438</v>
      </c>
      <c r="C4985" s="18" t="s">
        <v>7391</v>
      </c>
      <c r="D4985" s="18" t="s">
        <v>7392</v>
      </c>
      <c r="E4985" s="18" t="s">
        <v>7440</v>
      </c>
      <c r="F4985" s="18" t="s">
        <v>532</v>
      </c>
      <c r="G4985" s="18">
        <v>195</v>
      </c>
      <c r="H4985" s="18">
        <v>0</v>
      </c>
      <c r="I4985" s="18">
        <v>151.6300048828125</v>
      </c>
      <c r="J4985" s="18">
        <v>-16.850000381469727</v>
      </c>
      <c r="K4985" s="18">
        <v>151.6300048828125</v>
      </c>
      <c r="L4985" s="18">
        <v>-7.0000000298023224E-2</v>
      </c>
      <c r="M4985" s="7">
        <v>0</v>
      </c>
      <c r="N4985" s="7">
        <v>-195</v>
      </c>
      <c r="O4985" s="7">
        <v>-43.439998626708984</v>
      </c>
      <c r="P4985" s="7" t="s">
        <v>540</v>
      </c>
      <c r="Q4985" s="7" t="s">
        <v>4403</v>
      </c>
      <c r="R4985" s="7">
        <v>15.100000381469727</v>
      </c>
      <c r="S4985" s="7">
        <v>36</v>
      </c>
      <c r="T4985" s="7">
        <v>168.47999572753906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440</v>
      </c>
      <c r="C4986" s="18" t="s">
        <v>7400</v>
      </c>
      <c r="D4986" s="18" t="s">
        <v>7401</v>
      </c>
      <c r="E4986" s="18" t="s">
        <v>7441</v>
      </c>
      <c r="F4986" s="18" t="s">
        <v>532</v>
      </c>
      <c r="G4986" s="18">
        <v>270</v>
      </c>
      <c r="H4986" s="18">
        <v>0</v>
      </c>
      <c r="I4986" s="18">
        <v>190.66000366210937</v>
      </c>
      <c r="J4986" s="18">
        <v>-21.180000305175781</v>
      </c>
      <c r="K4986" s="18">
        <v>190.66000366210937</v>
      </c>
      <c r="L4986" s="18">
        <v>0</v>
      </c>
      <c r="M4986" s="7">
        <v>0</v>
      </c>
      <c r="N4986" s="7">
        <v>-270</v>
      </c>
      <c r="O4986" s="7">
        <v>-79.339996337890625</v>
      </c>
      <c r="P4986" s="7" t="s">
        <v>540</v>
      </c>
      <c r="Q4986" s="7" t="s">
        <v>4408</v>
      </c>
      <c r="R4986" s="7">
        <v>19.299999237060547</v>
      </c>
      <c r="S4986" s="7">
        <v>48</v>
      </c>
      <c r="T4986" s="7">
        <v>211.83999633789063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438</v>
      </c>
      <c r="C4987" s="18" t="s">
        <v>7391</v>
      </c>
      <c r="D4987" s="18" t="s">
        <v>7392</v>
      </c>
      <c r="E4987" s="18" t="s">
        <v>7442</v>
      </c>
      <c r="F4987" s="18" t="s">
        <v>532</v>
      </c>
      <c r="G4987" s="18">
        <v>405</v>
      </c>
      <c r="H4987" s="18">
        <v>0</v>
      </c>
      <c r="I4987" s="18">
        <v>293.83999633789062</v>
      </c>
      <c r="J4987" s="18">
        <v>0</v>
      </c>
      <c r="K4987" s="18">
        <v>293.83999633789062</v>
      </c>
      <c r="L4987" s="18">
        <v>-7.9999998211860657E-2</v>
      </c>
      <c r="M4987" s="7">
        <v>0</v>
      </c>
      <c r="N4987" s="7">
        <v>-405</v>
      </c>
      <c r="O4987" s="7">
        <v>-111.23999786376953</v>
      </c>
      <c r="P4987" s="7" t="s">
        <v>450</v>
      </c>
      <c r="Q4987" s="7" t="s">
        <v>2019</v>
      </c>
      <c r="R4987" s="7">
        <v>22.799999237060547</v>
      </c>
      <c r="S4987" s="7">
        <v>62</v>
      </c>
      <c r="T4987" s="7">
        <v>293.83999633789062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440</v>
      </c>
      <c r="C4988" s="18" t="s">
        <v>7400</v>
      </c>
      <c r="D4988" s="18" t="s">
        <v>7401</v>
      </c>
      <c r="E4988" s="18" t="s">
        <v>7443</v>
      </c>
      <c r="F4988" s="18" t="s">
        <v>532</v>
      </c>
      <c r="G4988" s="18">
        <v>255</v>
      </c>
      <c r="H4988" s="18">
        <v>0</v>
      </c>
      <c r="I4988" s="18">
        <v>191.02000427246094</v>
      </c>
      <c r="J4988" s="18">
        <v>-21.219999313354492</v>
      </c>
      <c r="K4988" s="18">
        <v>191.02000427246094</v>
      </c>
      <c r="L4988" s="18">
        <v>-9.9999997764825821E-3</v>
      </c>
      <c r="M4988" s="7">
        <v>0</v>
      </c>
      <c r="N4988" s="7">
        <v>-255</v>
      </c>
      <c r="O4988" s="7">
        <v>-63.990001678466797</v>
      </c>
      <c r="P4988" s="7" t="s">
        <v>450</v>
      </c>
      <c r="Q4988" s="7" t="s">
        <v>1713</v>
      </c>
      <c r="R4988" s="7">
        <v>17.399999618530273</v>
      </c>
      <c r="S4988" s="7">
        <v>48</v>
      </c>
      <c r="T4988" s="7">
        <v>212.24000549316406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438</v>
      </c>
      <c r="C4989" s="18" t="s">
        <v>7391</v>
      </c>
      <c r="D4989" s="18" t="s">
        <v>7392</v>
      </c>
      <c r="E4989" s="18" t="s">
        <v>7444</v>
      </c>
      <c r="F4989" s="18" t="s">
        <v>532</v>
      </c>
      <c r="G4989" s="18">
        <v>116</v>
      </c>
      <c r="H4989" s="18">
        <v>0</v>
      </c>
      <c r="I4989" s="18">
        <v>93.379997253417969</v>
      </c>
      <c r="J4989" s="18">
        <v>-10.380000114440918</v>
      </c>
      <c r="K4989" s="18">
        <v>93.379997253417969</v>
      </c>
      <c r="L4989" s="18">
        <v>-7.0000000298023224E-2</v>
      </c>
      <c r="M4989" s="7">
        <v>0</v>
      </c>
      <c r="N4989" s="7">
        <v>-116</v>
      </c>
      <c r="O4989" s="7">
        <v>-22.690000534057617</v>
      </c>
      <c r="P4989" s="7" t="s">
        <v>540</v>
      </c>
      <c r="Q4989" s="7" t="s">
        <v>3137</v>
      </c>
      <c r="R4989" s="7">
        <v>7.3000001907348633</v>
      </c>
      <c r="S4989" s="7">
        <v>21</v>
      </c>
      <c r="T4989" s="7">
        <v>103.76000213623047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438</v>
      </c>
      <c r="C4990" s="18" t="s">
        <v>7391</v>
      </c>
      <c r="D4990" s="18" t="s">
        <v>7392</v>
      </c>
      <c r="E4990" s="18" t="s">
        <v>7445</v>
      </c>
      <c r="F4990" s="18" t="s">
        <v>532</v>
      </c>
      <c r="G4990" s="18">
        <v>188</v>
      </c>
      <c r="H4990" s="18">
        <v>0</v>
      </c>
      <c r="I4990" s="18">
        <v>97.489997863769531</v>
      </c>
      <c r="J4990" s="18">
        <v>7.929999828338623</v>
      </c>
      <c r="K4990" s="18">
        <v>97.489997863769531</v>
      </c>
      <c r="L4990" s="18">
        <v>0</v>
      </c>
      <c r="M4990" s="7">
        <v>54</v>
      </c>
      <c r="N4990" s="7">
        <v>-188</v>
      </c>
      <c r="O4990" s="7">
        <v>-36.509998321533203</v>
      </c>
      <c r="P4990" s="7" t="s">
        <v>450</v>
      </c>
      <c r="Q4990" s="7" t="s">
        <v>3757</v>
      </c>
      <c r="R4990" s="7">
        <v>5.4000000953674316</v>
      </c>
      <c r="S4990" s="7">
        <v>15</v>
      </c>
      <c r="T4990" s="7">
        <v>89.55999755859375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440</v>
      </c>
      <c r="C4991" s="18" t="s">
        <v>7400</v>
      </c>
      <c r="D4991" s="18" t="s">
        <v>7401</v>
      </c>
      <c r="E4991" s="18" t="s">
        <v>7446</v>
      </c>
      <c r="F4991" s="18" t="s">
        <v>532</v>
      </c>
      <c r="G4991" s="18">
        <v>232</v>
      </c>
      <c r="H4991" s="18">
        <v>0</v>
      </c>
      <c r="I4991" s="18">
        <v>155.19000244140625</v>
      </c>
      <c r="J4991" s="18">
        <v>14.630000114440918</v>
      </c>
      <c r="K4991" s="18">
        <v>155.19000244140625</v>
      </c>
      <c r="L4991" s="18">
        <v>0</v>
      </c>
      <c r="M4991" s="7">
        <v>0</v>
      </c>
      <c r="N4991" s="7">
        <v>-232</v>
      </c>
      <c r="O4991" s="7">
        <v>-76.80999755859375</v>
      </c>
      <c r="P4991" s="7" t="s">
        <v>540</v>
      </c>
      <c r="Q4991" s="7" t="s">
        <v>5602</v>
      </c>
      <c r="R4991" s="7">
        <v>13.800000190734863</v>
      </c>
      <c r="S4991" s="7">
        <v>40</v>
      </c>
      <c r="T4991" s="7">
        <v>140.55999755859375</v>
      </c>
      <c r="U4991" s="7"/>
      <c r="V4991" s="7"/>
      <c r="W4991" s="18">
        <v>1</v>
      </c>
    </row>
    <row r="4992" spans="1:23" ht="15" customHeight="1">
      <c r="A4992" s="18" t="s">
        <v>74</v>
      </c>
      <c r="B4992" s="18" t="s">
        <v>440</v>
      </c>
      <c r="C4992" s="18" t="s">
        <v>7400</v>
      </c>
      <c r="D4992" s="18" t="s">
        <v>7401</v>
      </c>
      <c r="E4992" s="18" t="s">
        <v>7447</v>
      </c>
      <c r="F4992" s="18" t="s">
        <v>532</v>
      </c>
      <c r="G4992" s="18">
        <v>132</v>
      </c>
      <c r="H4992" s="18">
        <v>0</v>
      </c>
      <c r="I4992" s="18">
        <v>80.629997253417969</v>
      </c>
      <c r="J4992" s="18">
        <v>5.309999942779541</v>
      </c>
      <c r="K4992" s="18">
        <v>80.629997253417969</v>
      </c>
      <c r="L4992" s="18">
        <v>0</v>
      </c>
      <c r="M4992" s="7">
        <v>0</v>
      </c>
      <c r="N4992" s="7">
        <v>-132</v>
      </c>
      <c r="O4992" s="7">
        <v>-51.369998931884766</v>
      </c>
      <c r="P4992" s="7" t="s">
        <v>450</v>
      </c>
      <c r="Q4992" s="7" t="s">
        <v>1159</v>
      </c>
      <c r="R4992" s="7">
        <v>5.4000000953674316</v>
      </c>
      <c r="S4992" s="7">
        <v>16</v>
      </c>
      <c r="T4992" s="7">
        <v>75.319999694824219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438</v>
      </c>
      <c r="C4993" s="18" t="s">
        <v>7391</v>
      </c>
      <c r="D4993" s="18" t="s">
        <v>7392</v>
      </c>
      <c r="E4993" s="18" t="s">
        <v>7448</v>
      </c>
      <c r="F4993" s="18" t="s">
        <v>532</v>
      </c>
      <c r="G4993" s="18">
        <v>139</v>
      </c>
      <c r="H4993" s="18">
        <v>0</v>
      </c>
      <c r="I4993" s="18">
        <v>104.70999908447266</v>
      </c>
      <c r="J4993" s="18">
        <v>9.5500001907348633</v>
      </c>
      <c r="K4993" s="18">
        <v>104.70999908447266</v>
      </c>
      <c r="L4993" s="18">
        <v>-9.9999997764825821E-3</v>
      </c>
      <c r="M4993" s="7">
        <v>0</v>
      </c>
      <c r="N4993" s="7">
        <v>-139</v>
      </c>
      <c r="O4993" s="7">
        <v>-34.299999237060547</v>
      </c>
      <c r="P4993" s="7" t="s">
        <v>540</v>
      </c>
      <c r="Q4993" s="7" t="s">
        <v>2163</v>
      </c>
      <c r="R4993" s="7">
        <v>6.9000000953674316</v>
      </c>
      <c r="S4993" s="7">
        <v>22</v>
      </c>
      <c r="T4993" s="7">
        <v>95.160003662109375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440</v>
      </c>
      <c r="C4994" s="18" t="s">
        <v>7400</v>
      </c>
      <c r="D4994" s="18" t="s">
        <v>7401</v>
      </c>
      <c r="E4994" s="18" t="s">
        <v>7449</v>
      </c>
      <c r="F4994" s="18" t="s">
        <v>532</v>
      </c>
      <c r="G4994" s="18">
        <v>222</v>
      </c>
      <c r="H4994" s="18">
        <v>0</v>
      </c>
      <c r="I4994" s="18">
        <v>163.75999450683594</v>
      </c>
      <c r="J4994" s="18">
        <v>-18.200000762939453</v>
      </c>
      <c r="K4994" s="18">
        <v>163.75999450683594</v>
      </c>
      <c r="L4994" s="18">
        <v>0</v>
      </c>
      <c r="M4994" s="7">
        <v>0</v>
      </c>
      <c r="N4994" s="7">
        <v>-222</v>
      </c>
      <c r="O4994" s="7">
        <v>-58.240001678466797</v>
      </c>
      <c r="P4994" s="7" t="s">
        <v>450</v>
      </c>
      <c r="Q4994" s="7" t="s">
        <v>616</v>
      </c>
      <c r="R4994" s="7">
        <v>15.800000190734863</v>
      </c>
      <c r="S4994" s="7">
        <v>37</v>
      </c>
      <c r="T4994" s="7">
        <v>181.96000671386719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438</v>
      </c>
      <c r="C4995" s="18" t="s">
        <v>7391</v>
      </c>
      <c r="D4995" s="18" t="s">
        <v>7392</v>
      </c>
      <c r="E4995" s="18" t="s">
        <v>7450</v>
      </c>
      <c r="F4995" s="18" t="s">
        <v>532</v>
      </c>
      <c r="G4995" s="18">
        <v>265</v>
      </c>
      <c r="H4995" s="18">
        <v>0</v>
      </c>
      <c r="I4995" s="18">
        <v>198.30999755859375</v>
      </c>
      <c r="J4995" s="18">
        <v>105.15000152587891</v>
      </c>
      <c r="K4995" s="18">
        <v>198.30999755859375</v>
      </c>
      <c r="L4995" s="18">
        <v>-9.9999997764825821E-3</v>
      </c>
      <c r="M4995" s="7">
        <v>0</v>
      </c>
      <c r="N4995" s="7">
        <v>-265</v>
      </c>
      <c r="O4995" s="7">
        <v>-66.699996948242187</v>
      </c>
      <c r="P4995" s="7" t="s">
        <v>540</v>
      </c>
      <c r="Q4995" s="7" t="s">
        <v>1100</v>
      </c>
      <c r="R4995" s="7">
        <v>6.5</v>
      </c>
      <c r="S4995" s="7">
        <v>23</v>
      </c>
      <c r="T4995" s="7">
        <v>93.160003662109375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438</v>
      </c>
      <c r="C4996" s="18" t="s">
        <v>7391</v>
      </c>
      <c r="D4996" s="18" t="s">
        <v>7392</v>
      </c>
      <c r="E4996" s="18" t="s">
        <v>7451</v>
      </c>
      <c r="F4996" s="18" t="s">
        <v>532</v>
      </c>
      <c r="G4996" s="18">
        <v>142</v>
      </c>
      <c r="H4996" s="18">
        <v>0</v>
      </c>
      <c r="I4996" s="18">
        <v>113.65000152587891</v>
      </c>
      <c r="J4996" s="18">
        <v>34.930000305175781</v>
      </c>
      <c r="K4996" s="18">
        <v>113.65000152587891</v>
      </c>
      <c r="L4996" s="18">
        <v>-7.9999998211860657E-2</v>
      </c>
      <c r="M4996" s="7">
        <v>0</v>
      </c>
      <c r="N4996" s="7">
        <v>-142</v>
      </c>
      <c r="O4996" s="7">
        <v>-28.430000305175781</v>
      </c>
      <c r="P4996" s="7" t="s">
        <v>540</v>
      </c>
      <c r="Q4996" s="7" t="s">
        <v>3146</v>
      </c>
      <c r="R4996" s="7">
        <v>4.0999999046325684</v>
      </c>
      <c r="S4996" s="7">
        <v>19</v>
      </c>
      <c r="T4996" s="7">
        <v>78.720001220703125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440</v>
      </c>
      <c r="C4997" s="18" t="s">
        <v>7400</v>
      </c>
      <c r="D4997" s="18" t="s">
        <v>7401</v>
      </c>
      <c r="E4997" s="18" t="s">
        <v>7452</v>
      </c>
      <c r="F4997" s="18" t="s">
        <v>532</v>
      </c>
      <c r="G4997" s="18">
        <v>220</v>
      </c>
      <c r="H4997" s="18">
        <v>73</v>
      </c>
      <c r="I4997" s="18">
        <v>141.67999267578125</v>
      </c>
      <c r="J4997" s="18">
        <v>12.880000114440918</v>
      </c>
      <c r="K4997" s="18">
        <v>141.67999267578125</v>
      </c>
      <c r="L4997" s="18">
        <v>0</v>
      </c>
      <c r="M4997" s="7">
        <v>27</v>
      </c>
      <c r="N4997" s="7">
        <v>-147</v>
      </c>
      <c r="O4997" s="7">
        <v>21.680000305175781</v>
      </c>
      <c r="P4997" s="7" t="s">
        <v>450</v>
      </c>
      <c r="Q4997" s="7" t="s">
        <v>1166</v>
      </c>
      <c r="R4997" s="7">
        <v>9.5</v>
      </c>
      <c r="S4997" s="7">
        <v>28</v>
      </c>
      <c r="T4997" s="7">
        <v>128.80000305175781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440</v>
      </c>
      <c r="C4998" s="18" t="s">
        <v>7400</v>
      </c>
      <c r="D4998" s="18" t="s">
        <v>7401</v>
      </c>
      <c r="E4998" s="18" t="s">
        <v>7453</v>
      </c>
      <c r="F4998" s="18" t="s">
        <v>532</v>
      </c>
      <c r="G4998" s="18">
        <v>917</v>
      </c>
      <c r="H4998" s="18">
        <v>0</v>
      </c>
      <c r="I4998" s="18">
        <v>628.97998046875</v>
      </c>
      <c r="J4998" s="18">
        <v>325.70001220703125</v>
      </c>
      <c r="K4998" s="18">
        <v>628.97998046875</v>
      </c>
      <c r="L4998" s="18">
        <v>0</v>
      </c>
      <c r="M4998" s="7">
        <v>0</v>
      </c>
      <c r="N4998" s="7">
        <v>-917</v>
      </c>
      <c r="O4998" s="7">
        <v>-288.01998901367187</v>
      </c>
      <c r="P4998" s="7" t="s">
        <v>450</v>
      </c>
      <c r="Q4998" s="7" t="s">
        <v>2910</v>
      </c>
      <c r="R4998" s="7">
        <v>24.399999618530273</v>
      </c>
      <c r="S4998" s="7">
        <v>62</v>
      </c>
      <c r="T4998" s="7">
        <v>303.27999877929687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438</v>
      </c>
      <c r="C4999" s="18" t="s">
        <v>7391</v>
      </c>
      <c r="D4999" s="18" t="s">
        <v>7392</v>
      </c>
      <c r="E4999" s="18" t="s">
        <v>7454</v>
      </c>
      <c r="F4999" s="18" t="s">
        <v>532</v>
      </c>
      <c r="G4999" s="18">
        <v>493</v>
      </c>
      <c r="H4999" s="18">
        <v>0</v>
      </c>
      <c r="I4999" s="18">
        <v>312.60000610351562</v>
      </c>
      <c r="J4999" s="18">
        <v>82.959999084472656</v>
      </c>
      <c r="K4999" s="18">
        <v>312.60000610351562</v>
      </c>
      <c r="L4999" s="18">
        <v>-0.12999999523162842</v>
      </c>
      <c r="M4999" s="7">
        <v>27</v>
      </c>
      <c r="N4999" s="7">
        <v>-493</v>
      </c>
      <c r="O4999" s="7">
        <v>-153.52999877929687</v>
      </c>
      <c r="P4999" s="7" t="s">
        <v>540</v>
      </c>
      <c r="Q4999" s="7" t="s">
        <v>1360</v>
      </c>
      <c r="R4999" s="7">
        <v>18.5</v>
      </c>
      <c r="S4999" s="7">
        <v>57</v>
      </c>
      <c r="T4999" s="7">
        <v>229.63999938964844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440</v>
      </c>
      <c r="C5000" s="18" t="s">
        <v>7400</v>
      </c>
      <c r="D5000" s="18" t="s">
        <v>7401</v>
      </c>
      <c r="E5000" s="18" t="s">
        <v>7455</v>
      </c>
      <c r="F5000" s="18" t="s">
        <v>532</v>
      </c>
      <c r="G5000" s="18">
        <v>219</v>
      </c>
      <c r="H5000" s="18">
        <v>219</v>
      </c>
      <c r="I5000" s="18">
        <v>163.17999267578125</v>
      </c>
      <c r="J5000" s="18">
        <v>26.379999160766602</v>
      </c>
      <c r="K5000" s="18">
        <v>163.17999267578125</v>
      </c>
      <c r="L5000" s="18">
        <v>0</v>
      </c>
      <c r="M5000" s="7">
        <v>0</v>
      </c>
      <c r="N5000" s="7">
        <v>0</v>
      </c>
      <c r="O5000" s="7">
        <v>163.17999267578125</v>
      </c>
      <c r="P5000" s="7" t="s">
        <v>450</v>
      </c>
      <c r="Q5000" s="7" t="s">
        <v>1178</v>
      </c>
      <c r="R5000" s="7">
        <v>11</v>
      </c>
      <c r="S5000" s="7">
        <v>33</v>
      </c>
      <c r="T5000" s="7">
        <v>136.80000305175781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161</v>
      </c>
      <c r="C5001" s="18" t="s">
        <v>7456</v>
      </c>
      <c r="D5001" s="18" t="s">
        <v>7457</v>
      </c>
      <c r="E5001" s="18" t="s">
        <v>7458</v>
      </c>
      <c r="F5001" s="18" t="s">
        <v>532</v>
      </c>
      <c r="G5001" s="18">
        <v>1175</v>
      </c>
      <c r="H5001" s="18">
        <v>0</v>
      </c>
      <c r="I5001" s="18">
        <v>874.260009765625</v>
      </c>
      <c r="J5001" s="18">
        <v>406.739990234375</v>
      </c>
      <c r="K5001" s="18">
        <v>874.260009765625</v>
      </c>
      <c r="L5001" s="18">
        <v>-1.9999999552965164E-2</v>
      </c>
      <c r="M5001" s="7">
        <v>0</v>
      </c>
      <c r="N5001" s="7">
        <v>-1175</v>
      </c>
      <c r="O5001" s="7">
        <v>-300.760009765625</v>
      </c>
      <c r="P5001" s="7" t="s">
        <v>926</v>
      </c>
      <c r="Q5001" s="7" t="s">
        <v>3160</v>
      </c>
      <c r="R5001" s="7">
        <v>22.5</v>
      </c>
      <c r="S5001" s="7">
        <v>59</v>
      </c>
      <c r="T5001" s="7">
        <v>467.51998901367187</v>
      </c>
      <c r="U5001" s="7"/>
      <c r="V5001" s="7"/>
      <c r="W5001" s="18">
        <v>1</v>
      </c>
      <c r="X5001" t="s">
        <v>488</v>
      </c>
    </row>
    <row r="5002" spans="1:24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4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4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4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4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4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4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.75"/>
    <row r="6224" spans="1:23" ht="15" customHeight="1">
      <c r="F6224" s="18"/>
    </row>
    <row r="6225" spans="6:6" ht="15" customHeight="1">
      <c r="F6225" s="18"/>
    </row>
    <row r="6226" spans="6:6" ht="15" customHeight="1">
      <c r="F6226" s="18"/>
    </row>
    <row r="6227" spans="6:6" ht="15" customHeight="1">
      <c r="F6227" s="18"/>
    </row>
    <row r="6228" spans="6:6" ht="15" customHeight="1">
      <c r="F6228" s="18"/>
    </row>
    <row r="6229" spans="6:6" ht="15" customHeight="1">
      <c r="F6229" s="18"/>
    </row>
    <row r="6230" spans="6:6" ht="15" customHeight="1">
      <c r="F6230" s="18"/>
    </row>
    <row r="6231" spans="6:6" ht="15" customHeight="1">
      <c r="F6231" s="18"/>
    </row>
    <row r="6232" spans="6:6" ht="15" customHeight="1">
      <c r="F6232" s="18"/>
    </row>
    <row r="6233" spans="6:6" ht="15" customHeight="1">
      <c r="F623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7459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7460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7461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7462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7463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7464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7465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7466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4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167</v>
      </c>
      <c r="B2" s="18" t="s">
        <v>315</v>
      </c>
      <c r="C2" s="18">
        <v>0</v>
      </c>
      <c r="D2" s="18">
        <v>0</v>
      </c>
      <c r="E2" s="18">
        <v>0</v>
      </c>
      <c r="F2" s="18">
        <v>374.510009765625</v>
      </c>
      <c r="G2" s="18">
        <v>-60</v>
      </c>
      <c r="H2" s="18">
        <v>0</v>
      </c>
      <c r="I2">
        <v>314.510009765625</v>
      </c>
      <c r="J2">
        <v>314.510009765625</v>
      </c>
    </row>
    <row r="3" spans="1:10" ht="15" customHeight="1">
      <c r="A3" s="18" t="s">
        <v>74</v>
      </c>
      <c r="B3" s="18" t="s">
        <v>315</v>
      </c>
      <c r="C3" s="18">
        <v>2901.7099609375</v>
      </c>
      <c r="D3" s="18">
        <v>0</v>
      </c>
      <c r="E3" s="18">
        <v>-0.47999998927116394</v>
      </c>
      <c r="F3" s="18">
        <v>1920</v>
      </c>
      <c r="G3" s="18">
        <v>0</v>
      </c>
      <c r="H3" s="18">
        <v>-3757</v>
      </c>
      <c r="I3">
        <v>4821.22998046875</v>
      </c>
      <c r="J3">
        <v>1064.22998046875</v>
      </c>
    </row>
    <row r="4" spans="1:10" ht="15" customHeight="1">
      <c r="A4" s="18" t="s">
        <v>167</v>
      </c>
      <c r="B4" s="18" t="s">
        <v>316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74</v>
      </c>
      <c r="B5" s="18" t="s">
        <v>316</v>
      </c>
      <c r="C5" s="18">
        <v>3271.4599609375</v>
      </c>
      <c r="D5" s="18">
        <v>0</v>
      </c>
      <c r="E5" s="18">
        <v>-1.0099999904632568</v>
      </c>
      <c r="F5" s="18">
        <v>0</v>
      </c>
      <c r="G5" s="18">
        <v>0</v>
      </c>
      <c r="H5" s="18">
        <v>-3597</v>
      </c>
      <c r="I5">
        <v>3270.449951171875</v>
      </c>
      <c r="J5">
        <v>-326.550048828125</v>
      </c>
    </row>
    <row r="6" spans="1:10" ht="15" customHeight="1">
      <c r="A6" s="18" t="s">
        <v>167</v>
      </c>
      <c r="B6" s="18" t="s">
        <v>317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74</v>
      </c>
      <c r="B7" s="18" t="s">
        <v>317</v>
      </c>
      <c r="C7" s="18">
        <v>498.739990234375</v>
      </c>
      <c r="D7" s="18">
        <v>40</v>
      </c>
      <c r="E7" s="18">
        <v>0</v>
      </c>
      <c r="F7" s="18">
        <v>0</v>
      </c>
      <c r="G7" s="18">
        <v>0</v>
      </c>
      <c r="H7" s="18">
        <v>0</v>
      </c>
      <c r="I7">
        <v>538.739990234375</v>
      </c>
      <c r="J7">
        <v>538.739990234375</v>
      </c>
    </row>
    <row r="8" spans="1:10" ht="15" customHeight="1">
      <c r="A8" s="18" t="s">
        <v>167</v>
      </c>
      <c r="B8" s="18" t="s">
        <v>318</v>
      </c>
      <c r="C8" s="18">
        <v>0</v>
      </c>
      <c r="D8" s="18">
        <v>0</v>
      </c>
      <c r="E8" s="18">
        <v>0</v>
      </c>
      <c r="F8" s="18">
        <v>325.3900146484375</v>
      </c>
      <c r="G8" s="18">
        <v>-60</v>
      </c>
      <c r="H8" s="18">
        <v>0</v>
      </c>
      <c r="I8">
        <v>265.3900146484375</v>
      </c>
      <c r="J8">
        <v>265.3900146484375</v>
      </c>
    </row>
    <row r="9" spans="1:10" ht="15" customHeight="1">
      <c r="A9" s="18" t="s">
        <v>74</v>
      </c>
      <c r="B9" s="18" t="s">
        <v>318</v>
      </c>
      <c r="C9" s="18">
        <v>3097.330078125</v>
      </c>
      <c r="D9" s="18">
        <v>0</v>
      </c>
      <c r="E9" s="18">
        <v>-0.32999998331069946</v>
      </c>
      <c r="F9" s="18">
        <v>1000</v>
      </c>
      <c r="G9" s="18">
        <v>0</v>
      </c>
      <c r="H9" s="18">
        <v>-4012</v>
      </c>
      <c r="I9">
        <v>4097</v>
      </c>
      <c r="J9">
        <v>85</v>
      </c>
    </row>
    <row r="10" spans="1:10" ht="15" customHeight="1">
      <c r="A10" s="18" t="s">
        <v>167</v>
      </c>
      <c r="B10" s="18" t="s">
        <v>168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74</v>
      </c>
      <c r="B11" s="18" t="s">
        <v>168</v>
      </c>
      <c r="C11" s="18">
        <v>3497.09033203125</v>
      </c>
      <c r="D11" s="18">
        <v>0</v>
      </c>
      <c r="E11" s="18">
        <v>-0.60999995470046997</v>
      </c>
      <c r="F11" s="18">
        <v>0</v>
      </c>
      <c r="G11" s="18">
        <v>0</v>
      </c>
      <c r="H11" s="18">
        <v>-2480</v>
      </c>
      <c r="I11">
        <v>3496.480224609375</v>
      </c>
      <c r="J11">
        <v>1016.480224609375</v>
      </c>
    </row>
    <row r="12" spans="1:10" ht="15" customHeight="1">
      <c r="A12" s="18" t="s">
        <v>167</v>
      </c>
      <c r="B12" s="18" t="s">
        <v>174</v>
      </c>
      <c r="C12" s="18">
        <v>0</v>
      </c>
      <c r="D12" s="18">
        <v>0</v>
      </c>
      <c r="E12" s="18">
        <v>0</v>
      </c>
      <c r="F12" s="18">
        <v>9.0200004577636719</v>
      </c>
      <c r="G12" s="18">
        <v>-60</v>
      </c>
      <c r="H12" s="18">
        <v>0</v>
      </c>
      <c r="I12">
        <v>-50.979999542236328</v>
      </c>
      <c r="J12">
        <v>-50.979999542236328</v>
      </c>
    </row>
    <row r="13" spans="1:10" ht="15" customHeight="1">
      <c r="A13" s="18" t="s">
        <v>74</v>
      </c>
      <c r="B13" s="18" t="s">
        <v>174</v>
      </c>
      <c r="C13" s="18">
        <v>3270.889892578125</v>
      </c>
      <c r="D13" s="18">
        <v>108</v>
      </c>
      <c r="E13" s="18">
        <v>-0.18000000715255737</v>
      </c>
      <c r="F13" s="18">
        <v>0</v>
      </c>
      <c r="G13" s="18">
        <v>-200</v>
      </c>
      <c r="H13" s="18">
        <v>-3204</v>
      </c>
      <c r="I13">
        <v>3178.7099609375</v>
      </c>
      <c r="J13">
        <v>-25.2900390625</v>
      </c>
    </row>
    <row r="14" spans="1:10" ht="15" customHeight="1">
      <c r="A14" s="18" t="s">
        <v>167</v>
      </c>
      <c r="B14" s="18" t="s">
        <v>319</v>
      </c>
      <c r="C14" s="18">
        <v>0</v>
      </c>
      <c r="D14" s="18">
        <v>0</v>
      </c>
      <c r="E14" s="18">
        <v>0</v>
      </c>
      <c r="F14" s="18">
        <v>372.8800048828125</v>
      </c>
      <c r="G14" s="18">
        <v>-60</v>
      </c>
      <c r="H14" s="18">
        <v>0</v>
      </c>
      <c r="I14">
        <v>312.8800048828125</v>
      </c>
      <c r="J14">
        <v>312.8800048828125</v>
      </c>
    </row>
    <row r="15" spans="1:10" ht="15" customHeight="1">
      <c r="A15" s="18" t="s">
        <v>74</v>
      </c>
      <c r="B15" s="18" t="s">
        <v>319</v>
      </c>
      <c r="C15" s="18">
        <v>3620.469970703125</v>
      </c>
      <c r="D15" s="18">
        <v>27</v>
      </c>
      <c r="E15" s="18">
        <v>-0.66999995708465576</v>
      </c>
      <c r="F15" s="18">
        <v>0</v>
      </c>
      <c r="G15" s="18">
        <v>0</v>
      </c>
      <c r="H15" s="18">
        <v>-4901</v>
      </c>
      <c r="I15">
        <v>3646.800048828125</v>
      </c>
      <c r="J15">
        <v>-1254.199951171875</v>
      </c>
    </row>
    <row r="16" spans="1:10" ht="15" customHeight="1">
      <c r="A16" s="18" t="s">
        <v>167</v>
      </c>
      <c r="B16" s="18" t="s">
        <v>320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320</v>
      </c>
      <c r="C17" s="18">
        <v>1701.989990234375</v>
      </c>
      <c r="D17" s="18">
        <v>0</v>
      </c>
      <c r="E17" s="18">
        <v>-0.31000000238418579</v>
      </c>
      <c r="F17" s="18">
        <v>0</v>
      </c>
      <c r="G17" s="18">
        <v>0</v>
      </c>
      <c r="H17" s="18">
        <v>-1816</v>
      </c>
      <c r="I17">
        <v>1701.679931640625</v>
      </c>
      <c r="J17">
        <v>-114.320068359375</v>
      </c>
    </row>
    <row r="18" spans="1:10" ht="15" customHeight="1">
      <c r="A18" s="18" t="s">
        <v>167</v>
      </c>
      <c r="B18" s="18" t="s">
        <v>176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74</v>
      </c>
      <c r="B19" s="18" t="s">
        <v>176</v>
      </c>
      <c r="C19" s="18">
        <v>1242.5999755859375</v>
      </c>
      <c r="D19" s="18">
        <v>54</v>
      </c>
      <c r="E19" s="18">
        <v>-9.9999997764825821E-3</v>
      </c>
      <c r="F19" s="18">
        <v>0</v>
      </c>
      <c r="G19" s="18">
        <v>0</v>
      </c>
      <c r="H19" s="18">
        <v>-1839</v>
      </c>
      <c r="I19">
        <v>1296.5899658203125</v>
      </c>
      <c r="J19">
        <v>-542.4100341796875</v>
      </c>
    </row>
    <row r="20" spans="1:10" ht="15" customHeight="1">
      <c r="A20" s="18" t="s">
        <v>167</v>
      </c>
      <c r="B20" s="18" t="s">
        <v>321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74</v>
      </c>
      <c r="B21" s="18" t="s">
        <v>321</v>
      </c>
      <c r="C21" s="18">
        <v>1560.9300537109375</v>
      </c>
      <c r="D21" s="18">
        <v>100</v>
      </c>
      <c r="E21" s="18">
        <v>-0.40999999642372131</v>
      </c>
      <c r="F21" s="18">
        <v>0</v>
      </c>
      <c r="G21" s="18">
        <v>0</v>
      </c>
      <c r="H21" s="18">
        <v>-2011</v>
      </c>
      <c r="I21">
        <v>1660.52001953125</v>
      </c>
      <c r="J21">
        <v>-350.47998046875</v>
      </c>
    </row>
    <row r="22" spans="1:10" ht="15" customHeight="1">
      <c r="A22" s="18" t="s">
        <v>167</v>
      </c>
      <c r="B22" s="18" t="s">
        <v>178</v>
      </c>
      <c r="C22" s="18">
        <v>0</v>
      </c>
      <c r="D22" s="18">
        <v>0</v>
      </c>
      <c r="E22" s="18">
        <v>0</v>
      </c>
      <c r="F22" s="18">
        <v>253.1300048828125</v>
      </c>
      <c r="G22" s="18">
        <v>-60</v>
      </c>
      <c r="H22" s="18">
        <v>0</v>
      </c>
      <c r="I22">
        <v>193.1300048828125</v>
      </c>
      <c r="J22">
        <v>193.1300048828125</v>
      </c>
    </row>
    <row r="23" spans="1:10" ht="15" customHeight="1">
      <c r="A23" s="18" t="s">
        <v>74</v>
      </c>
      <c r="B23" s="18" t="s">
        <v>178</v>
      </c>
      <c r="C23" s="18">
        <v>3985.89990234375</v>
      </c>
      <c r="D23" s="18">
        <v>54</v>
      </c>
      <c r="E23" s="18">
        <v>-0.90999996662139893</v>
      </c>
      <c r="F23" s="18">
        <v>0</v>
      </c>
      <c r="G23" s="18">
        <v>-200</v>
      </c>
      <c r="H23" s="18">
        <v>-3198</v>
      </c>
      <c r="I23">
        <v>3838.989990234375</v>
      </c>
      <c r="J23">
        <v>640.989990234375</v>
      </c>
    </row>
    <row r="24" spans="1:10" ht="15" customHeight="1">
      <c r="A24" s="18" t="s">
        <v>167</v>
      </c>
      <c r="B24" s="18" t="s">
        <v>322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322</v>
      </c>
      <c r="C25" s="18">
        <v>322.25</v>
      </c>
      <c r="D25" s="18">
        <v>0</v>
      </c>
      <c r="E25" s="18">
        <v>0</v>
      </c>
      <c r="F25" s="18">
        <v>0</v>
      </c>
      <c r="G25" s="18">
        <v>0</v>
      </c>
      <c r="H25" s="18">
        <v>-458</v>
      </c>
      <c r="I25">
        <v>322.25</v>
      </c>
      <c r="J25">
        <v>-135.75</v>
      </c>
    </row>
    <row r="26" spans="1:10" ht="15" customHeight="1">
      <c r="A26" s="18" t="s">
        <v>167</v>
      </c>
      <c r="B26" s="18" t="s">
        <v>179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74</v>
      </c>
      <c r="B27" s="18" t="s">
        <v>179</v>
      </c>
      <c r="C27" s="18">
        <v>3494.8798828125</v>
      </c>
      <c r="D27" s="18">
        <v>0</v>
      </c>
      <c r="E27" s="18">
        <v>-0.24999998509883881</v>
      </c>
      <c r="F27" s="18">
        <v>20</v>
      </c>
      <c r="G27" s="18">
        <v>0</v>
      </c>
      <c r="H27" s="18">
        <v>-4375</v>
      </c>
      <c r="I27">
        <v>3514.6298828125</v>
      </c>
      <c r="J27">
        <v>-860.3701171875</v>
      </c>
    </row>
    <row r="28" spans="1:10" ht="15" customHeight="1">
      <c r="A28" s="18" t="s">
        <v>167</v>
      </c>
      <c r="B28" s="18" t="s">
        <v>182</v>
      </c>
      <c r="C28" s="18">
        <v>0</v>
      </c>
      <c r="D28" s="18">
        <v>0</v>
      </c>
      <c r="E28" s="18">
        <v>0</v>
      </c>
      <c r="F28" s="18">
        <v>1550.6099853515625</v>
      </c>
      <c r="G28" s="18">
        <v>-60</v>
      </c>
      <c r="H28" s="18">
        <v>0</v>
      </c>
      <c r="I28">
        <v>1490.6099853515625</v>
      </c>
      <c r="J28">
        <v>1490.6099853515625</v>
      </c>
    </row>
    <row r="29" spans="1:10" ht="15" customHeight="1">
      <c r="A29" s="18" t="s">
        <v>74</v>
      </c>
      <c r="B29" s="18" t="s">
        <v>182</v>
      </c>
      <c r="C29" s="18">
        <v>4913.72998046875</v>
      </c>
      <c r="D29" s="18">
        <v>136</v>
      </c>
      <c r="E29" s="18">
        <v>-0.20999999344348907</v>
      </c>
      <c r="F29" s="18">
        <v>0</v>
      </c>
      <c r="G29" s="18">
        <v>0</v>
      </c>
      <c r="H29" s="18">
        <v>-4869</v>
      </c>
      <c r="I29">
        <v>5049.52001953125</v>
      </c>
      <c r="J29">
        <v>180.52001953125</v>
      </c>
    </row>
    <row r="30" spans="1:10" ht="15" customHeight="1">
      <c r="A30" s="18" t="s">
        <v>167</v>
      </c>
      <c r="B30" s="18" t="s">
        <v>183</v>
      </c>
      <c r="C30" s="18">
        <v>0</v>
      </c>
      <c r="D30" s="18">
        <v>0</v>
      </c>
      <c r="E30" s="18">
        <v>0</v>
      </c>
      <c r="F30" s="18">
        <v>1516.7900390625</v>
      </c>
      <c r="G30" s="18">
        <v>-60</v>
      </c>
      <c r="H30" s="18">
        <v>0</v>
      </c>
      <c r="I30">
        <v>1456.7900390625</v>
      </c>
      <c r="J30">
        <v>1456.7900390625</v>
      </c>
    </row>
    <row r="31" spans="1:10" ht="15" customHeight="1">
      <c r="A31" s="18" t="s">
        <v>74</v>
      </c>
      <c r="B31" s="18" t="s">
        <v>183</v>
      </c>
      <c r="C31" s="18">
        <v>4947.890625</v>
      </c>
      <c r="D31" s="18">
        <v>145</v>
      </c>
      <c r="E31" s="18">
        <v>-0.43999996781349182</v>
      </c>
      <c r="F31" s="18">
        <v>300</v>
      </c>
      <c r="G31" s="18">
        <v>0</v>
      </c>
      <c r="H31" s="18">
        <v>-5836</v>
      </c>
      <c r="I31">
        <v>5392.45068359375</v>
      </c>
      <c r="J31">
        <v>-443.54931640625</v>
      </c>
    </row>
    <row r="32" spans="1:10" ht="15" customHeight="1">
      <c r="A32" s="18" t="s">
        <v>167</v>
      </c>
      <c r="B32" s="18" t="s">
        <v>185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74</v>
      </c>
      <c r="B33" s="18" t="s">
        <v>185</v>
      </c>
      <c r="C33" s="18">
        <v>4412.73046875</v>
      </c>
      <c r="D33" s="18">
        <v>87</v>
      </c>
      <c r="E33" s="18">
        <v>-3.9999999105930328E-2</v>
      </c>
      <c r="F33" s="18">
        <v>0</v>
      </c>
      <c r="G33" s="18">
        <v>0</v>
      </c>
      <c r="H33" s="18">
        <v>-4576</v>
      </c>
      <c r="I33">
        <v>4499.6904296875</v>
      </c>
      <c r="J33">
        <v>-76.3095703125</v>
      </c>
    </row>
    <row r="34" spans="1:10" ht="15" customHeight="1">
      <c r="A34" s="18" t="s">
        <v>167</v>
      </c>
      <c r="B34" s="18" t="s">
        <v>186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>
      <c r="A35" s="18" t="s">
        <v>74</v>
      </c>
      <c r="B35" s="18" t="s">
        <v>186</v>
      </c>
      <c r="C35" s="18">
        <v>3907.16015625</v>
      </c>
      <c r="D35" s="18">
        <v>54</v>
      </c>
      <c r="E35" s="18">
        <v>-1.8299999237060547</v>
      </c>
      <c r="F35" s="18">
        <v>1000</v>
      </c>
      <c r="G35" s="18">
        <v>0</v>
      </c>
      <c r="H35" s="18">
        <v>-3660</v>
      </c>
      <c r="I35">
        <v>4959.330078125</v>
      </c>
      <c r="J35">
        <v>1299.330078125</v>
      </c>
    </row>
    <row r="36" spans="1:10" ht="15" customHeight="1">
      <c r="A36" s="18" t="s">
        <v>167</v>
      </c>
      <c r="B36" s="18" t="s">
        <v>188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74</v>
      </c>
      <c r="B37" s="18" t="s">
        <v>188</v>
      </c>
      <c r="C37" s="18">
        <v>1270.8699951171875</v>
      </c>
      <c r="D37" s="18">
        <v>0</v>
      </c>
      <c r="E37" s="18">
        <v>-0.12999999523162842</v>
      </c>
      <c r="F37" s="18">
        <v>0</v>
      </c>
      <c r="G37" s="18">
        <v>0</v>
      </c>
      <c r="H37" s="18">
        <v>-1223</v>
      </c>
      <c r="I37">
        <v>1270.739990234375</v>
      </c>
      <c r="J37">
        <v>47.739990234375</v>
      </c>
    </row>
    <row r="38" spans="1:10" ht="15" customHeight="1">
      <c r="A38" s="18" t="s">
        <v>167</v>
      </c>
      <c r="B38" s="18" t="s">
        <v>189</v>
      </c>
      <c r="C38" s="18">
        <v>0</v>
      </c>
      <c r="D38" s="18">
        <v>0</v>
      </c>
      <c r="E38" s="18">
        <v>0</v>
      </c>
      <c r="F38" s="18">
        <v>316.239990234375</v>
      </c>
      <c r="G38" s="18">
        <v>-60</v>
      </c>
      <c r="H38" s="18">
        <v>0</v>
      </c>
      <c r="I38">
        <v>256.239990234375</v>
      </c>
      <c r="J38">
        <v>256.239990234375</v>
      </c>
    </row>
    <row r="39" spans="1:10" ht="15" customHeight="1">
      <c r="A39" s="18" t="s">
        <v>74</v>
      </c>
      <c r="B39" s="18" t="s">
        <v>189</v>
      </c>
      <c r="C39" s="18">
        <v>2960.570068359375</v>
      </c>
      <c r="D39" s="18">
        <v>54</v>
      </c>
      <c r="E39" s="18">
        <v>-1.0400000810623169</v>
      </c>
      <c r="F39" s="18">
        <v>0</v>
      </c>
      <c r="G39" s="18">
        <v>0</v>
      </c>
      <c r="H39" s="18">
        <v>-3677</v>
      </c>
      <c r="I39">
        <v>3013.530029296875</v>
      </c>
      <c r="J39">
        <v>-663.469970703125</v>
      </c>
    </row>
    <row r="40" spans="1:10" ht="15" customHeight="1">
      <c r="A40" s="18" t="s">
        <v>167</v>
      </c>
      <c r="B40" s="18" t="s">
        <v>190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>
      <c r="A41" s="18" t="s">
        <v>74</v>
      </c>
      <c r="B41" s="18" t="s">
        <v>190</v>
      </c>
      <c r="C41" s="18">
        <v>936.07000732421875</v>
      </c>
      <c r="D41" s="18">
        <v>40</v>
      </c>
      <c r="E41" s="18">
        <v>0</v>
      </c>
      <c r="F41" s="18">
        <v>0</v>
      </c>
      <c r="G41" s="18">
        <v>0</v>
      </c>
      <c r="H41" s="18">
        <v>-381</v>
      </c>
      <c r="I41">
        <v>976.07000732421875</v>
      </c>
      <c r="J41">
        <v>595.07000732421875</v>
      </c>
    </row>
    <row r="42" spans="1:10" ht="15" customHeight="1">
      <c r="A42" s="18" t="s">
        <v>167</v>
      </c>
      <c r="B42" s="18" t="s">
        <v>323</v>
      </c>
      <c r="C42" s="18">
        <v>0</v>
      </c>
      <c r="D42" s="18">
        <v>0</v>
      </c>
      <c r="E42" s="18">
        <v>0</v>
      </c>
      <c r="F42" s="18">
        <v>830.91998291015625</v>
      </c>
      <c r="G42" s="18">
        <v>-60</v>
      </c>
      <c r="H42" s="18">
        <v>0</v>
      </c>
      <c r="I42">
        <v>770.91998291015625</v>
      </c>
      <c r="J42">
        <v>770.91998291015625</v>
      </c>
    </row>
    <row r="43" spans="1:10" ht="15" customHeight="1">
      <c r="A43" s="18" t="s">
        <v>74</v>
      </c>
      <c r="B43" s="18" t="s">
        <v>323</v>
      </c>
      <c r="C43" s="18">
        <v>4878.39013671875</v>
      </c>
      <c r="D43" s="18">
        <v>0</v>
      </c>
      <c r="E43" s="18">
        <v>-0.28999999165534973</v>
      </c>
      <c r="F43" s="18">
        <v>0</v>
      </c>
      <c r="G43" s="18">
        <v>0</v>
      </c>
      <c r="H43" s="18">
        <v>-6141</v>
      </c>
      <c r="I43">
        <v>4878.10009765625</v>
      </c>
      <c r="J43">
        <v>-1262.89990234375</v>
      </c>
    </row>
    <row r="44" spans="1:10" ht="15" customHeight="1">
      <c r="A44" s="18" t="s">
        <v>167</v>
      </c>
      <c r="B44" s="18" t="s">
        <v>324</v>
      </c>
      <c r="C44" s="18">
        <v>0</v>
      </c>
      <c r="D44" s="18">
        <v>0</v>
      </c>
      <c r="E44" s="18">
        <v>0</v>
      </c>
      <c r="F44" s="18">
        <v>286.69000244140625</v>
      </c>
      <c r="G44" s="18">
        <v>-60</v>
      </c>
      <c r="H44" s="18">
        <v>0</v>
      </c>
      <c r="I44">
        <v>226.69000244140625</v>
      </c>
      <c r="J44">
        <v>226.69000244140625</v>
      </c>
    </row>
    <row r="45" spans="1:10" ht="15" customHeight="1">
      <c r="A45" s="18" t="s">
        <v>74</v>
      </c>
      <c r="B45" s="18" t="s">
        <v>324</v>
      </c>
      <c r="C45" s="18">
        <v>2990.409912109375</v>
      </c>
      <c r="D45" s="18">
        <v>27</v>
      </c>
      <c r="E45" s="18">
        <v>-0.50999999046325684</v>
      </c>
      <c r="F45" s="18">
        <v>0</v>
      </c>
      <c r="G45" s="18">
        <v>0</v>
      </c>
      <c r="H45" s="18">
        <v>-3554</v>
      </c>
      <c r="I45">
        <v>3016.89990234375</v>
      </c>
      <c r="J45">
        <v>-537.10009765625</v>
      </c>
    </row>
    <row r="46" spans="1:10" ht="15" customHeight="1">
      <c r="A46" s="18" t="s">
        <v>167</v>
      </c>
      <c r="B46" s="18" t="s">
        <v>191</v>
      </c>
      <c r="C46" s="18">
        <v>0</v>
      </c>
      <c r="D46" s="18">
        <v>0</v>
      </c>
      <c r="E46" s="18">
        <v>0</v>
      </c>
      <c r="F46" s="18">
        <v>1321.9300537109375</v>
      </c>
      <c r="G46" s="18">
        <v>0</v>
      </c>
      <c r="H46" s="18">
        <v>0</v>
      </c>
      <c r="I46">
        <v>1321.9300537109375</v>
      </c>
      <c r="J46">
        <v>1321.9300537109375</v>
      </c>
    </row>
    <row r="47" spans="1:10" ht="15" customHeight="1">
      <c r="A47" s="18" t="s">
        <v>74</v>
      </c>
      <c r="B47" s="18" t="s">
        <v>191</v>
      </c>
      <c r="C47" s="18">
        <v>4344.71923828125</v>
      </c>
      <c r="D47" s="18">
        <v>54</v>
      </c>
      <c r="E47" s="18">
        <v>-0.60000002384185791</v>
      </c>
      <c r="F47" s="18">
        <v>0</v>
      </c>
      <c r="G47" s="18">
        <v>0</v>
      </c>
      <c r="H47" s="18">
        <v>-3266</v>
      </c>
      <c r="I47">
        <v>4398.119140625</v>
      </c>
      <c r="J47">
        <v>1132.119140625</v>
      </c>
    </row>
    <row r="48" spans="1:10" ht="15" customHeight="1">
      <c r="A48" s="18" t="s">
        <v>167</v>
      </c>
      <c r="B48" s="18" t="s">
        <v>165</v>
      </c>
      <c r="C48" s="18">
        <v>0</v>
      </c>
      <c r="D48" s="18">
        <v>0</v>
      </c>
      <c r="E48" s="18">
        <v>0</v>
      </c>
      <c r="F48" s="18">
        <v>1153.1500244140625</v>
      </c>
      <c r="G48" s="18">
        <v>0</v>
      </c>
      <c r="H48" s="18">
        <v>0</v>
      </c>
      <c r="I48">
        <v>1153.1500244140625</v>
      </c>
      <c r="J48">
        <v>1153.1500244140625</v>
      </c>
    </row>
    <row r="49" spans="1:10" ht="15" customHeight="1">
      <c r="A49" s="18" t="s">
        <v>74</v>
      </c>
      <c r="B49" s="18" t="s">
        <v>165</v>
      </c>
      <c r="C49" s="18">
        <v>4515.19970703125</v>
      </c>
      <c r="D49" s="18">
        <v>27</v>
      </c>
      <c r="E49" s="18">
        <v>-0.10000000149011612</v>
      </c>
      <c r="F49" s="18">
        <v>0</v>
      </c>
      <c r="G49" s="18">
        <v>0</v>
      </c>
      <c r="H49" s="18">
        <v>-6663</v>
      </c>
      <c r="I49">
        <v>4542.099609375</v>
      </c>
      <c r="J49">
        <v>-2120.900390625</v>
      </c>
    </row>
    <row r="50" spans="1:10" ht="15" customHeight="1">
      <c r="A50" s="18" t="s">
        <v>167</v>
      </c>
      <c r="B50" s="18" t="s">
        <v>193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74</v>
      </c>
      <c r="B51" s="18" t="s">
        <v>193</v>
      </c>
      <c r="C51" s="18">
        <v>3447.78955078125</v>
      </c>
      <c r="D51" s="18">
        <v>0</v>
      </c>
      <c r="E51" s="18">
        <v>-0.6799999475479126</v>
      </c>
      <c r="F51" s="18">
        <v>1000</v>
      </c>
      <c r="G51" s="18">
        <v>0</v>
      </c>
      <c r="H51" s="18">
        <v>-3759</v>
      </c>
      <c r="I51">
        <v>4447.109375</v>
      </c>
      <c r="J51">
        <v>688.109375</v>
      </c>
    </row>
    <row r="52" spans="1:10" ht="15" customHeight="1">
      <c r="A52" s="18" t="s">
        <v>167</v>
      </c>
      <c r="B52" s="18" t="s">
        <v>325</v>
      </c>
      <c r="C52" s="18">
        <v>0</v>
      </c>
      <c r="D52" s="18">
        <v>0</v>
      </c>
      <c r="E52" s="18">
        <v>0</v>
      </c>
      <c r="F52" s="18">
        <v>48.029998779296875</v>
      </c>
      <c r="G52" s="18">
        <v>-60</v>
      </c>
      <c r="H52" s="18">
        <v>0</v>
      </c>
      <c r="I52">
        <v>-11.970001220703125</v>
      </c>
      <c r="J52">
        <v>-11.970001220703125</v>
      </c>
    </row>
    <row r="53" spans="1:10" ht="15" customHeight="1">
      <c r="A53" s="18" t="s">
        <v>74</v>
      </c>
      <c r="B53" s="18" t="s">
        <v>325</v>
      </c>
      <c r="C53" s="18">
        <v>2511.47998046875</v>
      </c>
      <c r="D53" s="18">
        <v>54</v>
      </c>
      <c r="E53" s="18">
        <v>-0.18999999761581421</v>
      </c>
      <c r="F53" s="18">
        <v>0</v>
      </c>
      <c r="G53" s="18">
        <v>-200</v>
      </c>
      <c r="H53" s="18">
        <v>-3603</v>
      </c>
      <c r="I53">
        <v>2365.2900390625</v>
      </c>
      <c r="J53">
        <v>-1237.7099609375</v>
      </c>
    </row>
    <row r="54" spans="1:10" ht="15" customHeight="1">
      <c r="A54" s="18" t="s">
        <v>167</v>
      </c>
      <c r="B54" s="18" t="s">
        <v>195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74</v>
      </c>
      <c r="B55" s="18" t="s">
        <v>195</v>
      </c>
      <c r="C55" s="18">
        <v>3365.030029296875</v>
      </c>
      <c r="D55" s="18">
        <v>0</v>
      </c>
      <c r="E55" s="18">
        <v>-0.25</v>
      </c>
      <c r="F55" s="18">
        <v>200</v>
      </c>
      <c r="G55" s="18">
        <v>0</v>
      </c>
      <c r="H55" s="18">
        <v>-4611</v>
      </c>
      <c r="I55">
        <v>3564.780029296875</v>
      </c>
      <c r="J55">
        <v>-1046.219970703125</v>
      </c>
    </row>
    <row r="56" spans="1:10" ht="15" customHeight="1">
      <c r="A56" s="18" t="s">
        <v>167</v>
      </c>
      <c r="B56" s="18" t="s">
        <v>196</v>
      </c>
      <c r="C56" s="18">
        <v>0</v>
      </c>
      <c r="D56" s="18">
        <v>0</v>
      </c>
      <c r="E56" s="18">
        <v>0</v>
      </c>
      <c r="F56" s="18">
        <v>1309.8199462890625</v>
      </c>
      <c r="G56" s="18">
        <v>-60</v>
      </c>
      <c r="H56" s="18">
        <v>0</v>
      </c>
      <c r="I56">
        <v>1249.8199462890625</v>
      </c>
      <c r="J56">
        <v>1249.8199462890625</v>
      </c>
    </row>
    <row r="57" spans="1:10" ht="15" customHeight="1">
      <c r="A57" s="18" t="s">
        <v>74</v>
      </c>
      <c r="B57" s="18" t="s">
        <v>196</v>
      </c>
      <c r="C57" s="18">
        <v>4436.94970703125</v>
      </c>
      <c r="D57" s="18">
        <v>134</v>
      </c>
      <c r="E57" s="18">
        <v>-0.2199999988079071</v>
      </c>
      <c r="F57" s="18">
        <v>20</v>
      </c>
      <c r="G57" s="18">
        <v>0</v>
      </c>
      <c r="H57" s="18">
        <v>-6701</v>
      </c>
      <c r="I57">
        <v>4590.7294921875</v>
      </c>
      <c r="J57">
        <v>-2110.2705078125</v>
      </c>
    </row>
    <row r="58" spans="1:10" ht="15" customHeight="1">
      <c r="A58" s="18" t="s">
        <v>167</v>
      </c>
      <c r="B58" s="18" t="s">
        <v>197</v>
      </c>
      <c r="C58" s="18">
        <v>0</v>
      </c>
      <c r="D58" s="18">
        <v>0</v>
      </c>
      <c r="E58" s="18">
        <v>0</v>
      </c>
      <c r="F58" s="18">
        <v>158.66999816894531</v>
      </c>
      <c r="G58" s="18">
        <v>-60</v>
      </c>
      <c r="H58" s="18">
        <v>0</v>
      </c>
      <c r="I58">
        <v>98.669998168945313</v>
      </c>
      <c r="J58">
        <v>98.669998168945313</v>
      </c>
    </row>
    <row r="59" spans="1:10" ht="15" customHeight="1">
      <c r="A59" s="18" t="s">
        <v>74</v>
      </c>
      <c r="B59" s="18" t="s">
        <v>197</v>
      </c>
      <c r="C59" s="18">
        <v>3839.73046875</v>
      </c>
      <c r="D59" s="18">
        <v>124</v>
      </c>
      <c r="E59" s="18">
        <v>-0.37000000476837158</v>
      </c>
      <c r="F59" s="18">
        <v>1020</v>
      </c>
      <c r="G59" s="18">
        <v>0</v>
      </c>
      <c r="H59" s="18">
        <v>-4729</v>
      </c>
      <c r="I59">
        <v>4983.3603515625</v>
      </c>
      <c r="J59">
        <v>254.3603515625</v>
      </c>
    </row>
    <row r="60" spans="1:10" ht="15" customHeight="1">
      <c r="A60" s="18" t="s">
        <v>167</v>
      </c>
      <c r="B60" s="18" t="s">
        <v>326</v>
      </c>
      <c r="C60" s="18">
        <v>0</v>
      </c>
      <c r="D60" s="18">
        <v>0</v>
      </c>
      <c r="E60" s="18">
        <v>0</v>
      </c>
      <c r="F60" s="18">
        <v>953.69000244140625</v>
      </c>
      <c r="G60" s="18">
        <v>-60</v>
      </c>
      <c r="H60" s="18">
        <v>0</v>
      </c>
      <c r="I60">
        <v>893.69000244140625</v>
      </c>
      <c r="J60">
        <v>893.69000244140625</v>
      </c>
    </row>
    <row r="61" spans="1:10" ht="15" customHeight="1">
      <c r="A61" s="18" t="s">
        <v>74</v>
      </c>
      <c r="B61" s="18" t="s">
        <v>326</v>
      </c>
      <c r="C61" s="18">
        <v>4076.680419921875</v>
      </c>
      <c r="D61" s="18">
        <v>0</v>
      </c>
      <c r="E61" s="18">
        <v>-0.79000002145767212</v>
      </c>
      <c r="F61" s="18">
        <v>0</v>
      </c>
      <c r="G61" s="18">
        <v>0</v>
      </c>
      <c r="H61" s="18">
        <v>-4718</v>
      </c>
      <c r="I61">
        <v>4075.890380859375</v>
      </c>
      <c r="J61">
        <v>-642.109619140625</v>
      </c>
    </row>
    <row r="62" spans="1:10" ht="15" customHeight="1">
      <c r="A62" s="18" t="s">
        <v>167</v>
      </c>
      <c r="B62" s="18" t="s">
        <v>327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327</v>
      </c>
      <c r="C63" s="18">
        <v>2622.010009765625</v>
      </c>
      <c r="D63" s="18">
        <v>132</v>
      </c>
      <c r="E63" s="18">
        <v>-0.5899999737739563</v>
      </c>
      <c r="F63" s="18">
        <v>125</v>
      </c>
      <c r="G63" s="18">
        <v>0</v>
      </c>
      <c r="H63" s="18">
        <v>-3959</v>
      </c>
      <c r="I63">
        <v>2878.419921875</v>
      </c>
      <c r="J63">
        <v>-1080.580078125</v>
      </c>
    </row>
    <row r="64" spans="1:10" ht="15" customHeight="1">
      <c r="A64" s="18" t="s">
        <v>167</v>
      </c>
      <c r="B64" s="18" t="s">
        <v>198</v>
      </c>
      <c r="C64" s="18">
        <v>0</v>
      </c>
      <c r="D64" s="18">
        <v>0</v>
      </c>
      <c r="E64" s="18">
        <v>0</v>
      </c>
      <c r="F64" s="18">
        <v>279.33999633789062</v>
      </c>
      <c r="G64" s="18">
        <v>-60</v>
      </c>
      <c r="H64" s="18">
        <v>0</v>
      </c>
      <c r="I64">
        <v>219.33999633789062</v>
      </c>
      <c r="J64">
        <v>219.33999633789062</v>
      </c>
    </row>
    <row r="65" spans="1:10" ht="15" customHeight="1">
      <c r="A65" s="18" t="s">
        <v>74</v>
      </c>
      <c r="B65" s="18" t="s">
        <v>198</v>
      </c>
      <c r="C65" s="18">
        <v>3142.5498046875</v>
      </c>
      <c r="D65" s="18">
        <v>90</v>
      </c>
      <c r="E65" s="18">
        <v>-0.4400000274181366</v>
      </c>
      <c r="F65" s="18">
        <v>0</v>
      </c>
      <c r="G65" s="18">
        <v>0</v>
      </c>
      <c r="H65" s="18">
        <v>-3898</v>
      </c>
      <c r="I65">
        <v>3232.10986328125</v>
      </c>
      <c r="J65">
        <v>-665.89013671875</v>
      </c>
    </row>
    <row r="66" spans="1:10" ht="15" customHeight="1">
      <c r="A66" s="18" t="s">
        <v>167</v>
      </c>
      <c r="B66" s="18" t="s">
        <v>328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74</v>
      </c>
      <c r="B67" s="18" t="s">
        <v>328</v>
      </c>
      <c r="C67" s="18">
        <v>2244.43994140625</v>
      </c>
      <c r="D67" s="18">
        <v>0</v>
      </c>
      <c r="E67" s="18">
        <v>-0.53999996185302734</v>
      </c>
      <c r="F67" s="18">
        <v>0</v>
      </c>
      <c r="G67" s="18">
        <v>0</v>
      </c>
      <c r="H67" s="18">
        <v>-2504</v>
      </c>
      <c r="I67">
        <v>2243.89990234375</v>
      </c>
      <c r="J67">
        <v>-260.10009765625</v>
      </c>
    </row>
    <row r="68" spans="1:10" ht="15" customHeight="1">
      <c r="A68" s="18" t="s">
        <v>167</v>
      </c>
      <c r="B68" s="18" t="s">
        <v>199</v>
      </c>
      <c r="C68" s="18">
        <v>0</v>
      </c>
      <c r="D68" s="18">
        <v>0</v>
      </c>
      <c r="E68" s="18">
        <v>0</v>
      </c>
      <c r="F68" s="18">
        <v>808.739990234375</v>
      </c>
      <c r="G68" s="18">
        <v>0</v>
      </c>
      <c r="H68" s="18">
        <v>0</v>
      </c>
      <c r="I68">
        <v>808.739990234375</v>
      </c>
      <c r="J68">
        <v>808.739990234375</v>
      </c>
    </row>
    <row r="69" spans="1:10" ht="15" customHeight="1">
      <c r="A69" s="18" t="s">
        <v>74</v>
      </c>
      <c r="B69" s="18" t="s">
        <v>199</v>
      </c>
      <c r="C69" s="18">
        <v>4439.0302734375</v>
      </c>
      <c r="D69" s="18">
        <v>0</v>
      </c>
      <c r="E69" s="18">
        <v>-1.1499999761581421</v>
      </c>
      <c r="F69" s="18">
        <v>20</v>
      </c>
      <c r="G69" s="18">
        <v>0</v>
      </c>
      <c r="H69" s="18">
        <v>-5248</v>
      </c>
      <c r="I69">
        <v>4457.88037109375</v>
      </c>
      <c r="J69">
        <v>-790.11962890625</v>
      </c>
    </row>
    <row r="70" spans="1:10" ht="15" customHeight="1">
      <c r="A70" s="18" t="s">
        <v>167</v>
      </c>
      <c r="B70" s="18" t="s">
        <v>329</v>
      </c>
      <c r="C70" s="18">
        <v>0</v>
      </c>
      <c r="D70" s="18">
        <v>0</v>
      </c>
      <c r="E70" s="18">
        <v>0</v>
      </c>
      <c r="F70" s="18">
        <v>1675.050048828125</v>
      </c>
      <c r="G70" s="18">
        <v>-60</v>
      </c>
      <c r="H70" s="18">
        <v>0</v>
      </c>
      <c r="I70">
        <v>1615.050048828125</v>
      </c>
      <c r="J70">
        <v>1615.050048828125</v>
      </c>
    </row>
    <row r="71" spans="1:10" ht="15" customHeight="1">
      <c r="A71" s="18" t="s">
        <v>74</v>
      </c>
      <c r="B71" s="18" t="s">
        <v>329</v>
      </c>
      <c r="C71" s="18">
        <v>4788.02978515625</v>
      </c>
      <c r="D71" s="18">
        <v>54</v>
      </c>
      <c r="E71" s="18">
        <v>-0.40000000596046448</v>
      </c>
      <c r="F71" s="18">
        <v>0</v>
      </c>
      <c r="G71" s="18">
        <v>0</v>
      </c>
      <c r="H71" s="18">
        <v>-4589</v>
      </c>
      <c r="I71">
        <v>4841.6298828125</v>
      </c>
      <c r="J71">
        <v>252.6298828125</v>
      </c>
    </row>
    <row r="72" spans="1:10" ht="15" customHeight="1">
      <c r="A72" s="18" t="s">
        <v>167</v>
      </c>
      <c r="B72" s="18" t="s">
        <v>200</v>
      </c>
      <c r="C72" s="18">
        <v>0</v>
      </c>
      <c r="D72" s="18">
        <v>0</v>
      </c>
      <c r="E72" s="18">
        <v>0</v>
      </c>
      <c r="F72" s="18">
        <v>212.89999389648437</v>
      </c>
      <c r="G72" s="18">
        <v>-60</v>
      </c>
      <c r="H72" s="18">
        <v>0</v>
      </c>
      <c r="I72">
        <v>152.89999389648437</v>
      </c>
      <c r="J72">
        <v>152.89999389648437</v>
      </c>
    </row>
    <row r="73" spans="1:10" ht="15" customHeight="1">
      <c r="A73" s="18" t="s">
        <v>74</v>
      </c>
      <c r="B73" s="18" t="s">
        <v>200</v>
      </c>
      <c r="C73" s="18">
        <v>3064.94970703125</v>
      </c>
      <c r="D73" s="18">
        <v>90</v>
      </c>
      <c r="E73" s="18">
        <v>-0.19999998807907104</v>
      </c>
      <c r="F73" s="18">
        <v>0</v>
      </c>
      <c r="G73" s="18">
        <v>0</v>
      </c>
      <c r="H73" s="18">
        <v>-2914</v>
      </c>
      <c r="I73">
        <v>3154.749755859375</v>
      </c>
      <c r="J73">
        <v>240.749755859375</v>
      </c>
    </row>
    <row r="74" spans="1:10" ht="15" customHeight="1">
      <c r="A74" s="18" t="s">
        <v>167</v>
      </c>
      <c r="B74" s="18" t="s">
        <v>201</v>
      </c>
      <c r="C74" s="18">
        <v>0</v>
      </c>
      <c r="D74" s="18">
        <v>0</v>
      </c>
      <c r="E74" s="18">
        <v>0</v>
      </c>
      <c r="F74" s="18">
        <v>926.52001953125</v>
      </c>
      <c r="G74" s="18">
        <v>-60</v>
      </c>
      <c r="H74" s="18">
        <v>0</v>
      </c>
      <c r="I74">
        <v>866.52001953125</v>
      </c>
      <c r="J74">
        <v>866.52001953125</v>
      </c>
    </row>
    <row r="75" spans="1:10" ht="15" customHeight="1">
      <c r="A75" s="18" t="s">
        <v>74</v>
      </c>
      <c r="B75" s="18" t="s">
        <v>201</v>
      </c>
      <c r="C75" s="18">
        <v>4104.1201171875</v>
      </c>
      <c r="D75" s="18">
        <v>0</v>
      </c>
      <c r="E75" s="18">
        <v>-0.55000001192092896</v>
      </c>
      <c r="F75" s="18">
        <v>20</v>
      </c>
      <c r="G75" s="18">
        <v>0</v>
      </c>
      <c r="H75" s="18">
        <v>-5321</v>
      </c>
      <c r="I75">
        <v>4123.5703125</v>
      </c>
      <c r="J75">
        <v>-1197.4296875</v>
      </c>
    </row>
    <row r="76" spans="1:10" ht="15" customHeight="1">
      <c r="A76" s="18" t="s">
        <v>167</v>
      </c>
      <c r="B76" s="18" t="s">
        <v>202</v>
      </c>
      <c r="C76" s="18">
        <v>0</v>
      </c>
      <c r="D76" s="18">
        <v>0</v>
      </c>
      <c r="E76" s="18">
        <v>0</v>
      </c>
      <c r="F76" s="18">
        <v>202.42999267578125</v>
      </c>
      <c r="G76" s="18">
        <v>0</v>
      </c>
      <c r="H76" s="18">
        <v>0</v>
      </c>
      <c r="I76">
        <v>202.42999267578125</v>
      </c>
      <c r="J76">
        <v>202.42999267578125</v>
      </c>
    </row>
    <row r="77" spans="1:10" ht="15" customHeight="1">
      <c r="A77" s="18" t="s">
        <v>74</v>
      </c>
      <c r="B77" s="18" t="s">
        <v>202</v>
      </c>
      <c r="C77" s="18">
        <v>3075.530029296875</v>
      </c>
      <c r="D77" s="18">
        <v>40</v>
      </c>
      <c r="E77" s="18">
        <v>-0.40999996662139893</v>
      </c>
      <c r="F77" s="18">
        <v>0</v>
      </c>
      <c r="G77" s="18">
        <v>0</v>
      </c>
      <c r="H77" s="18">
        <v>-3004</v>
      </c>
      <c r="I77">
        <v>3115.1201171875</v>
      </c>
      <c r="J77">
        <v>111.1201171875</v>
      </c>
    </row>
    <row r="78" spans="1:10" ht="15" customHeight="1">
      <c r="A78" s="18" t="s">
        <v>167</v>
      </c>
      <c r="B78" s="18" t="s">
        <v>330</v>
      </c>
      <c r="C78" s="18">
        <v>0</v>
      </c>
      <c r="D78" s="18">
        <v>0</v>
      </c>
      <c r="E78" s="18">
        <v>0</v>
      </c>
      <c r="F78" s="18">
        <v>1468.6400146484375</v>
      </c>
      <c r="G78" s="18">
        <v>0</v>
      </c>
      <c r="H78" s="18">
        <v>0</v>
      </c>
      <c r="I78">
        <v>1468.6400146484375</v>
      </c>
      <c r="J78">
        <v>1468.6400146484375</v>
      </c>
    </row>
    <row r="79" spans="1:10" ht="15" customHeight="1">
      <c r="A79" s="18" t="s">
        <v>74</v>
      </c>
      <c r="B79" s="18" t="s">
        <v>330</v>
      </c>
      <c r="C79" s="18">
        <v>3996.52978515625</v>
      </c>
      <c r="D79" s="18">
        <v>0</v>
      </c>
      <c r="E79" s="18">
        <v>-0.62000000476837158</v>
      </c>
      <c r="F79" s="18">
        <v>0</v>
      </c>
      <c r="G79" s="18">
        <v>0</v>
      </c>
      <c r="H79" s="18">
        <v>-4633</v>
      </c>
      <c r="I79">
        <v>3995.90966796875</v>
      </c>
      <c r="J79">
        <v>-637.09033203125</v>
      </c>
    </row>
    <row r="80" spans="1:10" ht="15" customHeight="1">
      <c r="A80" s="18" t="s">
        <v>167</v>
      </c>
      <c r="B80" s="18" t="s">
        <v>203</v>
      </c>
      <c r="C80" s="18">
        <v>0</v>
      </c>
      <c r="D80" s="18">
        <v>0</v>
      </c>
      <c r="E80" s="18">
        <v>0</v>
      </c>
      <c r="F80" s="18">
        <v>962.83001708984375</v>
      </c>
      <c r="G80" s="18">
        <v>-60</v>
      </c>
      <c r="H80" s="18">
        <v>0</v>
      </c>
      <c r="I80">
        <v>902.83001708984375</v>
      </c>
      <c r="J80">
        <v>902.83001708984375</v>
      </c>
    </row>
    <row r="81" spans="1:10" ht="15" customHeight="1">
      <c r="A81" s="18" t="s">
        <v>74</v>
      </c>
      <c r="B81" s="18" t="s">
        <v>203</v>
      </c>
      <c r="C81" s="18">
        <v>4067.449951171875</v>
      </c>
      <c r="D81" s="18">
        <v>70</v>
      </c>
      <c r="E81" s="18">
        <v>-1.9300000667572021</v>
      </c>
      <c r="F81" s="18">
        <v>0</v>
      </c>
      <c r="G81" s="18">
        <v>0</v>
      </c>
      <c r="H81" s="18">
        <v>-4071</v>
      </c>
      <c r="I81">
        <v>4135.52001953125</v>
      </c>
      <c r="J81">
        <v>64.52001953125</v>
      </c>
    </row>
    <row r="82" spans="1:10" ht="15" customHeight="1">
      <c r="A82" s="18" t="s">
        <v>167</v>
      </c>
      <c r="B82" s="18" t="s">
        <v>204</v>
      </c>
      <c r="C82" s="18">
        <v>0</v>
      </c>
      <c r="D82" s="18">
        <v>0</v>
      </c>
      <c r="E82" s="18">
        <v>0</v>
      </c>
      <c r="F82" s="18">
        <v>354.69000244140625</v>
      </c>
      <c r="G82" s="18">
        <v>-60</v>
      </c>
      <c r="H82" s="18">
        <v>0</v>
      </c>
      <c r="I82">
        <v>294.69000244140625</v>
      </c>
      <c r="J82">
        <v>294.69000244140625</v>
      </c>
    </row>
    <row r="83" spans="1:10" ht="15" customHeight="1">
      <c r="A83" s="18" t="s">
        <v>74</v>
      </c>
      <c r="B83" s="18" t="s">
        <v>204</v>
      </c>
      <c r="C83" s="18">
        <v>3641.729736328125</v>
      </c>
      <c r="D83" s="18">
        <v>214</v>
      </c>
      <c r="E83" s="18">
        <v>-0.5899999737739563</v>
      </c>
      <c r="F83" s="18">
        <v>0</v>
      </c>
      <c r="G83" s="18">
        <v>0</v>
      </c>
      <c r="H83" s="18">
        <v>-4398</v>
      </c>
      <c r="I83">
        <v>3855.1396484375</v>
      </c>
      <c r="J83">
        <v>-542.8603515625</v>
      </c>
    </row>
    <row r="84" spans="1:10" ht="15" customHeight="1">
      <c r="A84" s="18" t="s">
        <v>167</v>
      </c>
      <c r="B84" s="18" t="s">
        <v>331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74</v>
      </c>
      <c r="B85" s="18" t="s">
        <v>331</v>
      </c>
      <c r="C85" s="18">
        <v>2131.39990234375</v>
      </c>
      <c r="D85" s="18">
        <v>0</v>
      </c>
      <c r="E85" s="18">
        <v>-7.0000000298023224E-2</v>
      </c>
      <c r="F85" s="18">
        <v>1000</v>
      </c>
      <c r="G85" s="18">
        <v>0</v>
      </c>
      <c r="H85" s="18">
        <v>-2658</v>
      </c>
      <c r="I85">
        <v>3131.329833984375</v>
      </c>
      <c r="J85">
        <v>473.329833984375</v>
      </c>
    </row>
    <row r="86" spans="1:10" ht="15" customHeight="1">
      <c r="A86" s="18" t="s">
        <v>167</v>
      </c>
      <c r="B86" s="18" t="s">
        <v>205</v>
      </c>
      <c r="C86" s="18">
        <v>0</v>
      </c>
      <c r="D86" s="18">
        <v>0</v>
      </c>
      <c r="E86" s="18">
        <v>0</v>
      </c>
      <c r="F86" s="18">
        <v>1674.1400146484375</v>
      </c>
      <c r="G86" s="18">
        <v>-60</v>
      </c>
      <c r="H86" s="18">
        <v>0</v>
      </c>
      <c r="I86">
        <v>1614.1400146484375</v>
      </c>
      <c r="J86">
        <v>1614.1400146484375</v>
      </c>
    </row>
    <row r="87" spans="1:10" ht="15" customHeight="1">
      <c r="A87" s="18" t="s">
        <v>74</v>
      </c>
      <c r="B87" s="18" t="s">
        <v>205</v>
      </c>
      <c r="C87" s="18">
        <v>4788.94970703125</v>
      </c>
      <c r="D87" s="18">
        <v>70</v>
      </c>
      <c r="E87" s="18">
        <v>-0.23999999463558197</v>
      </c>
      <c r="F87" s="18">
        <v>0</v>
      </c>
      <c r="G87" s="18">
        <v>0</v>
      </c>
      <c r="H87" s="18">
        <v>-6257</v>
      </c>
      <c r="I87">
        <v>4858.70947265625</v>
      </c>
      <c r="J87">
        <v>-1398.29052734375</v>
      </c>
    </row>
    <row r="88" spans="1:10" ht="15" customHeight="1">
      <c r="A88" s="18" t="s">
        <v>167</v>
      </c>
      <c r="B88" s="18" t="s">
        <v>206</v>
      </c>
      <c r="C88" s="18">
        <v>0</v>
      </c>
      <c r="D88" s="18">
        <v>0</v>
      </c>
      <c r="E88" s="18">
        <v>0</v>
      </c>
      <c r="F88" s="18">
        <v>83.629997253417969</v>
      </c>
      <c r="G88" s="18">
        <v>-60</v>
      </c>
      <c r="H88" s="18">
        <v>0</v>
      </c>
      <c r="I88">
        <v>23.629997253417969</v>
      </c>
      <c r="J88">
        <v>23.629997253417969</v>
      </c>
    </row>
    <row r="89" spans="1:10" ht="15" customHeight="1">
      <c r="A89" s="18" t="s">
        <v>74</v>
      </c>
      <c r="B89" s="18" t="s">
        <v>206</v>
      </c>
      <c r="C89" s="18">
        <v>3195.530029296875</v>
      </c>
      <c r="D89" s="18">
        <v>136</v>
      </c>
      <c r="E89" s="18">
        <v>-0.24000000953674316</v>
      </c>
      <c r="F89" s="18">
        <v>1750</v>
      </c>
      <c r="G89" s="18">
        <v>0</v>
      </c>
      <c r="H89" s="18">
        <v>-4126</v>
      </c>
      <c r="I89">
        <v>5081.2900390625</v>
      </c>
      <c r="J89">
        <v>955.2900390625</v>
      </c>
    </row>
    <row r="90" spans="1:10" ht="15" customHeight="1">
      <c r="A90" s="18" t="s">
        <v>167</v>
      </c>
      <c r="B90" s="18" t="s">
        <v>207</v>
      </c>
      <c r="C90" s="18">
        <v>0</v>
      </c>
      <c r="D90" s="18">
        <v>0</v>
      </c>
      <c r="E90" s="18">
        <v>0</v>
      </c>
      <c r="F90" s="18">
        <v>974.469970703125</v>
      </c>
      <c r="G90" s="18">
        <v>-60</v>
      </c>
      <c r="H90" s="18">
        <v>0</v>
      </c>
      <c r="I90">
        <v>914.469970703125</v>
      </c>
      <c r="J90">
        <v>914.469970703125</v>
      </c>
    </row>
    <row r="91" spans="1:10" ht="15" customHeight="1">
      <c r="A91" s="18" t="s">
        <v>74</v>
      </c>
      <c r="B91" s="18" t="s">
        <v>207</v>
      </c>
      <c r="C91" s="18">
        <v>4055.690185546875</v>
      </c>
      <c r="D91" s="18">
        <v>0</v>
      </c>
      <c r="E91" s="18">
        <v>-0.5</v>
      </c>
      <c r="F91" s="18">
        <v>0</v>
      </c>
      <c r="G91" s="18">
        <v>0</v>
      </c>
      <c r="H91" s="18">
        <v>-5111</v>
      </c>
      <c r="I91">
        <v>4055.190185546875</v>
      </c>
      <c r="J91">
        <v>-1055.809814453125</v>
      </c>
    </row>
    <row r="92" spans="1:10" ht="15" customHeight="1">
      <c r="A92" s="18" t="s">
        <v>167</v>
      </c>
      <c r="B92" s="18" t="s">
        <v>208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74</v>
      </c>
      <c r="B93" s="18" t="s">
        <v>208</v>
      </c>
      <c r="C93" s="18">
        <v>2878.23974609375</v>
      </c>
      <c r="D93" s="18">
        <v>97</v>
      </c>
      <c r="E93" s="18">
        <v>-0.18999999761581421</v>
      </c>
      <c r="F93" s="18">
        <v>650</v>
      </c>
      <c r="G93" s="18">
        <v>0</v>
      </c>
      <c r="H93" s="18">
        <v>-3477</v>
      </c>
      <c r="I93">
        <v>3625.0498046875</v>
      </c>
      <c r="J93">
        <v>148.0498046875</v>
      </c>
    </row>
    <row r="94" spans="1:10" ht="15" customHeight="1">
      <c r="A94" s="18" t="s">
        <v>167</v>
      </c>
      <c r="B94" s="18" t="s">
        <v>209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74</v>
      </c>
      <c r="B95" s="18" t="s">
        <v>209</v>
      </c>
      <c r="C95" s="18">
        <v>2122.690185546875</v>
      </c>
      <c r="D95" s="18">
        <v>0</v>
      </c>
      <c r="E95" s="18">
        <v>-0.27999997138977051</v>
      </c>
      <c r="F95" s="18">
        <v>20</v>
      </c>
      <c r="G95" s="18">
        <v>0</v>
      </c>
      <c r="H95" s="18">
        <v>-2142</v>
      </c>
      <c r="I95">
        <v>2142.41015625</v>
      </c>
      <c r="J95">
        <v>0.41015625</v>
      </c>
    </row>
    <row r="96" spans="1:10" ht="15" customHeight="1">
      <c r="A96" s="18" t="s">
        <v>167</v>
      </c>
      <c r="B96" s="18" t="s">
        <v>210</v>
      </c>
      <c r="C96" s="18">
        <v>0</v>
      </c>
      <c r="D96" s="18">
        <v>0</v>
      </c>
      <c r="E96" s="18">
        <v>0</v>
      </c>
      <c r="F96" s="18">
        <v>1535.1800537109375</v>
      </c>
      <c r="G96" s="18">
        <v>-60</v>
      </c>
      <c r="H96" s="18">
        <v>0</v>
      </c>
      <c r="I96">
        <v>1475.1800537109375</v>
      </c>
      <c r="J96">
        <v>1475.1800537109375</v>
      </c>
    </row>
    <row r="97" spans="1:10" ht="15" customHeight="1">
      <c r="A97" s="18" t="s">
        <v>74</v>
      </c>
      <c r="B97" s="18" t="s">
        <v>210</v>
      </c>
      <c r="C97" s="18">
        <v>4929.310546875</v>
      </c>
      <c r="D97" s="18">
        <v>189</v>
      </c>
      <c r="E97" s="18">
        <v>-0.52999997138977051</v>
      </c>
      <c r="F97" s="18">
        <v>0</v>
      </c>
      <c r="G97" s="18">
        <v>0</v>
      </c>
      <c r="H97" s="18">
        <v>-6892</v>
      </c>
      <c r="I97">
        <v>5117.78076171875</v>
      </c>
      <c r="J97">
        <v>-1774.21923828125</v>
      </c>
    </row>
    <row r="98" spans="1:10" ht="15" customHeight="1">
      <c r="A98" s="18" t="s">
        <v>167</v>
      </c>
      <c r="B98" s="18" t="s">
        <v>211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>
        <v>0</v>
      </c>
      <c r="J98">
        <v>0</v>
      </c>
    </row>
    <row r="99" spans="1:10" ht="15" customHeight="1">
      <c r="A99" s="18" t="s">
        <v>74</v>
      </c>
      <c r="B99" s="18" t="s">
        <v>211</v>
      </c>
      <c r="C99" s="18">
        <v>2722.7001953125</v>
      </c>
      <c r="D99" s="18">
        <v>54</v>
      </c>
      <c r="E99" s="18">
        <v>-0.34999999403953552</v>
      </c>
      <c r="F99" s="18">
        <v>0</v>
      </c>
      <c r="G99" s="18">
        <v>0</v>
      </c>
      <c r="H99" s="18">
        <v>-3692</v>
      </c>
      <c r="I99">
        <v>2776.35009765625</v>
      </c>
      <c r="J99">
        <v>-915.64990234375</v>
      </c>
    </row>
    <row r="100" spans="1:10" ht="15" customHeight="1">
      <c r="A100" s="18" t="s">
        <v>167</v>
      </c>
      <c r="B100" s="18" t="s">
        <v>212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74</v>
      </c>
      <c r="B101" s="18" t="s">
        <v>212</v>
      </c>
      <c r="C101" s="18">
        <v>4086.18017578125</v>
      </c>
      <c r="D101" s="18">
        <v>114</v>
      </c>
      <c r="E101" s="18">
        <v>-0.52999997138977051</v>
      </c>
      <c r="F101" s="18">
        <v>0</v>
      </c>
      <c r="G101" s="18">
        <v>0</v>
      </c>
      <c r="H101" s="18">
        <v>-4538</v>
      </c>
      <c r="I101">
        <v>4199.650390625</v>
      </c>
      <c r="J101">
        <v>-338.349609375</v>
      </c>
    </row>
    <row r="102" spans="1:10" ht="15" customHeight="1">
      <c r="A102" s="18" t="s">
        <v>167</v>
      </c>
      <c r="B102" s="18" t="s">
        <v>213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74</v>
      </c>
      <c r="B103" s="18" t="s">
        <v>213</v>
      </c>
      <c r="C103" s="18">
        <v>3266.2099609375</v>
      </c>
      <c r="D103" s="18">
        <v>27</v>
      </c>
      <c r="E103" s="18">
        <v>-0.36000001430511475</v>
      </c>
      <c r="F103" s="18">
        <v>0</v>
      </c>
      <c r="G103" s="18">
        <v>0</v>
      </c>
      <c r="H103" s="18">
        <v>-2158</v>
      </c>
      <c r="I103">
        <v>3292.849853515625</v>
      </c>
      <c r="J103">
        <v>1134.849853515625</v>
      </c>
    </row>
    <row r="104" spans="1:10" ht="15" customHeight="1">
      <c r="A104" s="18" t="s">
        <v>167</v>
      </c>
      <c r="B104" s="18" t="s">
        <v>214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>
        <v>0</v>
      </c>
      <c r="J104">
        <v>0</v>
      </c>
    </row>
    <row r="105" spans="1:10" ht="15" customHeight="1">
      <c r="A105" s="18" t="s">
        <v>74</v>
      </c>
      <c r="B105" s="18" t="s">
        <v>214</v>
      </c>
      <c r="C105" s="18">
        <v>4513.759765625</v>
      </c>
      <c r="D105" s="18">
        <v>40</v>
      </c>
      <c r="E105" s="18">
        <v>-2.3499999046325684</v>
      </c>
      <c r="F105" s="18">
        <v>0</v>
      </c>
      <c r="G105" s="18">
        <v>0</v>
      </c>
      <c r="H105" s="18">
        <v>-5017</v>
      </c>
      <c r="I105">
        <v>4551.40966796875</v>
      </c>
      <c r="J105">
        <v>-465.59033203125</v>
      </c>
    </row>
    <row r="106" spans="1:10" ht="15" customHeight="1">
      <c r="A106" s="18" t="s">
        <v>167</v>
      </c>
      <c r="B106" s="18" t="s">
        <v>215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215</v>
      </c>
      <c r="C107" s="18">
        <v>1262.530029296875</v>
      </c>
      <c r="D107" s="18">
        <v>0</v>
      </c>
      <c r="E107" s="18">
        <v>-0.31000000238418579</v>
      </c>
      <c r="F107" s="18">
        <v>0</v>
      </c>
      <c r="G107" s="18">
        <v>0</v>
      </c>
      <c r="H107" s="18">
        <v>-1595</v>
      </c>
      <c r="I107">
        <v>1262.219970703125</v>
      </c>
      <c r="J107">
        <v>-332.780029296875</v>
      </c>
    </row>
    <row r="108" spans="1:10" ht="15" customHeight="1">
      <c r="A108" s="18" t="s">
        <v>167</v>
      </c>
      <c r="B108" s="18" t="s">
        <v>332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332</v>
      </c>
      <c r="C109" s="18">
        <v>1504.77001953125</v>
      </c>
      <c r="D109" s="18">
        <v>40</v>
      </c>
      <c r="E109" s="18">
        <v>-0.49000000953674316</v>
      </c>
      <c r="F109" s="18">
        <v>0</v>
      </c>
      <c r="G109" s="18">
        <v>0</v>
      </c>
      <c r="H109" s="18">
        <v>-1692</v>
      </c>
      <c r="I109">
        <v>1544.280029296875</v>
      </c>
      <c r="J109">
        <v>-147.719970703125</v>
      </c>
    </row>
    <row r="110" spans="1:10" ht="15" customHeight="1">
      <c r="A110" s="18" t="s">
        <v>167</v>
      </c>
      <c r="B110" s="18" t="s">
        <v>101</v>
      </c>
      <c r="C110" s="18">
        <v>0</v>
      </c>
      <c r="D110" s="18">
        <v>0</v>
      </c>
      <c r="E110" s="18">
        <v>0</v>
      </c>
      <c r="F110" s="18">
        <v>1664.219970703125</v>
      </c>
      <c r="G110" s="18">
        <v>-60</v>
      </c>
      <c r="H110" s="18">
        <v>0</v>
      </c>
      <c r="I110">
        <v>1604.219970703125</v>
      </c>
      <c r="J110">
        <v>1604.219970703125</v>
      </c>
    </row>
    <row r="111" spans="1:10" ht="15" customHeight="1">
      <c r="A111" s="18" t="s">
        <v>74</v>
      </c>
      <c r="B111" s="18" t="s">
        <v>101</v>
      </c>
      <c r="C111" s="18">
        <v>5072.169921875</v>
      </c>
      <c r="D111" s="18">
        <v>60</v>
      </c>
      <c r="E111" s="18">
        <v>-0.51999998092651367</v>
      </c>
      <c r="F111" s="18">
        <v>0</v>
      </c>
      <c r="G111" s="18">
        <v>0</v>
      </c>
      <c r="H111" s="18">
        <v>-6721</v>
      </c>
      <c r="I111">
        <v>5131.64990234375</v>
      </c>
      <c r="J111">
        <v>-1589.35009765625</v>
      </c>
    </row>
    <row r="112" spans="1:10" ht="15" customHeight="1">
      <c r="A112" s="18" t="s">
        <v>167</v>
      </c>
      <c r="B112" s="18" t="s">
        <v>333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74</v>
      </c>
      <c r="B113" s="18" t="s">
        <v>333</v>
      </c>
      <c r="C113" s="18">
        <v>265.98001098632812</v>
      </c>
      <c r="D113" s="18">
        <v>0</v>
      </c>
      <c r="E113" s="18">
        <v>0</v>
      </c>
      <c r="F113" s="18">
        <v>0</v>
      </c>
      <c r="G113" s="18">
        <v>0</v>
      </c>
      <c r="H113" s="18">
        <v>-351</v>
      </c>
      <c r="I113">
        <v>265.98001098632812</v>
      </c>
      <c r="J113">
        <v>-85.019989013671875</v>
      </c>
    </row>
    <row r="114" spans="1:10" ht="15" customHeight="1">
      <c r="A114" s="18" t="s">
        <v>167</v>
      </c>
      <c r="B114" s="18" t="s">
        <v>334</v>
      </c>
      <c r="C114" s="18">
        <v>0</v>
      </c>
      <c r="D114" s="18">
        <v>0</v>
      </c>
      <c r="E114" s="18">
        <v>0</v>
      </c>
      <c r="F114" s="18">
        <v>1675.219970703125</v>
      </c>
      <c r="G114" s="18">
        <v>-60</v>
      </c>
      <c r="H114" s="18">
        <v>0</v>
      </c>
      <c r="I114">
        <v>1615.219970703125</v>
      </c>
      <c r="J114">
        <v>1615.219970703125</v>
      </c>
    </row>
    <row r="115" spans="1:10" ht="15" customHeight="1">
      <c r="A115" s="18" t="s">
        <v>74</v>
      </c>
      <c r="B115" s="18" t="s">
        <v>334</v>
      </c>
      <c r="C115" s="18">
        <v>5068.66015625</v>
      </c>
      <c r="D115" s="18">
        <v>162</v>
      </c>
      <c r="E115" s="18">
        <v>-0.41999995708465576</v>
      </c>
      <c r="F115" s="18">
        <v>0</v>
      </c>
      <c r="G115" s="18">
        <v>0</v>
      </c>
      <c r="H115" s="18">
        <v>-4885</v>
      </c>
      <c r="I115">
        <v>5230.240234375</v>
      </c>
      <c r="J115">
        <v>345.240234375</v>
      </c>
    </row>
    <row r="116" spans="1:10" ht="15" customHeight="1">
      <c r="A116" s="18" t="s">
        <v>167</v>
      </c>
      <c r="B116" s="18" t="s">
        <v>335</v>
      </c>
      <c r="C116" s="18">
        <v>0</v>
      </c>
      <c r="D116" s="18">
        <v>0</v>
      </c>
      <c r="E116" s="18">
        <v>0</v>
      </c>
      <c r="F116" s="18">
        <v>221.3699951171875</v>
      </c>
      <c r="G116" s="18">
        <v>-60</v>
      </c>
      <c r="H116" s="18">
        <v>0</v>
      </c>
      <c r="I116">
        <v>161.3699951171875</v>
      </c>
      <c r="J116">
        <v>161.3699951171875</v>
      </c>
    </row>
    <row r="117" spans="1:10" ht="15" customHeight="1">
      <c r="A117" s="18" t="s">
        <v>74</v>
      </c>
      <c r="B117" s="18" t="s">
        <v>335</v>
      </c>
      <c r="C117" s="18">
        <v>3056.3896484375</v>
      </c>
      <c r="D117" s="18">
        <v>97</v>
      </c>
      <c r="E117" s="18">
        <v>-0.53999996185302734</v>
      </c>
      <c r="F117" s="18">
        <v>0</v>
      </c>
      <c r="G117" s="18">
        <v>0</v>
      </c>
      <c r="H117" s="18">
        <v>-4055</v>
      </c>
      <c r="I117">
        <v>3152.849609375</v>
      </c>
      <c r="J117">
        <v>-902.150390625</v>
      </c>
    </row>
    <row r="118" spans="1:10" ht="15" customHeight="1">
      <c r="A118" s="18" t="s">
        <v>167</v>
      </c>
      <c r="B118" s="18" t="s">
        <v>105</v>
      </c>
      <c r="C118" s="18">
        <v>0</v>
      </c>
      <c r="D118" s="18">
        <v>0</v>
      </c>
      <c r="E118" s="18">
        <v>0</v>
      </c>
      <c r="F118" s="18">
        <v>1423.5</v>
      </c>
      <c r="G118" s="18">
        <v>-60</v>
      </c>
      <c r="H118" s="18">
        <v>0</v>
      </c>
      <c r="I118">
        <v>1363.5</v>
      </c>
      <c r="J118">
        <v>1363.5</v>
      </c>
    </row>
    <row r="119" spans="1:10" ht="15" customHeight="1">
      <c r="A119" s="18" t="s">
        <v>74</v>
      </c>
      <c r="B119" s="18" t="s">
        <v>105</v>
      </c>
      <c r="C119" s="18">
        <v>5042.11962890625</v>
      </c>
      <c r="D119" s="18">
        <v>67</v>
      </c>
      <c r="E119" s="18">
        <v>-1.1599999666213989</v>
      </c>
      <c r="F119" s="18">
        <v>0</v>
      </c>
      <c r="G119" s="18">
        <v>-200</v>
      </c>
      <c r="H119" s="18">
        <v>-5709</v>
      </c>
      <c r="I119">
        <v>4907.95947265625</v>
      </c>
      <c r="J119">
        <v>-801.04052734375</v>
      </c>
    </row>
    <row r="120" spans="1:10" ht="15" customHeight="1">
      <c r="A120" s="18" t="s">
        <v>167</v>
      </c>
      <c r="B120" s="18" t="s">
        <v>216</v>
      </c>
      <c r="C120" s="18">
        <v>0</v>
      </c>
      <c r="D120" s="18">
        <v>0</v>
      </c>
      <c r="E120" s="18">
        <v>0</v>
      </c>
      <c r="F120" s="18">
        <v>342.47000122070312</v>
      </c>
      <c r="G120" s="18">
        <v>-60</v>
      </c>
      <c r="H120" s="18">
        <v>0</v>
      </c>
      <c r="I120">
        <v>282.47000122070312</v>
      </c>
      <c r="J120">
        <v>282.47000122070312</v>
      </c>
    </row>
    <row r="121" spans="1:10" ht="15" customHeight="1">
      <c r="A121" s="18" t="s">
        <v>74</v>
      </c>
      <c r="B121" s="18" t="s">
        <v>216</v>
      </c>
      <c r="C121" s="18">
        <v>3900.849365234375</v>
      </c>
      <c r="D121" s="18">
        <v>0</v>
      </c>
      <c r="E121" s="18">
        <v>-1.1699999570846558</v>
      </c>
      <c r="F121" s="18">
        <v>1000</v>
      </c>
      <c r="G121" s="18">
        <v>-200</v>
      </c>
      <c r="H121" s="18">
        <v>-4862</v>
      </c>
      <c r="I121">
        <v>4699.6796875</v>
      </c>
      <c r="J121">
        <v>-162.3203125</v>
      </c>
    </row>
    <row r="122" spans="1:10" ht="15" customHeight="1">
      <c r="A122" s="18" t="s">
        <v>167</v>
      </c>
      <c r="B122" s="18" t="s">
        <v>336</v>
      </c>
      <c r="C122" s="18">
        <v>0</v>
      </c>
      <c r="D122" s="18">
        <v>0</v>
      </c>
      <c r="E122" s="18">
        <v>0</v>
      </c>
      <c r="F122" s="18">
        <v>1361.550048828125</v>
      </c>
      <c r="G122" s="18">
        <v>-60</v>
      </c>
      <c r="H122" s="18">
        <v>0</v>
      </c>
      <c r="I122">
        <v>1301.550048828125</v>
      </c>
      <c r="J122">
        <v>1301.550048828125</v>
      </c>
    </row>
    <row r="123" spans="1:10" ht="15" customHeight="1">
      <c r="A123" s="18" t="s">
        <v>74</v>
      </c>
      <c r="B123" s="18" t="s">
        <v>336</v>
      </c>
      <c r="C123" s="18">
        <v>5191.1396484375</v>
      </c>
      <c r="D123" s="18">
        <v>190</v>
      </c>
      <c r="E123" s="18">
        <v>-0.25999999046325684</v>
      </c>
      <c r="F123" s="18">
        <v>1500</v>
      </c>
      <c r="G123" s="18">
        <v>-200</v>
      </c>
      <c r="H123" s="18">
        <v>-6398</v>
      </c>
      <c r="I123">
        <v>6680.8798828125</v>
      </c>
      <c r="J123">
        <v>282.8798828125</v>
      </c>
    </row>
    <row r="124" spans="1:10" ht="15" customHeight="1">
      <c r="A124" s="18" t="s">
        <v>167</v>
      </c>
      <c r="B124" s="18" t="s">
        <v>217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74</v>
      </c>
      <c r="B125" s="18" t="s">
        <v>217</v>
      </c>
      <c r="C125" s="18">
        <v>4000.06982421875</v>
      </c>
      <c r="D125" s="18">
        <v>0</v>
      </c>
      <c r="E125" s="18">
        <v>-0.99000006914138794</v>
      </c>
      <c r="F125" s="18">
        <v>0</v>
      </c>
      <c r="G125" s="18">
        <v>-200</v>
      </c>
      <c r="H125" s="18">
        <v>-4994</v>
      </c>
      <c r="I125">
        <v>3799.079833984375</v>
      </c>
      <c r="J125">
        <v>-1194.920166015625</v>
      </c>
    </row>
    <row r="126" spans="1:10" ht="15" customHeight="1">
      <c r="A126" s="18" t="s">
        <v>167</v>
      </c>
      <c r="B126" s="18" t="s">
        <v>115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>
        <v>0</v>
      </c>
      <c r="J126">
        <v>0</v>
      </c>
    </row>
    <row r="127" spans="1:10" ht="15" customHeight="1">
      <c r="A127" s="18" t="s">
        <v>74</v>
      </c>
      <c r="B127" s="18" t="s">
        <v>115</v>
      </c>
      <c r="C127" s="18">
        <v>2938.579833984375</v>
      </c>
      <c r="D127" s="18">
        <v>40</v>
      </c>
      <c r="E127" s="18">
        <v>-0.73000001907348633</v>
      </c>
      <c r="F127" s="18">
        <v>0</v>
      </c>
      <c r="G127" s="18">
        <v>0</v>
      </c>
      <c r="H127" s="18">
        <v>-3114</v>
      </c>
      <c r="I127">
        <v>2977.849853515625</v>
      </c>
      <c r="J127">
        <v>-136.150146484375</v>
      </c>
    </row>
    <row r="128" spans="1:10" ht="15" customHeight="1">
      <c r="A128" s="18" t="s">
        <v>167</v>
      </c>
      <c r="B128" s="18" t="s">
        <v>218</v>
      </c>
      <c r="C128" s="18">
        <v>0</v>
      </c>
      <c r="D128" s="18">
        <v>0</v>
      </c>
      <c r="E128" s="18">
        <v>0</v>
      </c>
      <c r="F128" s="18">
        <v>918.04998779296875</v>
      </c>
      <c r="G128" s="18">
        <v>-60</v>
      </c>
      <c r="H128" s="18">
        <v>0</v>
      </c>
      <c r="I128">
        <v>858.04998779296875</v>
      </c>
      <c r="J128">
        <v>858.04998779296875</v>
      </c>
    </row>
    <row r="129" spans="1:10" ht="15" customHeight="1">
      <c r="A129" s="18" t="s">
        <v>74</v>
      </c>
      <c r="B129" s="18" t="s">
        <v>218</v>
      </c>
      <c r="C129" s="18">
        <v>4112.6796875</v>
      </c>
      <c r="D129" s="18">
        <v>27</v>
      </c>
      <c r="E129" s="18">
        <v>-7.9999998211860657E-2</v>
      </c>
      <c r="F129" s="18">
        <v>20</v>
      </c>
      <c r="G129" s="18">
        <v>0</v>
      </c>
      <c r="H129" s="18">
        <v>-4287</v>
      </c>
      <c r="I129">
        <v>4159.599609375</v>
      </c>
      <c r="J129">
        <v>-127.400390625</v>
      </c>
    </row>
    <row r="130" spans="1:10" ht="15" customHeight="1">
      <c r="A130" s="18" t="s">
        <v>167</v>
      </c>
      <c r="B130" s="18" t="s">
        <v>219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74</v>
      </c>
      <c r="B131" s="18" t="s">
        <v>219</v>
      </c>
      <c r="C131" s="18">
        <v>941.71002197265625</v>
      </c>
      <c r="D131" s="18">
        <v>0</v>
      </c>
      <c r="E131" s="18">
        <v>-0.47000002861022949</v>
      </c>
      <c r="F131" s="18">
        <v>0</v>
      </c>
      <c r="G131" s="18">
        <v>-200</v>
      </c>
      <c r="H131" s="18">
        <v>-1249</v>
      </c>
      <c r="I131">
        <v>741.24005126953125</v>
      </c>
      <c r="J131">
        <v>-507.75994873046875</v>
      </c>
    </row>
    <row r="132" spans="1:10" ht="15" customHeight="1">
      <c r="A132" s="18" t="s">
        <v>167</v>
      </c>
      <c r="B132" s="18" t="s">
        <v>337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337</v>
      </c>
      <c r="C133" s="18">
        <v>2492.949951171875</v>
      </c>
      <c r="D133" s="18">
        <v>70</v>
      </c>
      <c r="E133" s="18">
        <v>-0.17000000178813934</v>
      </c>
      <c r="F133" s="18">
        <v>0</v>
      </c>
      <c r="G133" s="18">
        <v>0</v>
      </c>
      <c r="H133" s="18">
        <v>-1890</v>
      </c>
      <c r="I133">
        <v>2562.780029296875</v>
      </c>
      <c r="J133">
        <v>672.780029296875</v>
      </c>
    </row>
    <row r="134" spans="1:10" ht="15" customHeight="1">
      <c r="A134" s="18" t="s">
        <v>167</v>
      </c>
      <c r="B134" s="18" t="s">
        <v>220</v>
      </c>
      <c r="C134" s="18">
        <v>0</v>
      </c>
      <c r="D134" s="18">
        <v>0</v>
      </c>
      <c r="E134" s="18">
        <v>0</v>
      </c>
      <c r="F134" s="18">
        <v>985.1099853515625</v>
      </c>
      <c r="G134" s="18">
        <v>-60</v>
      </c>
      <c r="H134" s="18">
        <v>0</v>
      </c>
      <c r="I134">
        <v>925.1099853515625</v>
      </c>
      <c r="J134">
        <v>925.1099853515625</v>
      </c>
    </row>
    <row r="135" spans="1:10" ht="15" customHeight="1">
      <c r="A135" s="18" t="s">
        <v>74</v>
      </c>
      <c r="B135" s="18" t="s">
        <v>220</v>
      </c>
      <c r="C135" s="18">
        <v>4290.39990234375</v>
      </c>
      <c r="D135" s="18">
        <v>67</v>
      </c>
      <c r="E135" s="18">
        <v>-0.45000001788139343</v>
      </c>
      <c r="F135" s="18">
        <v>0</v>
      </c>
      <c r="G135" s="18">
        <v>0</v>
      </c>
      <c r="H135" s="18">
        <v>-5635</v>
      </c>
      <c r="I135">
        <v>4356.94970703125</v>
      </c>
      <c r="J135">
        <v>-1278.05029296875</v>
      </c>
    </row>
    <row r="136" spans="1:10" ht="15" customHeight="1">
      <c r="A136" s="18" t="s">
        <v>167</v>
      </c>
      <c r="B136" s="18" t="s">
        <v>338</v>
      </c>
      <c r="C136" s="18">
        <v>0</v>
      </c>
      <c r="D136" s="18">
        <v>0</v>
      </c>
      <c r="E136" s="18">
        <v>0</v>
      </c>
      <c r="F136" s="18">
        <v>1510.260009765625</v>
      </c>
      <c r="G136" s="18">
        <v>-60</v>
      </c>
      <c r="H136" s="18">
        <v>0</v>
      </c>
      <c r="I136">
        <v>1450.260009765625</v>
      </c>
      <c r="J136">
        <v>1450.260009765625</v>
      </c>
    </row>
    <row r="137" spans="1:10" ht="15" customHeight="1">
      <c r="A137" s="18" t="s">
        <v>74</v>
      </c>
      <c r="B137" s="18" t="s">
        <v>338</v>
      </c>
      <c r="C137" s="18">
        <v>4954.48046875</v>
      </c>
      <c r="D137" s="18">
        <v>0</v>
      </c>
      <c r="E137" s="18">
        <v>-0.82999998331069946</v>
      </c>
      <c r="F137" s="18">
        <v>920</v>
      </c>
      <c r="G137" s="18">
        <v>0</v>
      </c>
      <c r="H137" s="18">
        <v>-5371</v>
      </c>
      <c r="I137">
        <v>5873.650390625</v>
      </c>
      <c r="J137">
        <v>502.650390625</v>
      </c>
    </row>
    <row r="138" spans="1:10" ht="15" customHeight="1">
      <c r="A138" s="18" t="s">
        <v>167</v>
      </c>
      <c r="B138" s="18" t="s">
        <v>221</v>
      </c>
      <c r="C138" s="18">
        <v>0</v>
      </c>
      <c r="D138" s="18">
        <v>0</v>
      </c>
      <c r="E138" s="18">
        <v>0</v>
      </c>
      <c r="F138" s="18">
        <v>836.58001708984375</v>
      </c>
      <c r="G138" s="18">
        <v>-60</v>
      </c>
      <c r="H138" s="18">
        <v>0</v>
      </c>
      <c r="I138">
        <v>776.58001708984375</v>
      </c>
      <c r="J138">
        <v>776.58001708984375</v>
      </c>
    </row>
    <row r="139" spans="1:10" ht="15" customHeight="1">
      <c r="A139" s="18" t="s">
        <v>74</v>
      </c>
      <c r="B139" s="18" t="s">
        <v>221</v>
      </c>
      <c r="C139" s="18">
        <v>4194.9697265625</v>
      </c>
      <c r="D139" s="18">
        <v>35</v>
      </c>
      <c r="E139" s="18">
        <v>-0.76999998092651367</v>
      </c>
      <c r="F139" s="18">
        <v>0</v>
      </c>
      <c r="G139" s="18">
        <v>0</v>
      </c>
      <c r="H139" s="18">
        <v>-4970</v>
      </c>
      <c r="I139">
        <v>4229.19970703125</v>
      </c>
      <c r="J139">
        <v>-740.80029296875</v>
      </c>
    </row>
    <row r="140" spans="1:10" ht="15" customHeight="1">
      <c r="A140" s="18" t="s">
        <v>167</v>
      </c>
      <c r="B140" s="18" t="s">
        <v>222</v>
      </c>
      <c r="C140" s="18">
        <v>0</v>
      </c>
      <c r="D140" s="18">
        <v>0</v>
      </c>
      <c r="E140" s="18">
        <v>0</v>
      </c>
      <c r="F140" s="18">
        <v>45.669998168945313</v>
      </c>
      <c r="G140" s="18">
        <v>-60</v>
      </c>
      <c r="H140" s="18">
        <v>0</v>
      </c>
      <c r="I140">
        <v>-14.330001831054688</v>
      </c>
      <c r="J140">
        <v>-14.330001831054688</v>
      </c>
    </row>
    <row r="141" spans="1:10" ht="15" customHeight="1">
      <c r="A141" s="18" t="s">
        <v>74</v>
      </c>
      <c r="B141" s="18" t="s">
        <v>222</v>
      </c>
      <c r="C141" s="18">
        <v>3233.8701171875</v>
      </c>
      <c r="D141" s="18">
        <v>135</v>
      </c>
      <c r="E141" s="18">
        <v>-0.92000007629394531</v>
      </c>
      <c r="F141" s="18">
        <v>0</v>
      </c>
      <c r="G141" s="18">
        <v>0</v>
      </c>
      <c r="H141" s="18">
        <v>-3460</v>
      </c>
      <c r="I141">
        <v>3367.9501953125</v>
      </c>
      <c r="J141">
        <v>-92.0498046875</v>
      </c>
    </row>
    <row r="142" spans="1:10" ht="15" customHeight="1">
      <c r="A142" s="18" t="s">
        <v>167</v>
      </c>
      <c r="B142" s="18" t="s">
        <v>339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339</v>
      </c>
      <c r="C143" s="18">
        <v>1715.840087890625</v>
      </c>
      <c r="D143" s="18">
        <v>0</v>
      </c>
      <c r="E143" s="18">
        <v>-0.45999997854232788</v>
      </c>
      <c r="F143" s="18">
        <v>0</v>
      </c>
      <c r="G143" s="18">
        <v>0</v>
      </c>
      <c r="H143" s="18">
        <v>-2262</v>
      </c>
      <c r="I143">
        <v>1715.380126953125</v>
      </c>
      <c r="J143">
        <v>-546.619873046875</v>
      </c>
    </row>
    <row r="144" spans="1:10" ht="15" customHeight="1">
      <c r="A144" s="18" t="s">
        <v>167</v>
      </c>
      <c r="B144" s="18" t="s">
        <v>224</v>
      </c>
      <c r="C144" s="18">
        <v>0</v>
      </c>
      <c r="D144" s="18">
        <v>0</v>
      </c>
      <c r="E144" s="18">
        <v>0</v>
      </c>
      <c r="F144" s="18">
        <v>958.70001220703125</v>
      </c>
      <c r="G144" s="18">
        <v>-60</v>
      </c>
      <c r="H144" s="18">
        <v>0</v>
      </c>
      <c r="I144">
        <v>898.70001220703125</v>
      </c>
      <c r="J144">
        <v>898.70001220703125</v>
      </c>
    </row>
    <row r="145" spans="1:10" ht="15" customHeight="1">
      <c r="A145" s="18" t="s">
        <v>74</v>
      </c>
      <c r="B145" s="18" t="s">
        <v>224</v>
      </c>
      <c r="C145" s="18">
        <v>4071.620361328125</v>
      </c>
      <c r="D145" s="18">
        <v>95</v>
      </c>
      <c r="E145" s="18">
        <v>-0.4699999988079071</v>
      </c>
      <c r="F145" s="18">
        <v>0</v>
      </c>
      <c r="G145" s="18">
        <v>0</v>
      </c>
      <c r="H145" s="18">
        <v>-4898</v>
      </c>
      <c r="I145">
        <v>4166.14990234375</v>
      </c>
      <c r="J145">
        <v>-731.85009765625</v>
      </c>
    </row>
    <row r="146" spans="1:10" ht="15" customHeight="1">
      <c r="A146" s="18" t="s">
        <v>167</v>
      </c>
      <c r="B146" s="18" t="s">
        <v>340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340</v>
      </c>
      <c r="C147" s="18">
        <v>979.760009765625</v>
      </c>
      <c r="D147" s="18">
        <v>54</v>
      </c>
      <c r="E147" s="18">
        <v>-7.9999998211860657E-2</v>
      </c>
      <c r="F147" s="18">
        <v>0</v>
      </c>
      <c r="G147" s="18">
        <v>0</v>
      </c>
      <c r="H147" s="18">
        <v>-1147</v>
      </c>
      <c r="I147">
        <v>1033.6800537109375</v>
      </c>
      <c r="J147">
        <v>-113.3199462890625</v>
      </c>
    </row>
    <row r="148" spans="1:10" ht="15" customHeight="1">
      <c r="A148" s="18" t="s">
        <v>167</v>
      </c>
      <c r="B148" s="18" t="s">
        <v>225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>
        <v>0</v>
      </c>
      <c r="J148">
        <v>0</v>
      </c>
    </row>
    <row r="149" spans="1:10" ht="15" customHeight="1">
      <c r="A149" s="18" t="s">
        <v>74</v>
      </c>
      <c r="B149" s="18" t="s">
        <v>225</v>
      </c>
      <c r="C149" s="18">
        <v>2648.630126953125</v>
      </c>
      <c r="D149" s="18">
        <v>0</v>
      </c>
      <c r="E149" s="18">
        <v>-0.23000000417232513</v>
      </c>
      <c r="F149" s="18">
        <v>0</v>
      </c>
      <c r="G149" s="18">
        <v>0</v>
      </c>
      <c r="H149" s="18">
        <v>-2863</v>
      </c>
      <c r="I149">
        <v>2648.400146484375</v>
      </c>
      <c r="J149">
        <v>-214.599853515625</v>
      </c>
    </row>
    <row r="150" spans="1:10" ht="15" customHeight="1">
      <c r="A150" s="18" t="s">
        <v>167</v>
      </c>
      <c r="B150" s="18" t="s">
        <v>102</v>
      </c>
      <c r="C150" s="18">
        <v>0</v>
      </c>
      <c r="D150" s="18">
        <v>0</v>
      </c>
      <c r="E150" s="18">
        <v>0</v>
      </c>
      <c r="F150" s="18">
        <v>1077.1600341796875</v>
      </c>
      <c r="G150" s="18">
        <v>-60</v>
      </c>
      <c r="H150" s="18">
        <v>0</v>
      </c>
      <c r="I150">
        <v>1017.1600341796875</v>
      </c>
      <c r="J150">
        <v>1017.1600341796875</v>
      </c>
    </row>
    <row r="151" spans="1:10" ht="15" customHeight="1">
      <c r="A151" s="18" t="s">
        <v>74</v>
      </c>
      <c r="B151" s="18" t="s">
        <v>102</v>
      </c>
      <c r="C151" s="18">
        <v>5391.958984375</v>
      </c>
      <c r="D151" s="18">
        <v>0</v>
      </c>
      <c r="E151" s="18">
        <v>-0.98000001907348633</v>
      </c>
      <c r="F151" s="18">
        <v>20</v>
      </c>
      <c r="G151" s="18">
        <v>0</v>
      </c>
      <c r="H151" s="18">
        <v>-5592</v>
      </c>
      <c r="I151">
        <v>5410.97900390625</v>
      </c>
      <c r="J151">
        <v>-181.02099609375</v>
      </c>
    </row>
    <row r="152" spans="1:10" ht="15" customHeight="1">
      <c r="A152" s="18" t="s">
        <v>167</v>
      </c>
      <c r="B152" s="18" t="s">
        <v>341</v>
      </c>
      <c r="C152" s="18">
        <v>0</v>
      </c>
      <c r="D152" s="18">
        <v>0</v>
      </c>
      <c r="E152" s="18">
        <v>0</v>
      </c>
      <c r="F152" s="18">
        <v>1197.81005859375</v>
      </c>
      <c r="G152" s="18">
        <v>-60</v>
      </c>
      <c r="H152" s="18">
        <v>0</v>
      </c>
      <c r="I152">
        <v>1137.81005859375</v>
      </c>
      <c r="J152">
        <v>1137.81005859375</v>
      </c>
    </row>
    <row r="153" spans="1:10" ht="15" customHeight="1">
      <c r="A153" s="18" t="s">
        <v>74</v>
      </c>
      <c r="B153" s="18" t="s">
        <v>341</v>
      </c>
      <c r="C153" s="18">
        <v>4550.08984375</v>
      </c>
      <c r="D153" s="18">
        <v>0</v>
      </c>
      <c r="E153" s="18">
        <v>-0.59000003337860107</v>
      </c>
      <c r="F153" s="18">
        <v>0</v>
      </c>
      <c r="G153" s="18">
        <v>0</v>
      </c>
      <c r="H153" s="18">
        <v>-5491</v>
      </c>
      <c r="I153">
        <v>4549.5</v>
      </c>
      <c r="J153">
        <v>-941.5</v>
      </c>
    </row>
    <row r="154" spans="1:10" ht="15" customHeight="1">
      <c r="A154" s="18" t="s">
        <v>74</v>
      </c>
      <c r="B154" s="18" t="s">
        <v>2300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>
        <v>0</v>
      </c>
      <c r="J154">
        <v>0</v>
      </c>
    </row>
    <row r="155" spans="1:10" ht="15" customHeight="1">
      <c r="A155" s="18" t="s">
        <v>167</v>
      </c>
      <c r="B155" s="18" t="s">
        <v>342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74</v>
      </c>
      <c r="B156" s="18" t="s">
        <v>342</v>
      </c>
      <c r="C156" s="18">
        <v>2823.699951171875</v>
      </c>
      <c r="D156" s="18">
        <v>54</v>
      </c>
      <c r="E156" s="18">
        <v>-0.42000001668930054</v>
      </c>
      <c r="F156" s="18">
        <v>0</v>
      </c>
      <c r="G156" s="18">
        <v>0</v>
      </c>
      <c r="H156" s="18">
        <v>-4099</v>
      </c>
      <c r="I156">
        <v>2877.280029296875</v>
      </c>
      <c r="J156">
        <v>-1221.719970703125</v>
      </c>
    </row>
    <row r="157" spans="1:10" ht="15" customHeight="1">
      <c r="A157" s="18" t="s">
        <v>167</v>
      </c>
      <c r="B157" s="18" t="s">
        <v>343</v>
      </c>
      <c r="C157" s="18">
        <v>0</v>
      </c>
      <c r="D157" s="18">
        <v>0</v>
      </c>
      <c r="E157" s="18">
        <v>0</v>
      </c>
      <c r="F157" s="18">
        <v>1324.22998046875</v>
      </c>
      <c r="G157" s="18">
        <v>0</v>
      </c>
      <c r="H157" s="18">
        <v>0</v>
      </c>
      <c r="I157">
        <v>1324.22998046875</v>
      </c>
      <c r="J157">
        <v>1324.22998046875</v>
      </c>
    </row>
    <row r="158" spans="1:10" ht="15" customHeight="1">
      <c r="A158" s="18" t="s">
        <v>74</v>
      </c>
      <c r="B158" s="18" t="s">
        <v>343</v>
      </c>
      <c r="C158" s="18">
        <v>4782.39013671875</v>
      </c>
      <c r="D158" s="18">
        <v>75</v>
      </c>
      <c r="E158" s="18">
        <v>-0.36000001430511475</v>
      </c>
      <c r="F158" s="18">
        <v>0</v>
      </c>
      <c r="G158" s="18">
        <v>0</v>
      </c>
      <c r="H158" s="18">
        <v>-7073</v>
      </c>
      <c r="I158">
        <v>4857.0302734375</v>
      </c>
      <c r="J158">
        <v>-2215.9697265625</v>
      </c>
    </row>
    <row r="159" spans="1:10" ht="15" customHeight="1">
      <c r="A159" s="18" t="s">
        <v>167</v>
      </c>
      <c r="B159" s="18" t="s">
        <v>114</v>
      </c>
      <c r="C159" s="18">
        <v>0</v>
      </c>
      <c r="D159" s="18">
        <v>0</v>
      </c>
      <c r="E159" s="18">
        <v>0</v>
      </c>
      <c r="F159" s="18">
        <v>1546.969970703125</v>
      </c>
      <c r="G159" s="18">
        <v>-60</v>
      </c>
      <c r="H159" s="18">
        <v>0</v>
      </c>
      <c r="I159">
        <v>1486.969970703125</v>
      </c>
      <c r="J159">
        <v>1486.969970703125</v>
      </c>
    </row>
    <row r="160" spans="1:10" ht="15" customHeight="1">
      <c r="A160" s="18" t="s">
        <v>74</v>
      </c>
      <c r="B160" s="18" t="s">
        <v>114</v>
      </c>
      <c r="C160" s="18">
        <v>4917.39990234375</v>
      </c>
      <c r="D160" s="18">
        <v>0</v>
      </c>
      <c r="E160" s="18">
        <v>-0.91999995708465576</v>
      </c>
      <c r="F160" s="18">
        <v>0</v>
      </c>
      <c r="G160" s="18">
        <v>0</v>
      </c>
      <c r="H160" s="18">
        <v>-5507</v>
      </c>
      <c r="I160">
        <v>4916.47998046875</v>
      </c>
      <c r="J160">
        <v>-590.52001953125</v>
      </c>
    </row>
    <row r="161" spans="1:10" ht="15" customHeight="1">
      <c r="A161" s="18" t="s">
        <v>167</v>
      </c>
      <c r="B161" s="18" t="s">
        <v>226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74</v>
      </c>
      <c r="B162" s="18" t="s">
        <v>226</v>
      </c>
      <c r="C162" s="18">
        <v>3342.259765625</v>
      </c>
      <c r="D162" s="18">
        <v>35</v>
      </c>
      <c r="E162" s="18">
        <v>-1.0499999523162842</v>
      </c>
      <c r="F162" s="18">
        <v>0</v>
      </c>
      <c r="G162" s="18">
        <v>0</v>
      </c>
      <c r="H162" s="18">
        <v>-3617</v>
      </c>
      <c r="I162">
        <v>3376.209716796875</v>
      </c>
      <c r="J162">
        <v>-240.790283203125</v>
      </c>
    </row>
    <row r="163" spans="1:10" ht="15" customHeight="1">
      <c r="A163" s="18" t="s">
        <v>167</v>
      </c>
      <c r="B163" s="18" t="s">
        <v>228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74</v>
      </c>
      <c r="B164" s="18" t="s">
        <v>228</v>
      </c>
      <c r="C164" s="18">
        <v>3582.590087890625</v>
      </c>
      <c r="D164" s="18">
        <v>35</v>
      </c>
      <c r="E164" s="18">
        <v>-0.9299999475479126</v>
      </c>
      <c r="F164" s="18">
        <v>0</v>
      </c>
      <c r="G164" s="18">
        <v>0</v>
      </c>
      <c r="H164" s="18">
        <v>-3628</v>
      </c>
      <c r="I164">
        <v>3616.66015625</v>
      </c>
      <c r="J164">
        <v>-11.33984375</v>
      </c>
    </row>
    <row r="165" spans="1:10" ht="15" customHeight="1">
      <c r="A165" s="18" t="s">
        <v>167</v>
      </c>
      <c r="B165" s="18" t="s">
        <v>229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74</v>
      </c>
      <c r="B166" s="18" t="s">
        <v>229</v>
      </c>
      <c r="C166" s="18">
        <v>2695.519775390625</v>
      </c>
      <c r="D166" s="18">
        <v>27</v>
      </c>
      <c r="E166" s="18">
        <v>-0.86999994516372681</v>
      </c>
      <c r="F166" s="18">
        <v>0</v>
      </c>
      <c r="G166" s="18">
        <v>0</v>
      </c>
      <c r="H166" s="18">
        <v>-2911</v>
      </c>
      <c r="I166">
        <v>2721.649658203125</v>
      </c>
      <c r="J166">
        <v>-189.350341796875</v>
      </c>
    </row>
    <row r="167" spans="1:10" ht="15" customHeight="1">
      <c r="A167" s="18" t="s">
        <v>74</v>
      </c>
      <c r="B167" s="18" t="s">
        <v>344</v>
      </c>
      <c r="C167" s="18">
        <v>0</v>
      </c>
      <c r="D167" s="18">
        <v>0</v>
      </c>
      <c r="E167" s="18">
        <v>0</v>
      </c>
      <c r="F167" s="18">
        <v>0</v>
      </c>
      <c r="G167" s="18">
        <v>-200</v>
      </c>
      <c r="H167" s="18">
        <v>0</v>
      </c>
      <c r="I167">
        <v>-200</v>
      </c>
      <c r="J167">
        <v>-200</v>
      </c>
    </row>
    <row r="168" spans="1:10" ht="15" customHeight="1">
      <c r="A168" s="18" t="s">
        <v>167</v>
      </c>
      <c r="B168" s="18" t="s">
        <v>345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74</v>
      </c>
      <c r="B169" s="18" t="s">
        <v>345</v>
      </c>
      <c r="C169" s="18">
        <v>3246.379638671875</v>
      </c>
      <c r="D169" s="18">
        <v>0</v>
      </c>
      <c r="E169" s="18">
        <v>-0.80999994277954102</v>
      </c>
      <c r="F169" s="18">
        <v>0</v>
      </c>
      <c r="G169" s="18">
        <v>0</v>
      </c>
      <c r="H169" s="18">
        <v>-3738</v>
      </c>
      <c r="I169">
        <v>3245.569580078125</v>
      </c>
      <c r="J169">
        <v>-492.430419921875</v>
      </c>
    </row>
    <row r="170" spans="1:10" ht="15" customHeight="1">
      <c r="A170" s="18" t="s">
        <v>167</v>
      </c>
      <c r="B170" s="18" t="s">
        <v>230</v>
      </c>
      <c r="C170" s="18">
        <v>0</v>
      </c>
      <c r="D170" s="18">
        <v>0</v>
      </c>
      <c r="E170" s="18">
        <v>0</v>
      </c>
      <c r="F170" s="18">
        <v>162.10000610351562</v>
      </c>
      <c r="G170" s="18">
        <v>-60</v>
      </c>
      <c r="H170" s="18">
        <v>0</v>
      </c>
      <c r="I170">
        <v>102.10000610351562</v>
      </c>
      <c r="J170">
        <v>102.10000610351562</v>
      </c>
    </row>
    <row r="171" spans="1:10" ht="15" customHeight="1">
      <c r="A171" s="18" t="s">
        <v>74</v>
      </c>
      <c r="B171" s="18" t="s">
        <v>230</v>
      </c>
      <c r="C171" s="18">
        <v>2396.260009765625</v>
      </c>
      <c r="D171" s="18">
        <v>0</v>
      </c>
      <c r="E171" s="18">
        <v>-0.34000000357627869</v>
      </c>
      <c r="F171" s="18">
        <v>0</v>
      </c>
      <c r="G171" s="18">
        <v>0</v>
      </c>
      <c r="H171" s="18">
        <v>-2535</v>
      </c>
      <c r="I171">
        <v>2395.919921875</v>
      </c>
      <c r="J171">
        <v>-139.080078125</v>
      </c>
    </row>
    <row r="172" spans="1:10" ht="15" customHeight="1">
      <c r="A172" s="18" t="s">
        <v>167</v>
      </c>
      <c r="B172" s="18" t="s">
        <v>231</v>
      </c>
      <c r="C172" s="18">
        <v>0</v>
      </c>
      <c r="D172" s="18">
        <v>0</v>
      </c>
      <c r="E172" s="18">
        <v>0</v>
      </c>
      <c r="F172" s="18">
        <v>454.1400146484375</v>
      </c>
      <c r="G172" s="18">
        <v>-60</v>
      </c>
      <c r="H172" s="18">
        <v>0</v>
      </c>
      <c r="I172">
        <v>394.1400146484375</v>
      </c>
      <c r="J172">
        <v>394.1400146484375</v>
      </c>
    </row>
    <row r="173" spans="1:10" ht="15" customHeight="1">
      <c r="A173" s="18" t="s">
        <v>74</v>
      </c>
      <c r="B173" s="18" t="s">
        <v>231</v>
      </c>
      <c r="C173" s="18">
        <v>3674.009765625</v>
      </c>
      <c r="D173" s="18">
        <v>0</v>
      </c>
      <c r="E173" s="18">
        <v>-0.47000002861022949</v>
      </c>
      <c r="F173" s="18">
        <v>0</v>
      </c>
      <c r="G173" s="18">
        <v>0</v>
      </c>
      <c r="H173" s="18">
        <v>-4519</v>
      </c>
      <c r="I173">
        <v>3673.539794921875</v>
      </c>
      <c r="J173">
        <v>-845.460205078125</v>
      </c>
    </row>
    <row r="174" spans="1:10" ht="15" customHeight="1">
      <c r="A174" s="18" t="s">
        <v>167</v>
      </c>
      <c r="B174" s="18" t="s">
        <v>346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74</v>
      </c>
      <c r="B175" s="18" t="s">
        <v>346</v>
      </c>
      <c r="C175" s="18">
        <v>2234.7900390625</v>
      </c>
      <c r="D175" s="18">
        <v>55</v>
      </c>
      <c r="E175" s="18">
        <v>-0.62000000476837158</v>
      </c>
      <c r="F175" s="18">
        <v>1980</v>
      </c>
      <c r="G175" s="18">
        <v>0</v>
      </c>
      <c r="H175" s="18">
        <v>-3252</v>
      </c>
      <c r="I175">
        <v>4269.169921875</v>
      </c>
      <c r="J175">
        <v>1017.169921875</v>
      </c>
    </row>
    <row r="176" spans="1:10" ht="15" customHeight="1">
      <c r="A176" s="18" t="s">
        <v>167</v>
      </c>
      <c r="B176" s="18" t="s">
        <v>347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74</v>
      </c>
      <c r="B177" s="18" t="s">
        <v>347</v>
      </c>
      <c r="C177" s="18">
        <v>3506.900146484375</v>
      </c>
      <c r="D177" s="18">
        <v>81</v>
      </c>
      <c r="E177" s="18">
        <v>-0.14000000059604645</v>
      </c>
      <c r="F177" s="18">
        <v>0</v>
      </c>
      <c r="G177" s="18">
        <v>0</v>
      </c>
      <c r="H177" s="18">
        <v>-3452</v>
      </c>
      <c r="I177">
        <v>3587.76025390625</v>
      </c>
      <c r="J177">
        <v>135.76025390625</v>
      </c>
    </row>
    <row r="178" spans="1:10" ht="15" customHeight="1">
      <c r="A178" s="18" t="s">
        <v>167</v>
      </c>
      <c r="B178" s="18" t="s">
        <v>232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74</v>
      </c>
      <c r="B179" s="18" t="s">
        <v>232</v>
      </c>
      <c r="C179" s="18">
        <v>2900.909912109375</v>
      </c>
      <c r="D179" s="18">
        <v>81</v>
      </c>
      <c r="E179" s="18">
        <v>-0.5</v>
      </c>
      <c r="F179" s="18">
        <v>1500</v>
      </c>
      <c r="G179" s="18">
        <v>0</v>
      </c>
      <c r="H179" s="18">
        <v>-3141</v>
      </c>
      <c r="I179">
        <v>4481.41015625</v>
      </c>
      <c r="J179">
        <v>1340.41015625</v>
      </c>
    </row>
    <row r="180" spans="1:10" ht="15" customHeight="1">
      <c r="A180" s="18" t="s">
        <v>167</v>
      </c>
      <c r="B180" s="18" t="s">
        <v>233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74</v>
      </c>
      <c r="B181" s="18" t="s">
        <v>233</v>
      </c>
      <c r="C181" s="18">
        <v>209.47999572753906</v>
      </c>
      <c r="D181" s="18">
        <v>0</v>
      </c>
      <c r="E181" s="18">
        <v>-0.12999999523162842</v>
      </c>
      <c r="F181" s="18">
        <v>0</v>
      </c>
      <c r="G181" s="18">
        <v>0</v>
      </c>
      <c r="H181" s="18">
        <v>-266</v>
      </c>
      <c r="I181">
        <v>209.34999084472656</v>
      </c>
      <c r="J181">
        <v>-56.650009155273438</v>
      </c>
    </row>
    <row r="182" spans="1:10" ht="15" customHeight="1">
      <c r="A182" s="18" t="s">
        <v>167</v>
      </c>
      <c r="B182" s="18" t="s">
        <v>348</v>
      </c>
      <c r="C182" s="18">
        <v>0</v>
      </c>
      <c r="D182" s="18">
        <v>0</v>
      </c>
      <c r="E182" s="18">
        <v>0</v>
      </c>
      <c r="F182" s="18">
        <v>944.95001220703125</v>
      </c>
      <c r="G182" s="18">
        <v>-60</v>
      </c>
      <c r="H182" s="18">
        <v>0</v>
      </c>
      <c r="I182">
        <v>884.95001220703125</v>
      </c>
      <c r="J182">
        <v>884.95001220703125</v>
      </c>
    </row>
    <row r="183" spans="1:10" ht="15" customHeight="1">
      <c r="A183" s="18" t="s">
        <v>74</v>
      </c>
      <c r="B183" s="18" t="s">
        <v>348</v>
      </c>
      <c r="C183" s="18">
        <v>4085.51025390625</v>
      </c>
      <c r="D183" s="18">
        <v>62</v>
      </c>
      <c r="E183" s="18">
        <v>-0.11999999731779099</v>
      </c>
      <c r="F183" s="18">
        <v>0</v>
      </c>
      <c r="G183" s="18">
        <v>0</v>
      </c>
      <c r="H183" s="18">
        <v>-4936</v>
      </c>
      <c r="I183">
        <v>4147.39013671875</v>
      </c>
      <c r="J183">
        <v>-788.60986328125</v>
      </c>
    </row>
    <row r="184" spans="1:10" ht="15" customHeight="1">
      <c r="A184" s="18" t="s">
        <v>167</v>
      </c>
      <c r="B184" s="18" t="s">
        <v>234</v>
      </c>
      <c r="C184" s="18">
        <v>0</v>
      </c>
      <c r="D184" s="18">
        <v>0</v>
      </c>
      <c r="E184" s="18">
        <v>0</v>
      </c>
      <c r="F184" s="18">
        <v>624.03997802734375</v>
      </c>
      <c r="G184" s="18">
        <v>0</v>
      </c>
      <c r="H184" s="18">
        <v>0</v>
      </c>
      <c r="I184">
        <v>624.03997802734375</v>
      </c>
      <c r="J184">
        <v>624.03997802734375</v>
      </c>
    </row>
    <row r="185" spans="1:10" ht="15" customHeight="1">
      <c r="A185" s="18" t="s">
        <v>74</v>
      </c>
      <c r="B185" s="18" t="s">
        <v>234</v>
      </c>
      <c r="C185" s="18">
        <v>2649.66015625</v>
      </c>
      <c r="D185" s="18">
        <v>54</v>
      </c>
      <c r="E185" s="18">
        <v>-0.10999999940395355</v>
      </c>
      <c r="F185" s="18">
        <v>0</v>
      </c>
      <c r="G185" s="18">
        <v>0</v>
      </c>
      <c r="H185" s="18">
        <v>-2715</v>
      </c>
      <c r="I185">
        <v>2703.550048828125</v>
      </c>
      <c r="J185">
        <v>-11.449951171875</v>
      </c>
    </row>
    <row r="186" spans="1:10" ht="15" customHeight="1">
      <c r="A186" s="18" t="s">
        <v>167</v>
      </c>
      <c r="B186" s="18" t="s">
        <v>235</v>
      </c>
      <c r="C186" s="18">
        <v>0</v>
      </c>
      <c r="D186" s="18">
        <v>0</v>
      </c>
      <c r="E186" s="18">
        <v>0</v>
      </c>
      <c r="F186" s="18">
        <v>127.84999847412109</v>
      </c>
      <c r="G186" s="18">
        <v>-200</v>
      </c>
      <c r="H186" s="18">
        <v>0</v>
      </c>
      <c r="I186">
        <v>-72.150001525878906</v>
      </c>
      <c r="J186">
        <v>-72.150001525878906</v>
      </c>
    </row>
    <row r="187" spans="1:10" ht="15" customHeight="1">
      <c r="A187" s="18" t="s">
        <v>74</v>
      </c>
      <c r="B187" s="18" t="s">
        <v>235</v>
      </c>
      <c r="C187" s="18">
        <v>3150.860107421875</v>
      </c>
      <c r="D187" s="18">
        <v>81</v>
      </c>
      <c r="E187" s="18">
        <v>-0.23999999463558197</v>
      </c>
      <c r="F187" s="18">
        <v>1000</v>
      </c>
      <c r="G187" s="18">
        <v>0</v>
      </c>
      <c r="H187" s="18">
        <v>-3096</v>
      </c>
      <c r="I187">
        <v>4231.6201171875</v>
      </c>
      <c r="J187">
        <v>1135.6201171875</v>
      </c>
    </row>
    <row r="188" spans="1:10" ht="15" customHeight="1">
      <c r="A188" s="18" t="s">
        <v>167</v>
      </c>
      <c r="B188" s="18" t="s">
        <v>237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74</v>
      </c>
      <c r="B189" s="18" t="s">
        <v>237</v>
      </c>
      <c r="C189" s="18">
        <v>3389.500244140625</v>
      </c>
      <c r="D189" s="18">
        <v>108</v>
      </c>
      <c r="E189" s="18">
        <v>-0.72000002861022949</v>
      </c>
      <c r="F189" s="18">
        <v>0</v>
      </c>
      <c r="G189" s="18">
        <v>0</v>
      </c>
      <c r="H189" s="18">
        <v>-3519</v>
      </c>
      <c r="I189">
        <v>3496.7802734375</v>
      </c>
      <c r="J189">
        <v>-22.2197265625</v>
      </c>
    </row>
    <row r="190" spans="1:10" ht="15" customHeight="1">
      <c r="A190" s="18" t="s">
        <v>167</v>
      </c>
      <c r="B190" s="18" t="s">
        <v>238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>
        <v>0</v>
      </c>
      <c r="J190">
        <v>0</v>
      </c>
    </row>
    <row r="191" spans="1:10" ht="15" customHeight="1">
      <c r="A191" s="18" t="s">
        <v>74</v>
      </c>
      <c r="B191" s="18" t="s">
        <v>238</v>
      </c>
      <c r="C191" s="18">
        <v>1886.3399658203125</v>
      </c>
      <c r="D191" s="18">
        <v>0</v>
      </c>
      <c r="E191" s="18">
        <v>-0.8399999737739563</v>
      </c>
      <c r="F191" s="18">
        <v>0</v>
      </c>
      <c r="G191" s="18">
        <v>0</v>
      </c>
      <c r="H191" s="18">
        <v>-2148</v>
      </c>
      <c r="I191">
        <v>1885.5</v>
      </c>
      <c r="J191">
        <v>-262.5</v>
      </c>
    </row>
    <row r="192" spans="1:10" ht="15" customHeight="1">
      <c r="A192" s="18" t="s">
        <v>167</v>
      </c>
      <c r="B192" s="18" t="s">
        <v>349</v>
      </c>
      <c r="C192" s="18">
        <v>0</v>
      </c>
      <c r="D192" s="18">
        <v>0</v>
      </c>
      <c r="E192" s="18">
        <v>0</v>
      </c>
      <c r="F192" s="18">
        <v>1261.68994140625</v>
      </c>
      <c r="G192" s="18">
        <v>-60</v>
      </c>
      <c r="H192" s="18">
        <v>0</v>
      </c>
      <c r="I192">
        <v>1201.68994140625</v>
      </c>
      <c r="J192">
        <v>1201.68994140625</v>
      </c>
    </row>
    <row r="193" spans="1:10" ht="15" customHeight="1">
      <c r="A193" s="18" t="s">
        <v>74</v>
      </c>
      <c r="B193" s="18" t="s">
        <v>349</v>
      </c>
      <c r="C193" s="18">
        <v>4485.56982421875</v>
      </c>
      <c r="D193" s="18">
        <v>121</v>
      </c>
      <c r="E193" s="18">
        <v>-0.23000000417232513</v>
      </c>
      <c r="F193" s="18">
        <v>0</v>
      </c>
      <c r="G193" s="18">
        <v>0</v>
      </c>
      <c r="H193" s="18">
        <v>-4674</v>
      </c>
      <c r="I193">
        <v>4606.33984375</v>
      </c>
      <c r="J193">
        <v>-67.66015625</v>
      </c>
    </row>
    <row r="194" spans="1:10" ht="15" customHeight="1">
      <c r="A194" s="18" t="s">
        <v>167</v>
      </c>
      <c r="B194" s="18" t="s">
        <v>350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350</v>
      </c>
      <c r="C195" s="18">
        <v>2892.460205078125</v>
      </c>
      <c r="D195" s="18">
        <v>54</v>
      </c>
      <c r="E195" s="18">
        <v>-0.82999992370605469</v>
      </c>
      <c r="F195" s="18">
        <v>0</v>
      </c>
      <c r="G195" s="18">
        <v>0</v>
      </c>
      <c r="H195" s="18">
        <v>-3708</v>
      </c>
      <c r="I195">
        <v>2945.630126953125</v>
      </c>
      <c r="J195">
        <v>-762.369873046875</v>
      </c>
    </row>
    <row r="196" spans="1:10" ht="15" customHeight="1">
      <c r="A196" s="18" t="s">
        <v>167</v>
      </c>
      <c r="B196" s="18" t="s">
        <v>351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74</v>
      </c>
      <c r="B197" s="18" t="s">
        <v>351</v>
      </c>
      <c r="C197" s="18">
        <v>3280.97998046875</v>
      </c>
      <c r="D197" s="18">
        <v>55</v>
      </c>
      <c r="E197" s="18">
        <v>-0.5</v>
      </c>
      <c r="F197" s="18">
        <v>0</v>
      </c>
      <c r="G197" s="18">
        <v>0</v>
      </c>
      <c r="H197" s="18">
        <v>-4234</v>
      </c>
      <c r="I197">
        <v>3335.47998046875</v>
      </c>
      <c r="J197">
        <v>-898.52001953125</v>
      </c>
    </row>
    <row r="198" spans="1:10" ht="15" customHeight="1">
      <c r="A198" s="18" t="s">
        <v>167</v>
      </c>
      <c r="B198" s="18" t="s">
        <v>352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74</v>
      </c>
      <c r="B199" s="18" t="s">
        <v>352</v>
      </c>
      <c r="C199" s="18">
        <v>1612.2099609375</v>
      </c>
      <c r="D199" s="18">
        <v>0</v>
      </c>
      <c r="E199" s="18">
        <v>-0.12999999523162842</v>
      </c>
      <c r="F199" s="18">
        <v>0</v>
      </c>
      <c r="G199" s="18">
        <v>0</v>
      </c>
      <c r="H199" s="18">
        <v>-2364</v>
      </c>
      <c r="I199">
        <v>1612.0799560546875</v>
      </c>
      <c r="J199">
        <v>-751.9200439453125</v>
      </c>
    </row>
    <row r="200" spans="1:10" ht="15" customHeight="1">
      <c r="A200" s="18" t="s">
        <v>167</v>
      </c>
      <c r="B200" s="18" t="s">
        <v>353</v>
      </c>
      <c r="C200" s="18">
        <v>0</v>
      </c>
      <c r="D200" s="18">
        <v>0</v>
      </c>
      <c r="E200" s="18">
        <v>0</v>
      </c>
      <c r="F200" s="18">
        <v>154.02999877929687</v>
      </c>
      <c r="G200" s="18">
        <v>-60</v>
      </c>
      <c r="H200" s="18">
        <v>0</v>
      </c>
      <c r="I200">
        <v>94.029998779296875</v>
      </c>
      <c r="J200">
        <v>94.029998779296875</v>
      </c>
    </row>
    <row r="201" spans="1:10" ht="15" customHeight="1">
      <c r="A201" s="18" t="s">
        <v>74</v>
      </c>
      <c r="B201" s="18" t="s">
        <v>353</v>
      </c>
      <c r="C201" s="18">
        <v>3124.41015625</v>
      </c>
      <c r="D201" s="18">
        <v>27</v>
      </c>
      <c r="E201" s="18">
        <v>-0.21000000834465027</v>
      </c>
      <c r="F201" s="18">
        <v>1500</v>
      </c>
      <c r="G201" s="18">
        <v>0</v>
      </c>
      <c r="H201" s="18">
        <v>-4515</v>
      </c>
      <c r="I201">
        <v>4651.2001953125</v>
      </c>
      <c r="J201">
        <v>136.2001953125</v>
      </c>
    </row>
    <row r="202" spans="1:10" ht="15" customHeight="1">
      <c r="A202" s="18" t="s">
        <v>167</v>
      </c>
      <c r="B202" s="18" t="s">
        <v>354</v>
      </c>
      <c r="C202" s="18">
        <v>0</v>
      </c>
      <c r="D202" s="18">
        <v>0</v>
      </c>
      <c r="E202" s="18">
        <v>0</v>
      </c>
      <c r="F202" s="18">
        <v>74.129997253417969</v>
      </c>
      <c r="G202" s="18">
        <v>-60</v>
      </c>
      <c r="H202" s="18">
        <v>0</v>
      </c>
      <c r="I202">
        <v>14.129997253417969</v>
      </c>
      <c r="J202">
        <v>14.129997253417969</v>
      </c>
    </row>
    <row r="203" spans="1:10" ht="15" customHeight="1">
      <c r="A203" s="18" t="s">
        <v>74</v>
      </c>
      <c r="B203" s="18" t="s">
        <v>354</v>
      </c>
      <c r="C203" s="18">
        <v>3205.1201171875</v>
      </c>
      <c r="D203" s="18">
        <v>108</v>
      </c>
      <c r="E203" s="18">
        <v>-0.77999997138977051</v>
      </c>
      <c r="F203" s="18">
        <v>0</v>
      </c>
      <c r="G203" s="18">
        <v>0</v>
      </c>
      <c r="H203" s="18">
        <v>-4324</v>
      </c>
      <c r="I203">
        <v>3312.340087890625</v>
      </c>
      <c r="J203">
        <v>-1011.659912109375</v>
      </c>
    </row>
    <row r="204" spans="1:10" ht="15" customHeight="1">
      <c r="A204" s="18" t="s">
        <v>167</v>
      </c>
      <c r="B204" s="18" t="s">
        <v>355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74</v>
      </c>
      <c r="B205" s="18" t="s">
        <v>355</v>
      </c>
      <c r="C205" s="18">
        <v>1439.9300537109375</v>
      </c>
      <c r="D205" s="18">
        <v>27</v>
      </c>
      <c r="E205" s="18">
        <v>-0.43999999761581421</v>
      </c>
      <c r="F205" s="18">
        <v>0</v>
      </c>
      <c r="G205" s="18">
        <v>0</v>
      </c>
      <c r="H205" s="18">
        <v>-1893</v>
      </c>
      <c r="I205">
        <v>1466.4901123046875</v>
      </c>
      <c r="J205">
        <v>-426.5098876953125</v>
      </c>
    </row>
    <row r="206" spans="1:10" ht="15" customHeight="1">
      <c r="A206" s="18" t="s">
        <v>167</v>
      </c>
      <c r="B206" s="18" t="s">
        <v>356</v>
      </c>
      <c r="C206" s="18">
        <v>0</v>
      </c>
      <c r="D206" s="18">
        <v>0</v>
      </c>
      <c r="E206" s="18">
        <v>0</v>
      </c>
      <c r="F206" s="18">
        <v>98.510002136230469</v>
      </c>
      <c r="G206" s="18">
        <v>-60</v>
      </c>
      <c r="H206" s="18">
        <v>0</v>
      </c>
      <c r="I206">
        <v>38.510002136230469</v>
      </c>
      <c r="J206">
        <v>38.510002136230469</v>
      </c>
    </row>
    <row r="207" spans="1:10" ht="15" customHeight="1">
      <c r="A207" s="18" t="s">
        <v>74</v>
      </c>
      <c r="B207" s="18" t="s">
        <v>356</v>
      </c>
      <c r="C207" s="18">
        <v>2460.490234375</v>
      </c>
      <c r="D207" s="18">
        <v>0</v>
      </c>
      <c r="E207" s="18">
        <v>-0.37999999523162842</v>
      </c>
      <c r="F207" s="18">
        <v>0</v>
      </c>
      <c r="G207" s="18">
        <v>0</v>
      </c>
      <c r="H207" s="18">
        <v>-2854</v>
      </c>
      <c r="I207">
        <v>2460.1103515625</v>
      </c>
      <c r="J207">
        <v>-393.8896484375</v>
      </c>
    </row>
    <row r="208" spans="1:10" ht="15" customHeight="1">
      <c r="A208" s="18" t="s">
        <v>167</v>
      </c>
      <c r="B208" s="18" t="s">
        <v>162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162</v>
      </c>
      <c r="C209" s="18">
        <v>948.52001953125</v>
      </c>
      <c r="D209" s="18">
        <v>0</v>
      </c>
      <c r="E209" s="18">
        <v>-0.14000000059604645</v>
      </c>
      <c r="F209" s="18">
        <v>0</v>
      </c>
      <c r="G209" s="18">
        <v>0</v>
      </c>
      <c r="H209" s="18">
        <v>-1312</v>
      </c>
      <c r="I209">
        <v>948.3800048828125</v>
      </c>
      <c r="J209">
        <v>-363.6199951171875</v>
      </c>
    </row>
    <row r="210" spans="1:10" ht="15" customHeight="1">
      <c r="A210" s="18" t="s">
        <v>167</v>
      </c>
      <c r="B210" s="18" t="s">
        <v>357</v>
      </c>
      <c r="C210" s="18">
        <v>0</v>
      </c>
      <c r="D210" s="18">
        <v>0</v>
      </c>
      <c r="E210" s="18">
        <v>0</v>
      </c>
      <c r="F210" s="18">
        <v>64.769996643066406</v>
      </c>
      <c r="G210" s="18">
        <v>0</v>
      </c>
      <c r="H210" s="18">
        <v>0</v>
      </c>
      <c r="I210">
        <v>64.769996643066406</v>
      </c>
      <c r="J210">
        <v>64.769996643066406</v>
      </c>
    </row>
    <row r="211" spans="1:10" ht="15" customHeight="1">
      <c r="A211" s="18" t="s">
        <v>74</v>
      </c>
      <c r="B211" s="18" t="s">
        <v>357</v>
      </c>
      <c r="C211" s="18">
        <v>2334.579833984375</v>
      </c>
      <c r="D211" s="18">
        <v>0</v>
      </c>
      <c r="E211" s="18">
        <v>-0.49000000953674316</v>
      </c>
      <c r="F211" s="18">
        <v>0</v>
      </c>
      <c r="G211" s="18">
        <v>0</v>
      </c>
      <c r="H211" s="18">
        <v>-2743</v>
      </c>
      <c r="I211">
        <v>2334.08984375</v>
      </c>
      <c r="J211">
        <v>-408.91015625</v>
      </c>
    </row>
    <row r="212" spans="1:10" ht="15" customHeight="1">
      <c r="A212" s="18" t="s">
        <v>167</v>
      </c>
      <c r="B212" s="18" t="s">
        <v>358</v>
      </c>
      <c r="C212" s="18">
        <v>0</v>
      </c>
      <c r="D212" s="18">
        <v>0</v>
      </c>
      <c r="E212" s="18">
        <v>0</v>
      </c>
      <c r="F212" s="18">
        <v>0</v>
      </c>
      <c r="G212" s="18">
        <v>-200</v>
      </c>
      <c r="H212" s="18">
        <v>0</v>
      </c>
      <c r="I212">
        <v>-200</v>
      </c>
      <c r="J212">
        <v>-200</v>
      </c>
    </row>
    <row r="213" spans="1:10" ht="15" customHeight="1">
      <c r="A213" s="18" t="s">
        <v>74</v>
      </c>
      <c r="B213" s="18" t="s">
        <v>358</v>
      </c>
      <c r="C213" s="18">
        <v>2443.2900390625</v>
      </c>
      <c r="D213" s="18">
        <v>40</v>
      </c>
      <c r="E213" s="18">
        <v>-0.43000000715255737</v>
      </c>
      <c r="F213" s="18">
        <v>0</v>
      </c>
      <c r="G213" s="18">
        <v>0</v>
      </c>
      <c r="H213" s="18">
        <v>-1930</v>
      </c>
      <c r="I213">
        <v>2482.860107421875</v>
      </c>
      <c r="J213">
        <v>552.860107421875</v>
      </c>
    </row>
    <row r="214" spans="1:10" ht="15" customHeight="1">
      <c r="A214" s="18" t="s">
        <v>167</v>
      </c>
      <c r="B214" s="18" t="s">
        <v>166</v>
      </c>
      <c r="C214" s="18">
        <v>0</v>
      </c>
      <c r="D214" s="18">
        <v>0</v>
      </c>
      <c r="E214" s="18">
        <v>0</v>
      </c>
      <c r="F214" s="18">
        <v>1662.800048828125</v>
      </c>
      <c r="G214" s="18">
        <v>-60</v>
      </c>
      <c r="H214" s="18">
        <v>0</v>
      </c>
      <c r="I214">
        <v>1602.800048828125</v>
      </c>
      <c r="J214">
        <v>1602.800048828125</v>
      </c>
    </row>
    <row r="215" spans="1:10" ht="15" customHeight="1">
      <c r="A215" s="18" t="s">
        <v>74</v>
      </c>
      <c r="B215" s="18" t="s">
        <v>166</v>
      </c>
      <c r="C215" s="18">
        <v>4800.39990234375</v>
      </c>
      <c r="D215" s="18">
        <v>40</v>
      </c>
      <c r="E215" s="18">
        <v>-1.1600000858306885</v>
      </c>
      <c r="F215" s="18">
        <v>0</v>
      </c>
      <c r="G215" s="18">
        <v>-200</v>
      </c>
      <c r="H215" s="18">
        <v>-6140</v>
      </c>
      <c r="I215">
        <v>4639.23974609375</v>
      </c>
      <c r="J215">
        <v>-1500.76025390625</v>
      </c>
    </row>
    <row r="216" spans="1:10" ht="15" customHeight="1">
      <c r="A216" s="18" t="s">
        <v>167</v>
      </c>
      <c r="B216" s="18" t="s">
        <v>239</v>
      </c>
      <c r="C216" s="18">
        <v>0</v>
      </c>
      <c r="D216" s="18">
        <v>0</v>
      </c>
      <c r="E216" s="18">
        <v>0</v>
      </c>
      <c r="F216" s="18">
        <v>314.260009765625</v>
      </c>
      <c r="G216" s="18">
        <v>0</v>
      </c>
      <c r="H216" s="18">
        <v>0</v>
      </c>
      <c r="I216">
        <v>314.260009765625</v>
      </c>
      <c r="J216">
        <v>314.260009765625</v>
      </c>
    </row>
    <row r="217" spans="1:10" ht="15" customHeight="1">
      <c r="A217" s="18" t="s">
        <v>74</v>
      </c>
      <c r="B217" s="18" t="s">
        <v>239</v>
      </c>
      <c r="C217" s="18">
        <v>2802.570068359375</v>
      </c>
      <c r="D217" s="18">
        <v>81</v>
      </c>
      <c r="E217" s="18">
        <v>-2.2300000190734863</v>
      </c>
      <c r="F217" s="18">
        <v>0</v>
      </c>
      <c r="G217" s="18">
        <v>0</v>
      </c>
      <c r="H217" s="18">
        <v>-3007</v>
      </c>
      <c r="I217">
        <v>2881.340087890625</v>
      </c>
      <c r="J217">
        <v>-125.659912109375</v>
      </c>
    </row>
    <row r="218" spans="1:10" ht="15" customHeight="1">
      <c r="A218" s="18" t="s">
        <v>167</v>
      </c>
      <c r="B218" s="18" t="s">
        <v>359</v>
      </c>
      <c r="C218" s="18">
        <v>0</v>
      </c>
      <c r="D218" s="18">
        <v>0</v>
      </c>
      <c r="E218" s="18">
        <v>0</v>
      </c>
      <c r="F218" s="18">
        <v>1319.5899658203125</v>
      </c>
      <c r="G218" s="18">
        <v>-60</v>
      </c>
      <c r="H218" s="18">
        <v>0</v>
      </c>
      <c r="I218">
        <v>1259.5899658203125</v>
      </c>
      <c r="J218">
        <v>1259.5899658203125</v>
      </c>
    </row>
    <row r="219" spans="1:10" ht="15" customHeight="1">
      <c r="A219" s="18" t="s">
        <v>74</v>
      </c>
      <c r="B219" s="18" t="s">
        <v>359</v>
      </c>
      <c r="C219" s="18">
        <v>4427.080078125</v>
      </c>
      <c r="D219" s="18">
        <v>135</v>
      </c>
      <c r="E219" s="18">
        <v>-0.43999999761581421</v>
      </c>
      <c r="F219" s="18">
        <v>0</v>
      </c>
      <c r="G219" s="18">
        <v>0</v>
      </c>
      <c r="H219" s="18">
        <v>-5711</v>
      </c>
      <c r="I219">
        <v>4561.64013671875</v>
      </c>
      <c r="J219">
        <v>-1149.35986328125</v>
      </c>
    </row>
    <row r="220" spans="1:10" ht="15" customHeight="1">
      <c r="A220" s="18" t="s">
        <v>167</v>
      </c>
      <c r="B220" s="18" t="s">
        <v>360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74</v>
      </c>
      <c r="B221" s="18" t="s">
        <v>360</v>
      </c>
      <c r="C221" s="18">
        <v>1081.10009765625</v>
      </c>
      <c r="D221" s="18">
        <v>0</v>
      </c>
      <c r="E221" s="18">
        <v>-0.40000000596046448</v>
      </c>
      <c r="F221" s="18">
        <v>2000</v>
      </c>
      <c r="G221" s="18">
        <v>0</v>
      </c>
      <c r="H221" s="18">
        <v>-1096</v>
      </c>
      <c r="I221">
        <v>3080.7001953125</v>
      </c>
      <c r="J221">
        <v>1984.7001953125</v>
      </c>
    </row>
    <row r="222" spans="1:10" ht="15" customHeight="1">
      <c r="A222" s="18" t="s">
        <v>167</v>
      </c>
      <c r="B222" s="18" t="s">
        <v>361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>
        <v>0</v>
      </c>
      <c r="J222">
        <v>0</v>
      </c>
    </row>
    <row r="223" spans="1:10" ht="15" customHeight="1">
      <c r="A223" s="18" t="s">
        <v>74</v>
      </c>
      <c r="B223" s="18" t="s">
        <v>361</v>
      </c>
      <c r="C223" s="18">
        <v>2422.769775390625</v>
      </c>
      <c r="D223" s="18">
        <v>0</v>
      </c>
      <c r="E223" s="18">
        <v>-0.35999998450279236</v>
      </c>
      <c r="F223" s="18">
        <v>0</v>
      </c>
      <c r="G223" s="18">
        <v>0</v>
      </c>
      <c r="H223" s="18">
        <v>-2704</v>
      </c>
      <c r="I223">
        <v>2422.40966796875</v>
      </c>
      <c r="J223">
        <v>-281.59033203125</v>
      </c>
    </row>
    <row r="224" spans="1:10" ht="15" customHeight="1">
      <c r="A224" s="18" t="s">
        <v>167</v>
      </c>
      <c r="B224" s="18" t="s">
        <v>240</v>
      </c>
      <c r="C224" s="18">
        <v>0</v>
      </c>
      <c r="D224" s="18">
        <v>0</v>
      </c>
      <c r="E224" s="18">
        <v>0</v>
      </c>
      <c r="F224" s="18">
        <v>75.139999389648438</v>
      </c>
      <c r="G224" s="18">
        <v>-60</v>
      </c>
      <c r="H224" s="18">
        <v>0</v>
      </c>
      <c r="I224">
        <v>15.139999389648438</v>
      </c>
      <c r="J224">
        <v>15.139999389648438</v>
      </c>
    </row>
    <row r="225" spans="1:10" ht="15" customHeight="1">
      <c r="A225" s="18" t="s">
        <v>74</v>
      </c>
      <c r="B225" s="18" t="s">
        <v>240</v>
      </c>
      <c r="C225" s="18">
        <v>3204.100341796875</v>
      </c>
      <c r="D225" s="18">
        <v>0</v>
      </c>
      <c r="E225" s="18">
        <v>-0.38999998569488525</v>
      </c>
      <c r="F225" s="18">
        <v>2000</v>
      </c>
      <c r="G225" s="18">
        <v>0</v>
      </c>
      <c r="H225" s="18">
        <v>-3619</v>
      </c>
      <c r="I225">
        <v>5203.71044921875</v>
      </c>
      <c r="J225">
        <v>1584.71044921875</v>
      </c>
    </row>
    <row r="226" spans="1:10" ht="15" customHeight="1">
      <c r="A226" s="18" t="s">
        <v>167</v>
      </c>
      <c r="B226" s="18" t="s">
        <v>241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>
        <v>0</v>
      </c>
      <c r="J226">
        <v>0</v>
      </c>
    </row>
    <row r="227" spans="1:10" ht="15" customHeight="1">
      <c r="A227" s="18" t="s">
        <v>74</v>
      </c>
      <c r="B227" s="18" t="s">
        <v>241</v>
      </c>
      <c r="C227" s="18">
        <v>2057.530029296875</v>
      </c>
      <c r="D227" s="18">
        <v>81</v>
      </c>
      <c r="E227" s="18">
        <v>-1.1000000238418579</v>
      </c>
      <c r="F227" s="18">
        <v>200</v>
      </c>
      <c r="G227" s="18">
        <v>0</v>
      </c>
      <c r="H227" s="18">
        <v>-2326</v>
      </c>
      <c r="I227">
        <v>2337.429931640625</v>
      </c>
      <c r="J227">
        <v>11.429931640625</v>
      </c>
    </row>
    <row r="228" spans="1:10" ht="15" customHeight="1">
      <c r="A228" s="18" t="s">
        <v>167</v>
      </c>
      <c r="B228" s="18" t="s">
        <v>242</v>
      </c>
      <c r="C228" s="18">
        <v>0</v>
      </c>
      <c r="D228" s="18">
        <v>0</v>
      </c>
      <c r="E228" s="18">
        <v>0</v>
      </c>
      <c r="F228" s="18">
        <v>773.969970703125</v>
      </c>
      <c r="G228" s="18">
        <v>-60</v>
      </c>
      <c r="H228" s="18">
        <v>0</v>
      </c>
      <c r="I228">
        <v>713.969970703125</v>
      </c>
      <c r="J228">
        <v>713.969970703125</v>
      </c>
    </row>
    <row r="229" spans="1:10" ht="15" customHeight="1">
      <c r="A229" s="18" t="s">
        <v>74</v>
      </c>
      <c r="B229" s="18" t="s">
        <v>242</v>
      </c>
      <c r="C229" s="18">
        <v>4258.20947265625</v>
      </c>
      <c r="D229" s="18">
        <v>81</v>
      </c>
      <c r="E229" s="18">
        <v>-1.3999999761581421</v>
      </c>
      <c r="F229" s="18">
        <v>0</v>
      </c>
      <c r="G229" s="18">
        <v>0</v>
      </c>
      <c r="H229" s="18">
        <v>-4878</v>
      </c>
      <c r="I229">
        <v>4337.8095703125</v>
      </c>
      <c r="J229">
        <v>-540.1904296875</v>
      </c>
    </row>
    <row r="230" spans="1:10" ht="15" customHeight="1">
      <c r="A230" s="18" t="s">
        <v>74</v>
      </c>
      <c r="B230" s="18" t="s">
        <v>156</v>
      </c>
      <c r="C230" s="18">
        <v>0</v>
      </c>
      <c r="D230" s="18">
        <v>0</v>
      </c>
      <c r="E230" s="18">
        <v>0</v>
      </c>
      <c r="F230" s="18">
        <v>0</v>
      </c>
      <c r="G230" s="18">
        <v>-200</v>
      </c>
      <c r="H230" s="18">
        <v>0</v>
      </c>
      <c r="I230">
        <v>-200</v>
      </c>
      <c r="J230">
        <v>-200</v>
      </c>
    </row>
    <row r="231" spans="1:10" ht="15" customHeight="1">
      <c r="A231" s="18" t="s">
        <v>167</v>
      </c>
      <c r="B231" s="18" t="s">
        <v>243</v>
      </c>
      <c r="C231" s="18">
        <v>0</v>
      </c>
      <c r="D231" s="18">
        <v>0</v>
      </c>
      <c r="E231" s="18">
        <v>0</v>
      </c>
      <c r="F231" s="18">
        <v>368.42001342773437</v>
      </c>
      <c r="G231" s="18">
        <v>-60</v>
      </c>
      <c r="H231" s="18">
        <v>0</v>
      </c>
      <c r="I231">
        <v>308.42001342773437</v>
      </c>
      <c r="J231">
        <v>308.42001342773437</v>
      </c>
    </row>
    <row r="232" spans="1:10" ht="15" customHeight="1">
      <c r="A232" s="18" t="s">
        <v>74</v>
      </c>
      <c r="B232" s="18" t="s">
        <v>243</v>
      </c>
      <c r="C232" s="18">
        <v>2907.85986328125</v>
      </c>
      <c r="D232" s="18">
        <v>81</v>
      </c>
      <c r="E232" s="18">
        <v>-0.99000006914138794</v>
      </c>
      <c r="F232" s="18">
        <v>1900</v>
      </c>
      <c r="G232" s="18">
        <v>0</v>
      </c>
      <c r="H232" s="18">
        <v>-4325</v>
      </c>
      <c r="I232">
        <v>4887.8701171875</v>
      </c>
      <c r="J232">
        <v>562.8701171875</v>
      </c>
    </row>
    <row r="233" spans="1:10" ht="15" customHeight="1">
      <c r="A233" s="18" t="s">
        <v>167</v>
      </c>
      <c r="B233" s="18" t="s">
        <v>158</v>
      </c>
      <c r="C233" s="18">
        <v>0</v>
      </c>
      <c r="D233" s="18">
        <v>0</v>
      </c>
      <c r="E233" s="18">
        <v>0</v>
      </c>
      <c r="F233" s="18">
        <v>1725.3599853515625</v>
      </c>
      <c r="G233" s="18">
        <v>-60</v>
      </c>
      <c r="H233" s="18">
        <v>0</v>
      </c>
      <c r="I233">
        <v>1665.3599853515625</v>
      </c>
      <c r="J233">
        <v>1665.3599853515625</v>
      </c>
    </row>
    <row r="234" spans="1:10" ht="15" customHeight="1">
      <c r="A234" s="18" t="s">
        <v>74</v>
      </c>
      <c r="B234" s="18" t="s">
        <v>158</v>
      </c>
      <c r="C234" s="18">
        <v>4737.21044921875</v>
      </c>
      <c r="D234" s="18">
        <v>81</v>
      </c>
      <c r="E234" s="18">
        <v>-1.5499999523162842</v>
      </c>
      <c r="F234" s="18">
        <v>0</v>
      </c>
      <c r="G234" s="18">
        <v>0</v>
      </c>
      <c r="H234" s="18">
        <v>-4635</v>
      </c>
      <c r="I234">
        <v>4816.66064453125</v>
      </c>
      <c r="J234">
        <v>181.66064453125</v>
      </c>
    </row>
    <row r="235" spans="1:10" ht="15" customHeight="1">
      <c r="A235" s="18" t="s">
        <v>167</v>
      </c>
      <c r="B235" s="18" t="s">
        <v>244</v>
      </c>
      <c r="C235" s="18">
        <v>0</v>
      </c>
      <c r="D235" s="18">
        <v>0</v>
      </c>
      <c r="E235" s="18">
        <v>0</v>
      </c>
      <c r="F235" s="18">
        <v>0</v>
      </c>
      <c r="G235" s="18">
        <v>0</v>
      </c>
      <c r="H235" s="18">
        <v>0</v>
      </c>
      <c r="I235">
        <v>0</v>
      </c>
      <c r="J235">
        <v>0</v>
      </c>
    </row>
    <row r="236" spans="1:10" ht="15" customHeight="1">
      <c r="A236" s="18" t="s">
        <v>74</v>
      </c>
      <c r="B236" s="18" t="s">
        <v>244</v>
      </c>
      <c r="C236" s="18">
        <v>789.71002197265625</v>
      </c>
      <c r="D236" s="18">
        <v>54</v>
      </c>
      <c r="E236" s="18">
        <v>-0.38999998569488525</v>
      </c>
      <c r="F236" s="18">
        <v>0</v>
      </c>
      <c r="G236" s="18">
        <v>0</v>
      </c>
      <c r="H236" s="18">
        <v>-1097</v>
      </c>
      <c r="I236">
        <v>843.32000732421875</v>
      </c>
      <c r="J236">
        <v>-253.67999267578125</v>
      </c>
    </row>
    <row r="237" spans="1:10" ht="15" customHeight="1">
      <c r="A237" s="18" t="s">
        <v>167</v>
      </c>
      <c r="B237" s="18" t="s">
        <v>362</v>
      </c>
      <c r="C237" s="18">
        <v>0</v>
      </c>
      <c r="D237" s="18">
        <v>0</v>
      </c>
      <c r="E237" s="18">
        <v>0</v>
      </c>
      <c r="F237" s="18">
        <v>289.17999267578125</v>
      </c>
      <c r="G237" s="18">
        <v>-60</v>
      </c>
      <c r="H237" s="18">
        <v>0</v>
      </c>
      <c r="I237">
        <v>229.17999267578125</v>
      </c>
      <c r="J237">
        <v>229.17999267578125</v>
      </c>
    </row>
    <row r="238" spans="1:10" ht="15" customHeight="1">
      <c r="A238" s="18" t="s">
        <v>74</v>
      </c>
      <c r="B238" s="18" t="s">
        <v>362</v>
      </c>
      <c r="C238" s="18">
        <v>2987.900146484375</v>
      </c>
      <c r="D238" s="18">
        <v>0</v>
      </c>
      <c r="E238" s="18">
        <v>-0.87999999523162842</v>
      </c>
      <c r="F238" s="18">
        <v>1000</v>
      </c>
      <c r="G238" s="18">
        <v>0</v>
      </c>
      <c r="H238" s="18">
        <v>-4159</v>
      </c>
      <c r="I238">
        <v>3987.020263671875</v>
      </c>
      <c r="J238">
        <v>-171.979736328125</v>
      </c>
    </row>
    <row r="239" spans="1:10" ht="15" customHeight="1">
      <c r="A239" s="18" t="s">
        <v>167</v>
      </c>
      <c r="B239" s="18" t="s">
        <v>363</v>
      </c>
      <c r="C239" s="18">
        <v>0</v>
      </c>
      <c r="D239" s="18">
        <v>0</v>
      </c>
      <c r="E239" s="18">
        <v>0</v>
      </c>
      <c r="F239" s="18">
        <v>1686.0799560546875</v>
      </c>
      <c r="G239" s="18">
        <v>-60</v>
      </c>
      <c r="H239" s="18">
        <v>0</v>
      </c>
      <c r="I239">
        <v>1626.0799560546875</v>
      </c>
      <c r="J239">
        <v>1626.0799560546875</v>
      </c>
    </row>
    <row r="240" spans="1:10" ht="15" customHeight="1">
      <c r="A240" s="18" t="s">
        <v>74</v>
      </c>
      <c r="B240" s="18" t="s">
        <v>363</v>
      </c>
      <c r="C240" s="18">
        <v>5001.06005859375</v>
      </c>
      <c r="D240" s="18">
        <v>0</v>
      </c>
      <c r="E240" s="18">
        <v>-1.4099998474121094</v>
      </c>
      <c r="F240" s="18">
        <v>2500</v>
      </c>
      <c r="G240" s="18">
        <v>0</v>
      </c>
      <c r="H240" s="18">
        <v>-6135</v>
      </c>
      <c r="I240">
        <v>7499.64990234375</v>
      </c>
      <c r="J240">
        <v>1364.64990234375</v>
      </c>
    </row>
    <row r="241" spans="1:10" ht="15" customHeight="1">
      <c r="A241" s="18" t="s">
        <v>167</v>
      </c>
      <c r="B241" s="18" t="s">
        <v>364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>
        <v>0</v>
      </c>
      <c r="J241">
        <v>0</v>
      </c>
    </row>
    <row r="242" spans="1:10" ht="15" customHeight="1">
      <c r="A242" s="18" t="s">
        <v>74</v>
      </c>
      <c r="B242" s="18" t="s">
        <v>364</v>
      </c>
      <c r="C242" s="18">
        <v>1000.0700073242187</v>
      </c>
      <c r="D242" s="18">
        <v>0</v>
      </c>
      <c r="E242" s="18">
        <v>-0.28999999165534973</v>
      </c>
      <c r="F242" s="18">
        <v>0</v>
      </c>
      <c r="G242" s="18">
        <v>0</v>
      </c>
      <c r="H242" s="18">
        <v>-1198</v>
      </c>
      <c r="I242">
        <v>999.780029296875</v>
      </c>
      <c r="J242">
        <v>-198.219970703125</v>
      </c>
    </row>
    <row r="243" spans="1:10" ht="15" customHeight="1">
      <c r="A243" s="18" t="s">
        <v>167</v>
      </c>
      <c r="B243" s="18" t="s">
        <v>365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>
        <v>0</v>
      </c>
      <c r="J243">
        <v>0</v>
      </c>
    </row>
    <row r="244" spans="1:10" ht="15" customHeight="1">
      <c r="A244" s="18" t="s">
        <v>74</v>
      </c>
      <c r="B244" s="18" t="s">
        <v>365</v>
      </c>
      <c r="C244" s="18">
        <v>1390.780029296875</v>
      </c>
      <c r="D244" s="18">
        <v>0</v>
      </c>
      <c r="E244" s="18">
        <v>-0.43999999761581421</v>
      </c>
      <c r="F244" s="18">
        <v>0</v>
      </c>
      <c r="G244" s="18">
        <v>0</v>
      </c>
      <c r="H244" s="18">
        <v>-1814</v>
      </c>
      <c r="I244">
        <v>1390.340087890625</v>
      </c>
      <c r="J244">
        <v>-423.659912109375</v>
      </c>
    </row>
    <row r="245" spans="1:10" ht="15" customHeight="1">
      <c r="A245" s="18" t="s">
        <v>167</v>
      </c>
      <c r="B245" s="18" t="s">
        <v>245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74</v>
      </c>
      <c r="B246" s="18" t="s">
        <v>245</v>
      </c>
      <c r="C246" s="18">
        <v>601.3900146484375</v>
      </c>
      <c r="D246" s="18">
        <v>54</v>
      </c>
      <c r="E246" s="18">
        <v>0</v>
      </c>
      <c r="F246" s="18">
        <v>0</v>
      </c>
      <c r="G246" s="18">
        <v>0</v>
      </c>
      <c r="H246" s="18">
        <v>-961</v>
      </c>
      <c r="I246">
        <v>655.3900146484375</v>
      </c>
      <c r="J246">
        <v>-305.6099853515625</v>
      </c>
    </row>
    <row r="247" spans="1:10" ht="15" customHeight="1">
      <c r="A247" s="18" t="s">
        <v>167</v>
      </c>
      <c r="B247" s="18" t="s">
        <v>246</v>
      </c>
      <c r="C247" s="18">
        <v>0</v>
      </c>
      <c r="D247" s="18">
        <v>0</v>
      </c>
      <c r="E247" s="18">
        <v>0</v>
      </c>
      <c r="F247" s="18">
        <v>259.5</v>
      </c>
      <c r="G247" s="18">
        <v>0</v>
      </c>
      <c r="H247" s="18">
        <v>0</v>
      </c>
      <c r="I247">
        <v>259.5</v>
      </c>
      <c r="J247">
        <v>259.5</v>
      </c>
    </row>
    <row r="248" spans="1:10" ht="15" customHeight="1">
      <c r="A248" s="18" t="s">
        <v>74</v>
      </c>
      <c r="B248" s="18" t="s">
        <v>246</v>
      </c>
      <c r="C248" s="18">
        <v>3017.880126953125</v>
      </c>
      <c r="D248" s="18">
        <v>0</v>
      </c>
      <c r="E248" s="18">
        <v>-0.43999999761581421</v>
      </c>
      <c r="F248" s="18">
        <v>2000</v>
      </c>
      <c r="G248" s="18">
        <v>0</v>
      </c>
      <c r="H248" s="18">
        <v>-3481</v>
      </c>
      <c r="I248">
        <v>5017.4404296875</v>
      </c>
      <c r="J248">
        <v>1536.4404296875</v>
      </c>
    </row>
    <row r="249" spans="1:10" ht="15" customHeight="1">
      <c r="A249" s="18" t="s">
        <v>167</v>
      </c>
      <c r="B249" s="18" t="s">
        <v>247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247</v>
      </c>
      <c r="C250" s="18">
        <v>216.3699951171875</v>
      </c>
      <c r="D250" s="18">
        <v>27</v>
      </c>
      <c r="E250" s="18">
        <v>-0.11999999731779099</v>
      </c>
      <c r="F250" s="18">
        <v>0</v>
      </c>
      <c r="G250" s="18">
        <v>0</v>
      </c>
      <c r="H250" s="18">
        <v>-321</v>
      </c>
      <c r="I250">
        <v>243.25</v>
      </c>
      <c r="J250">
        <v>-77.75</v>
      </c>
    </row>
    <row r="251" spans="1:10" ht="15" customHeight="1">
      <c r="A251" s="18" t="s">
        <v>167</v>
      </c>
      <c r="B251" s="18" t="s">
        <v>248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74</v>
      </c>
      <c r="B252" s="18" t="s">
        <v>248</v>
      </c>
      <c r="C252" s="18">
        <v>3652.10009765625</v>
      </c>
      <c r="D252" s="18">
        <v>54</v>
      </c>
      <c r="E252" s="18">
        <v>-0.65000003576278687</v>
      </c>
      <c r="F252" s="18">
        <v>1200</v>
      </c>
      <c r="G252" s="18">
        <v>0</v>
      </c>
      <c r="H252" s="18">
        <v>-4146</v>
      </c>
      <c r="I252">
        <v>4905.4501953125</v>
      </c>
      <c r="J252">
        <v>759.4501953125</v>
      </c>
    </row>
    <row r="253" spans="1:10" ht="15" customHeight="1">
      <c r="A253" s="18" t="s">
        <v>167</v>
      </c>
      <c r="B253" s="18" t="s">
        <v>249</v>
      </c>
      <c r="C253" s="18">
        <v>0</v>
      </c>
      <c r="D253" s="18">
        <v>0</v>
      </c>
      <c r="E253" s="18">
        <v>0</v>
      </c>
      <c r="F253" s="18">
        <v>995.02001953125</v>
      </c>
      <c r="G253" s="18">
        <v>-60</v>
      </c>
      <c r="H253" s="18">
        <v>0</v>
      </c>
      <c r="I253">
        <v>935.02001953125</v>
      </c>
      <c r="J253">
        <v>935.02001953125</v>
      </c>
    </row>
    <row r="254" spans="1:10" ht="15" customHeight="1">
      <c r="A254" s="18" t="s">
        <v>74</v>
      </c>
      <c r="B254" s="18" t="s">
        <v>249</v>
      </c>
      <c r="C254" s="18">
        <v>4034.929931640625</v>
      </c>
      <c r="D254" s="18">
        <v>54</v>
      </c>
      <c r="E254" s="18">
        <v>-0.42000001668930054</v>
      </c>
      <c r="F254" s="18">
        <v>3000</v>
      </c>
      <c r="G254" s="18">
        <v>-200</v>
      </c>
      <c r="H254" s="18">
        <v>-5209</v>
      </c>
      <c r="I254">
        <v>6888.509765625</v>
      </c>
      <c r="J254">
        <v>1679.509765625</v>
      </c>
    </row>
    <row r="255" spans="1:10" ht="15" customHeight="1">
      <c r="A255" s="18" t="s">
        <v>167</v>
      </c>
      <c r="B255" s="18" t="s">
        <v>250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74</v>
      </c>
      <c r="B256" s="18" t="s">
        <v>250</v>
      </c>
      <c r="C256" s="18">
        <v>3375.659912109375</v>
      </c>
      <c r="D256" s="18">
        <v>0</v>
      </c>
      <c r="E256" s="18">
        <v>-0.36000001430511475</v>
      </c>
      <c r="F256" s="18">
        <v>2200</v>
      </c>
      <c r="G256" s="18">
        <v>-200</v>
      </c>
      <c r="H256" s="18">
        <v>-3431</v>
      </c>
      <c r="I256">
        <v>5375.2998046875</v>
      </c>
      <c r="J256">
        <v>1944.2998046875</v>
      </c>
    </row>
    <row r="257" spans="1:10" ht="15" customHeight="1">
      <c r="A257" s="18" t="s">
        <v>167</v>
      </c>
      <c r="B257" s="18" t="s">
        <v>251</v>
      </c>
      <c r="C257" s="18">
        <v>0</v>
      </c>
      <c r="D257" s="18">
        <v>0</v>
      </c>
      <c r="E257" s="18">
        <v>0</v>
      </c>
      <c r="F257" s="18">
        <v>91.349998474121094</v>
      </c>
      <c r="G257" s="18">
        <v>0</v>
      </c>
      <c r="H257" s="18">
        <v>0</v>
      </c>
      <c r="I257">
        <v>91.349998474121094</v>
      </c>
      <c r="J257">
        <v>91.349998474121094</v>
      </c>
    </row>
    <row r="258" spans="1:10" ht="15" customHeight="1">
      <c r="A258" s="18" t="s">
        <v>74</v>
      </c>
      <c r="B258" s="18" t="s">
        <v>251</v>
      </c>
      <c r="C258" s="18">
        <v>2467.729736328125</v>
      </c>
      <c r="D258" s="18">
        <v>80</v>
      </c>
      <c r="E258" s="18">
        <v>-0.25</v>
      </c>
      <c r="F258" s="18">
        <v>0</v>
      </c>
      <c r="G258" s="18">
        <v>0</v>
      </c>
      <c r="H258" s="18">
        <v>-2554</v>
      </c>
      <c r="I258">
        <v>2547.479736328125</v>
      </c>
      <c r="J258">
        <v>-6.520263671875</v>
      </c>
    </row>
    <row r="259" spans="1:10" ht="15" customHeight="1">
      <c r="A259" s="18" t="s">
        <v>167</v>
      </c>
      <c r="B259" s="18" t="s">
        <v>366</v>
      </c>
      <c r="C259" s="18">
        <v>0</v>
      </c>
      <c r="D259" s="18">
        <v>0</v>
      </c>
      <c r="E259" s="18">
        <v>0</v>
      </c>
      <c r="F259" s="18">
        <v>0</v>
      </c>
      <c r="G259" s="18">
        <v>0</v>
      </c>
      <c r="H259" s="18">
        <v>0</v>
      </c>
      <c r="I259">
        <v>0</v>
      </c>
      <c r="J259">
        <v>0</v>
      </c>
    </row>
    <row r="260" spans="1:10" ht="15" customHeight="1">
      <c r="A260" s="18" t="s">
        <v>74</v>
      </c>
      <c r="B260" s="18" t="s">
        <v>366</v>
      </c>
      <c r="C260" s="18">
        <v>2719.5400390625</v>
      </c>
      <c r="D260" s="18">
        <v>0</v>
      </c>
      <c r="E260" s="18">
        <v>-1.1100000143051147</v>
      </c>
      <c r="F260" s="18">
        <v>0</v>
      </c>
      <c r="G260" s="18">
        <v>0</v>
      </c>
      <c r="H260" s="18">
        <v>-3505</v>
      </c>
      <c r="I260">
        <v>2718.429931640625</v>
      </c>
      <c r="J260">
        <v>-786.570068359375</v>
      </c>
    </row>
    <row r="261" spans="1:10" ht="15" customHeight="1">
      <c r="A261" s="18" t="s">
        <v>167</v>
      </c>
      <c r="B261" s="18" t="s">
        <v>367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>
        <v>0</v>
      </c>
      <c r="J261">
        <v>0</v>
      </c>
    </row>
    <row r="262" spans="1:10" ht="15" customHeight="1">
      <c r="A262" s="18" t="s">
        <v>74</v>
      </c>
      <c r="B262" s="18" t="s">
        <v>367</v>
      </c>
      <c r="C262" s="18">
        <v>2022.020263671875</v>
      </c>
      <c r="D262" s="18">
        <v>0</v>
      </c>
      <c r="E262" s="18">
        <v>-0.15999999642372131</v>
      </c>
      <c r="F262" s="18">
        <v>100</v>
      </c>
      <c r="G262" s="18">
        <v>0</v>
      </c>
      <c r="H262" s="18">
        <v>-2285</v>
      </c>
      <c r="I262">
        <v>2121.8603515625</v>
      </c>
      <c r="J262">
        <v>-163.1396484375</v>
      </c>
    </row>
    <row r="263" spans="1:10" ht="15" customHeight="1">
      <c r="A263" s="18" t="s">
        <v>167</v>
      </c>
      <c r="B263" s="18" t="s">
        <v>368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74</v>
      </c>
      <c r="B264" s="18" t="s">
        <v>368</v>
      </c>
      <c r="C264" s="18">
        <v>2458.540283203125</v>
      </c>
      <c r="D264" s="18">
        <v>0</v>
      </c>
      <c r="E264" s="18">
        <v>-0.34999999403953552</v>
      </c>
      <c r="F264" s="18">
        <v>1670</v>
      </c>
      <c r="G264" s="18">
        <v>0</v>
      </c>
      <c r="H264" s="18">
        <v>-2685</v>
      </c>
      <c r="I264">
        <v>4128.1904296875</v>
      </c>
      <c r="J264">
        <v>1443.1904296875</v>
      </c>
    </row>
    <row r="265" spans="1:10" ht="15" customHeight="1">
      <c r="A265" s="18" t="s">
        <v>167</v>
      </c>
      <c r="B265" s="18" t="s">
        <v>369</v>
      </c>
      <c r="C265" s="18">
        <v>0</v>
      </c>
      <c r="D265" s="18">
        <v>0</v>
      </c>
      <c r="E265" s="18">
        <v>0</v>
      </c>
      <c r="F265" s="18">
        <v>1636.949951171875</v>
      </c>
      <c r="G265" s="18">
        <v>-60</v>
      </c>
      <c r="H265" s="18">
        <v>0</v>
      </c>
      <c r="I265">
        <v>1576.949951171875</v>
      </c>
      <c r="J265">
        <v>1576.949951171875</v>
      </c>
    </row>
    <row r="266" spans="1:10" ht="15" customHeight="1">
      <c r="A266" s="18" t="s">
        <v>74</v>
      </c>
      <c r="B266" s="18" t="s">
        <v>369</v>
      </c>
      <c r="C266" s="18">
        <v>4826.5205078125</v>
      </c>
      <c r="D266" s="18">
        <v>0</v>
      </c>
      <c r="E266" s="18">
        <v>-1.1299998760223389</v>
      </c>
      <c r="F266" s="18">
        <v>0</v>
      </c>
      <c r="G266" s="18">
        <v>0</v>
      </c>
      <c r="H266" s="18">
        <v>-5502</v>
      </c>
      <c r="I266">
        <v>4825.390625</v>
      </c>
      <c r="J266">
        <v>-676.609375</v>
      </c>
    </row>
    <row r="267" spans="1:10" ht="15" customHeight="1">
      <c r="A267" s="18" t="s">
        <v>167</v>
      </c>
      <c r="B267" s="18" t="s">
        <v>157</v>
      </c>
      <c r="C267" s="18">
        <v>0</v>
      </c>
      <c r="D267" s="18">
        <v>0</v>
      </c>
      <c r="E267" s="18">
        <v>0</v>
      </c>
      <c r="F267" s="18">
        <v>1489.949951171875</v>
      </c>
      <c r="G267" s="18">
        <v>-60</v>
      </c>
      <c r="H267" s="18">
        <v>0</v>
      </c>
      <c r="I267">
        <v>1429.949951171875</v>
      </c>
      <c r="J267">
        <v>1429.949951171875</v>
      </c>
    </row>
    <row r="268" spans="1:10" ht="15" customHeight="1">
      <c r="A268" s="18" t="s">
        <v>74</v>
      </c>
      <c r="B268" s="18" t="s">
        <v>157</v>
      </c>
      <c r="C268" s="18">
        <v>4975</v>
      </c>
      <c r="D268" s="18">
        <v>148</v>
      </c>
      <c r="E268" s="18">
        <v>-0.88999998569488525</v>
      </c>
      <c r="F268" s="18">
        <v>0</v>
      </c>
      <c r="G268" s="18">
        <v>0</v>
      </c>
      <c r="H268" s="18">
        <v>-5359</v>
      </c>
      <c r="I268">
        <v>5122.10986328125</v>
      </c>
      <c r="J268">
        <v>-236.89013671875</v>
      </c>
    </row>
    <row r="269" spans="1:10" ht="15" customHeight="1">
      <c r="A269" s="18" t="s">
        <v>167</v>
      </c>
      <c r="B269" s="18" t="s">
        <v>370</v>
      </c>
      <c r="C269" s="18">
        <v>0</v>
      </c>
      <c r="D269" s="18">
        <v>0</v>
      </c>
      <c r="E269" s="18">
        <v>0</v>
      </c>
      <c r="F269" s="18">
        <v>756.16998291015625</v>
      </c>
      <c r="G269" s="18">
        <v>0</v>
      </c>
      <c r="H269" s="18">
        <v>0</v>
      </c>
      <c r="I269">
        <v>756.16998291015625</v>
      </c>
      <c r="J269">
        <v>756.16998291015625</v>
      </c>
    </row>
    <row r="270" spans="1:10" ht="15" customHeight="1">
      <c r="A270" s="18" t="s">
        <v>74</v>
      </c>
      <c r="B270" s="18" t="s">
        <v>370</v>
      </c>
      <c r="C270" s="18">
        <v>3276.18994140625</v>
      </c>
      <c r="D270" s="18">
        <v>81</v>
      </c>
      <c r="E270" s="18">
        <v>-1.1000000238418579</v>
      </c>
      <c r="F270" s="18">
        <v>0</v>
      </c>
      <c r="G270" s="18">
        <v>0</v>
      </c>
      <c r="H270" s="18">
        <v>-3788</v>
      </c>
      <c r="I270">
        <v>3356.08984375</v>
      </c>
      <c r="J270">
        <v>-431.91015625</v>
      </c>
    </row>
    <row r="271" spans="1:10" ht="15" customHeight="1">
      <c r="A271" s="18" t="s">
        <v>167</v>
      </c>
      <c r="B271" s="18" t="s">
        <v>371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371</v>
      </c>
      <c r="C272" s="18">
        <v>1542.830078125</v>
      </c>
      <c r="D272" s="18">
        <v>0</v>
      </c>
      <c r="E272" s="18">
        <v>-3.9999999105930328E-2</v>
      </c>
      <c r="F272" s="18">
        <v>0</v>
      </c>
      <c r="G272" s="18">
        <v>0</v>
      </c>
      <c r="H272" s="18">
        <v>-1545</v>
      </c>
      <c r="I272">
        <v>1542.7900390625</v>
      </c>
      <c r="J272">
        <v>-2.2099609375</v>
      </c>
    </row>
    <row r="273" spans="1:10" ht="15" customHeight="1">
      <c r="A273" s="18" t="s">
        <v>167</v>
      </c>
      <c r="B273" s="18" t="s">
        <v>252</v>
      </c>
      <c r="C273" s="18">
        <v>0</v>
      </c>
      <c r="D273" s="18">
        <v>0</v>
      </c>
      <c r="E273" s="18">
        <v>0</v>
      </c>
      <c r="F273" s="18">
        <v>339.3699951171875</v>
      </c>
      <c r="G273" s="18">
        <v>-60</v>
      </c>
      <c r="H273" s="18">
        <v>0</v>
      </c>
      <c r="I273">
        <v>279.3699951171875</v>
      </c>
      <c r="J273">
        <v>279.3699951171875</v>
      </c>
    </row>
    <row r="274" spans="1:10" ht="15" customHeight="1">
      <c r="A274" s="18" t="s">
        <v>74</v>
      </c>
      <c r="B274" s="18" t="s">
        <v>252</v>
      </c>
      <c r="C274" s="18">
        <v>3148.02001953125</v>
      </c>
      <c r="D274" s="18">
        <v>70</v>
      </c>
      <c r="E274" s="18">
        <v>-0.25</v>
      </c>
      <c r="F274" s="18">
        <v>0</v>
      </c>
      <c r="G274" s="18">
        <v>0</v>
      </c>
      <c r="H274" s="18">
        <v>-4052</v>
      </c>
      <c r="I274">
        <v>3217.77001953125</v>
      </c>
      <c r="J274">
        <v>-834.22998046875</v>
      </c>
    </row>
    <row r="275" spans="1:10" ht="15" customHeight="1">
      <c r="A275" s="18" t="s">
        <v>167</v>
      </c>
      <c r="B275" s="18" t="s">
        <v>253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253</v>
      </c>
      <c r="C276" s="18">
        <v>2637.489990234375</v>
      </c>
      <c r="D276" s="18">
        <v>0</v>
      </c>
      <c r="E276" s="18">
        <v>-1.0099999904632568</v>
      </c>
      <c r="F276" s="18">
        <v>0</v>
      </c>
      <c r="G276" s="18">
        <v>0</v>
      </c>
      <c r="H276" s="18">
        <v>-3113</v>
      </c>
      <c r="I276">
        <v>2636.47998046875</v>
      </c>
      <c r="J276">
        <v>-476.52001953125</v>
      </c>
    </row>
    <row r="277" spans="1:10" ht="15" customHeight="1">
      <c r="A277" s="18" t="s">
        <v>167</v>
      </c>
      <c r="B277" s="18" t="s">
        <v>372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372</v>
      </c>
      <c r="C278" s="18">
        <v>2803.530029296875</v>
      </c>
      <c r="D278" s="18">
        <v>0</v>
      </c>
      <c r="E278" s="18">
        <v>-0.88999992609024048</v>
      </c>
      <c r="F278" s="18">
        <v>0</v>
      </c>
      <c r="G278" s="18">
        <v>0</v>
      </c>
      <c r="H278" s="18">
        <v>-3362</v>
      </c>
      <c r="I278">
        <v>2802.64013671875</v>
      </c>
      <c r="J278">
        <v>-559.35986328125</v>
      </c>
    </row>
    <row r="279" spans="1:10" ht="15" customHeight="1">
      <c r="A279" s="18" t="s">
        <v>167</v>
      </c>
      <c r="B279" s="18" t="s">
        <v>254</v>
      </c>
      <c r="C279" s="18">
        <v>0</v>
      </c>
      <c r="D279" s="18">
        <v>0</v>
      </c>
      <c r="E279" s="18">
        <v>0</v>
      </c>
      <c r="F279" s="18">
        <v>115.23000335693359</v>
      </c>
      <c r="G279" s="18">
        <v>-60</v>
      </c>
      <c r="H279" s="18">
        <v>0</v>
      </c>
      <c r="I279">
        <v>55.230003356933594</v>
      </c>
      <c r="J279">
        <v>55.230003356933594</v>
      </c>
    </row>
    <row r="280" spans="1:10" ht="15" customHeight="1">
      <c r="A280" s="18" t="s">
        <v>74</v>
      </c>
      <c r="B280" s="18" t="s">
        <v>254</v>
      </c>
      <c r="C280" s="18">
        <v>2443.609619140625</v>
      </c>
      <c r="D280" s="18">
        <v>189</v>
      </c>
      <c r="E280" s="18">
        <v>-0.34000000357627869</v>
      </c>
      <c r="F280" s="18">
        <v>0</v>
      </c>
      <c r="G280" s="18">
        <v>0</v>
      </c>
      <c r="H280" s="18">
        <v>-3657</v>
      </c>
      <c r="I280">
        <v>2632.26953125</v>
      </c>
      <c r="J280">
        <v>-1024.73046875</v>
      </c>
    </row>
    <row r="281" spans="1:10" ht="15" customHeight="1">
      <c r="A281" s="18" t="s">
        <v>167</v>
      </c>
      <c r="B281" s="18" t="s">
        <v>255</v>
      </c>
      <c r="C281" s="18">
        <v>0</v>
      </c>
      <c r="D281" s="18">
        <v>0</v>
      </c>
      <c r="E281" s="18">
        <v>0</v>
      </c>
      <c r="F281" s="18">
        <v>705.80999755859375</v>
      </c>
      <c r="G281" s="18">
        <v>-60</v>
      </c>
      <c r="H281" s="18">
        <v>0</v>
      </c>
      <c r="I281">
        <v>645.80999755859375</v>
      </c>
      <c r="J281">
        <v>645.80999755859375</v>
      </c>
    </row>
    <row r="282" spans="1:10" ht="15" customHeight="1">
      <c r="A282" s="18" t="s">
        <v>74</v>
      </c>
      <c r="B282" s="18" t="s">
        <v>255</v>
      </c>
      <c r="C282" s="18">
        <v>4322.44970703125</v>
      </c>
      <c r="D282" s="18">
        <v>55</v>
      </c>
      <c r="E282" s="18">
        <v>-0.97999989986419678</v>
      </c>
      <c r="F282" s="18">
        <v>500</v>
      </c>
      <c r="G282" s="18">
        <v>0</v>
      </c>
      <c r="H282" s="18">
        <v>-4230</v>
      </c>
      <c r="I282">
        <v>4876.4697265625</v>
      </c>
      <c r="J282">
        <v>646.4697265625</v>
      </c>
    </row>
    <row r="283" spans="1:10" ht="15" customHeight="1">
      <c r="A283" s="18" t="s">
        <v>167</v>
      </c>
      <c r="B283" s="18" t="s">
        <v>373</v>
      </c>
      <c r="C283" s="18">
        <v>0</v>
      </c>
      <c r="D283" s="18">
        <v>0</v>
      </c>
      <c r="E283" s="18">
        <v>0</v>
      </c>
      <c r="F283" s="18">
        <v>1401.510009765625</v>
      </c>
      <c r="G283" s="18">
        <v>0</v>
      </c>
      <c r="H283" s="18">
        <v>0</v>
      </c>
      <c r="I283">
        <v>1401.510009765625</v>
      </c>
      <c r="J283">
        <v>1401.510009765625</v>
      </c>
    </row>
    <row r="284" spans="1:10" ht="15" customHeight="1">
      <c r="A284" s="18" t="s">
        <v>74</v>
      </c>
      <c r="B284" s="18" t="s">
        <v>373</v>
      </c>
      <c r="C284" s="18">
        <v>4264.330078125</v>
      </c>
      <c r="D284" s="18">
        <v>81</v>
      </c>
      <c r="E284" s="18">
        <v>-0.56999999284744263</v>
      </c>
      <c r="F284" s="18">
        <v>0</v>
      </c>
      <c r="G284" s="18">
        <v>0</v>
      </c>
      <c r="H284" s="18">
        <v>-3624</v>
      </c>
      <c r="I284">
        <v>4344.76025390625</v>
      </c>
      <c r="J284">
        <v>720.76025390625</v>
      </c>
    </row>
    <row r="285" spans="1:10" ht="15" customHeight="1">
      <c r="A285" s="18" t="s">
        <v>167</v>
      </c>
      <c r="B285" s="18" t="s">
        <v>374</v>
      </c>
      <c r="C285" s="18">
        <v>0</v>
      </c>
      <c r="D285" s="18">
        <v>0</v>
      </c>
      <c r="E285" s="18">
        <v>0</v>
      </c>
      <c r="F285" s="18">
        <v>372.6099853515625</v>
      </c>
      <c r="G285" s="18">
        <v>-60</v>
      </c>
      <c r="H285" s="18">
        <v>0</v>
      </c>
      <c r="I285">
        <v>312.6099853515625</v>
      </c>
      <c r="J285">
        <v>312.6099853515625</v>
      </c>
    </row>
    <row r="286" spans="1:10" ht="15" customHeight="1">
      <c r="A286" s="18" t="s">
        <v>74</v>
      </c>
      <c r="B286" s="18" t="s">
        <v>374</v>
      </c>
      <c r="C286" s="18">
        <v>2903.630126953125</v>
      </c>
      <c r="D286" s="18">
        <v>0</v>
      </c>
      <c r="E286" s="18">
        <v>-3</v>
      </c>
      <c r="F286" s="18">
        <v>0</v>
      </c>
      <c r="G286" s="18">
        <v>0</v>
      </c>
      <c r="H286" s="18">
        <v>-3311</v>
      </c>
      <c r="I286">
        <v>2900.630126953125</v>
      </c>
      <c r="J286">
        <v>-410.369873046875</v>
      </c>
    </row>
    <row r="287" spans="1:10" ht="15" customHeight="1">
      <c r="A287" s="18" t="s">
        <v>167</v>
      </c>
      <c r="B287" s="18" t="s">
        <v>256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74</v>
      </c>
      <c r="B288" s="18" t="s">
        <v>256</v>
      </c>
      <c r="C288" s="18">
        <v>1962.9300537109375</v>
      </c>
      <c r="D288" s="18">
        <v>0</v>
      </c>
      <c r="E288" s="18">
        <v>-0.37999999523162842</v>
      </c>
      <c r="F288" s="18">
        <v>500</v>
      </c>
      <c r="G288" s="18">
        <v>0</v>
      </c>
      <c r="H288" s="18">
        <v>-2107</v>
      </c>
      <c r="I288">
        <v>2462.550048828125</v>
      </c>
      <c r="J288">
        <v>355.550048828125</v>
      </c>
    </row>
    <row r="289" spans="1:10" ht="15" customHeight="1">
      <c r="A289" s="18" t="s">
        <v>167</v>
      </c>
      <c r="B289" s="18" t="s">
        <v>375</v>
      </c>
      <c r="C289" s="18">
        <v>0</v>
      </c>
      <c r="D289" s="18">
        <v>0</v>
      </c>
      <c r="E289" s="18">
        <v>0</v>
      </c>
      <c r="F289" s="18">
        <v>203.77000427246094</v>
      </c>
      <c r="G289" s="18">
        <v>-60</v>
      </c>
      <c r="H289" s="18">
        <v>0</v>
      </c>
      <c r="I289">
        <v>143.77000427246094</v>
      </c>
      <c r="J289">
        <v>143.77000427246094</v>
      </c>
    </row>
    <row r="290" spans="1:10" ht="15" customHeight="1">
      <c r="A290" s="18" t="s">
        <v>74</v>
      </c>
      <c r="B290" s="18" t="s">
        <v>375</v>
      </c>
      <c r="C290" s="18">
        <v>3239.239990234375</v>
      </c>
      <c r="D290" s="18">
        <v>27</v>
      </c>
      <c r="E290" s="18">
        <v>-1.220000147819519</v>
      </c>
      <c r="F290" s="18">
        <v>0</v>
      </c>
      <c r="G290" s="18">
        <v>0</v>
      </c>
      <c r="H290" s="18">
        <v>-3327</v>
      </c>
      <c r="I290">
        <v>3265.02001953125</v>
      </c>
      <c r="J290">
        <v>-61.97998046875</v>
      </c>
    </row>
    <row r="291" spans="1:10" ht="15" customHeight="1">
      <c r="A291" s="18" t="s">
        <v>167</v>
      </c>
      <c r="B291" s="18" t="s">
        <v>376</v>
      </c>
      <c r="C291" s="18">
        <v>0</v>
      </c>
      <c r="D291" s="18">
        <v>0</v>
      </c>
      <c r="E291" s="18">
        <v>0</v>
      </c>
      <c r="F291" s="18">
        <v>377.95001220703125</v>
      </c>
      <c r="G291" s="18">
        <v>0</v>
      </c>
      <c r="H291" s="18">
        <v>0</v>
      </c>
      <c r="I291">
        <v>377.95001220703125</v>
      </c>
      <c r="J291">
        <v>377.95001220703125</v>
      </c>
    </row>
    <row r="292" spans="1:10" ht="15" customHeight="1">
      <c r="A292" s="18" t="s">
        <v>74</v>
      </c>
      <c r="B292" s="18" t="s">
        <v>376</v>
      </c>
      <c r="C292" s="18">
        <v>3458.22998046875</v>
      </c>
      <c r="D292" s="18">
        <v>27</v>
      </c>
      <c r="E292" s="18">
        <v>-0.97000002861022949</v>
      </c>
      <c r="F292" s="18">
        <v>1000</v>
      </c>
      <c r="G292" s="18">
        <v>0</v>
      </c>
      <c r="H292" s="18">
        <v>-4106</v>
      </c>
      <c r="I292">
        <v>4484.259765625</v>
      </c>
      <c r="J292">
        <v>378.259765625</v>
      </c>
    </row>
    <row r="293" spans="1:10" ht="15" customHeight="1">
      <c r="A293" s="18" t="s">
        <v>74</v>
      </c>
      <c r="B293" s="18" t="s">
        <v>377</v>
      </c>
      <c r="C293" s="18">
        <v>0</v>
      </c>
      <c r="D293" s="18">
        <v>0</v>
      </c>
      <c r="E293" s="18">
        <v>0</v>
      </c>
      <c r="F293" s="18">
        <v>0</v>
      </c>
      <c r="G293" s="18">
        <v>-200</v>
      </c>
      <c r="H293" s="18">
        <v>0</v>
      </c>
      <c r="I293">
        <v>-200</v>
      </c>
      <c r="J293">
        <v>-200</v>
      </c>
    </row>
    <row r="294" spans="1:10" ht="15" customHeight="1">
      <c r="A294" s="18" t="s">
        <v>167</v>
      </c>
      <c r="B294" s="18" t="s">
        <v>257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74</v>
      </c>
      <c r="B295" s="18" t="s">
        <v>257</v>
      </c>
      <c r="C295" s="18">
        <v>1622.0799560546875</v>
      </c>
      <c r="D295" s="18">
        <v>110</v>
      </c>
      <c r="E295" s="18">
        <v>-0.12999999523162842</v>
      </c>
      <c r="F295" s="18">
        <v>0</v>
      </c>
      <c r="G295" s="18">
        <v>-200</v>
      </c>
      <c r="H295" s="18">
        <v>-2477</v>
      </c>
      <c r="I295">
        <v>1531.949951171875</v>
      </c>
      <c r="J295">
        <v>-945.050048828125</v>
      </c>
    </row>
    <row r="296" spans="1:10" ht="15" customHeight="1">
      <c r="A296" s="18" t="s">
        <v>167</v>
      </c>
      <c r="B296" s="18" t="s">
        <v>258</v>
      </c>
      <c r="C296" s="18">
        <v>0</v>
      </c>
      <c r="D296" s="18">
        <v>0</v>
      </c>
      <c r="E296" s="18">
        <v>0</v>
      </c>
      <c r="F296" s="18">
        <v>1738.97998046875</v>
      </c>
      <c r="G296" s="18">
        <v>-60</v>
      </c>
      <c r="H296" s="18">
        <v>0</v>
      </c>
      <c r="I296">
        <v>1678.97998046875</v>
      </c>
      <c r="J296">
        <v>1678.97998046875</v>
      </c>
    </row>
    <row r="297" spans="1:10" ht="15" customHeight="1">
      <c r="A297" s="18" t="s">
        <v>74</v>
      </c>
      <c r="B297" s="18" t="s">
        <v>258</v>
      </c>
      <c r="C297" s="18">
        <v>4875.55029296875</v>
      </c>
      <c r="D297" s="18">
        <v>55</v>
      </c>
      <c r="E297" s="18">
        <v>-0.63999998569488525</v>
      </c>
      <c r="F297" s="18">
        <v>0</v>
      </c>
      <c r="G297" s="18">
        <v>0</v>
      </c>
      <c r="H297" s="18">
        <v>-5456</v>
      </c>
      <c r="I297">
        <v>4929.91015625</v>
      </c>
      <c r="J297">
        <v>-526.08984375</v>
      </c>
    </row>
    <row r="298" spans="1:10" ht="15" customHeight="1">
      <c r="A298" s="18" t="s">
        <v>167</v>
      </c>
      <c r="B298" s="18" t="s">
        <v>259</v>
      </c>
      <c r="C298" s="18">
        <v>0</v>
      </c>
      <c r="D298" s="18">
        <v>0</v>
      </c>
      <c r="E298" s="18">
        <v>0</v>
      </c>
      <c r="F298" s="18">
        <v>175.33999633789062</v>
      </c>
      <c r="G298" s="18">
        <v>-60</v>
      </c>
      <c r="H298" s="18">
        <v>0</v>
      </c>
      <c r="I298">
        <v>115.33999633789062</v>
      </c>
      <c r="J298">
        <v>115.33999633789062</v>
      </c>
    </row>
    <row r="299" spans="1:10" ht="15" customHeight="1">
      <c r="A299" s="18" t="s">
        <v>74</v>
      </c>
      <c r="B299" s="18" t="s">
        <v>259</v>
      </c>
      <c r="C299" s="18">
        <v>2382.880126953125</v>
      </c>
      <c r="D299" s="18">
        <v>0</v>
      </c>
      <c r="E299" s="18">
        <v>-0.86000001430511475</v>
      </c>
      <c r="F299" s="18">
        <v>0</v>
      </c>
      <c r="G299" s="18">
        <v>0</v>
      </c>
      <c r="H299" s="18">
        <v>-2742</v>
      </c>
      <c r="I299">
        <v>2382.02001953125</v>
      </c>
      <c r="J299">
        <v>-359.97998046875</v>
      </c>
    </row>
    <row r="300" spans="1:10" ht="15" customHeight="1">
      <c r="A300" s="18" t="s">
        <v>74</v>
      </c>
      <c r="B300" s="18" t="s">
        <v>378</v>
      </c>
      <c r="C300" s="18">
        <v>0</v>
      </c>
      <c r="D300" s="18">
        <v>0</v>
      </c>
      <c r="E300" s="18">
        <v>0</v>
      </c>
      <c r="F300" s="18">
        <v>1000</v>
      </c>
      <c r="G300" s="18">
        <v>0</v>
      </c>
      <c r="H300" s="18">
        <v>0</v>
      </c>
      <c r="I300">
        <v>1000</v>
      </c>
      <c r="J300">
        <v>1000</v>
      </c>
    </row>
    <row r="301" spans="1:10" ht="15" customHeight="1">
      <c r="A301" s="18" t="s">
        <v>167</v>
      </c>
      <c r="B301" s="18" t="s">
        <v>260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>
      <c r="A302" s="18" t="s">
        <v>74</v>
      </c>
      <c r="B302" s="18" t="s">
        <v>260</v>
      </c>
      <c r="C302" s="18">
        <v>2098.039794921875</v>
      </c>
      <c r="D302" s="18">
        <v>0</v>
      </c>
      <c r="E302" s="18">
        <v>-3.9999999105930328E-2</v>
      </c>
      <c r="F302" s="18">
        <v>0</v>
      </c>
      <c r="G302" s="18">
        <v>0</v>
      </c>
      <c r="H302" s="18">
        <v>-2954</v>
      </c>
      <c r="I302">
        <v>2097.999755859375</v>
      </c>
      <c r="J302">
        <v>-856.000244140625</v>
      </c>
    </row>
    <row r="303" spans="1:10" ht="15" customHeight="1">
      <c r="A303" s="18" t="s">
        <v>167</v>
      </c>
      <c r="B303" s="18" t="s">
        <v>379</v>
      </c>
      <c r="C303" s="18">
        <v>0</v>
      </c>
      <c r="D303" s="18">
        <v>0</v>
      </c>
      <c r="E303" s="18">
        <v>0</v>
      </c>
      <c r="F303" s="18">
        <v>143.16000366210937</v>
      </c>
      <c r="G303" s="18">
        <v>-60</v>
      </c>
      <c r="H303" s="18">
        <v>0</v>
      </c>
      <c r="I303">
        <v>83.160003662109375</v>
      </c>
      <c r="J303">
        <v>83.160003662109375</v>
      </c>
    </row>
    <row r="304" spans="1:10" ht="15" customHeight="1">
      <c r="A304" s="18" t="s">
        <v>74</v>
      </c>
      <c r="B304" s="18" t="s">
        <v>379</v>
      </c>
      <c r="C304" s="18">
        <v>3135.390380859375</v>
      </c>
      <c r="D304" s="18">
        <v>67</v>
      </c>
      <c r="E304" s="18">
        <v>-0.34999999403953552</v>
      </c>
      <c r="F304" s="18">
        <v>0</v>
      </c>
      <c r="G304" s="18">
        <v>0</v>
      </c>
      <c r="H304" s="18">
        <v>-3912</v>
      </c>
      <c r="I304">
        <v>3202.040283203125</v>
      </c>
      <c r="J304">
        <v>-709.959716796875</v>
      </c>
    </row>
    <row r="305" spans="1:10" ht="15" customHeight="1">
      <c r="A305" s="18" t="s">
        <v>167</v>
      </c>
      <c r="B305" s="18" t="s">
        <v>380</v>
      </c>
      <c r="C305" s="18">
        <v>0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>
        <v>0</v>
      </c>
      <c r="J305">
        <v>0</v>
      </c>
    </row>
    <row r="306" spans="1:10" ht="15" customHeight="1">
      <c r="A306" s="18" t="s">
        <v>74</v>
      </c>
      <c r="B306" s="18" t="s">
        <v>380</v>
      </c>
      <c r="C306" s="18">
        <v>4946.18017578125</v>
      </c>
      <c r="D306" s="18">
        <v>55</v>
      </c>
      <c r="E306" s="18">
        <v>-0.96999996900558472</v>
      </c>
      <c r="F306" s="18">
        <v>0</v>
      </c>
      <c r="G306" s="18">
        <v>0</v>
      </c>
      <c r="H306" s="18">
        <v>-3437</v>
      </c>
      <c r="I306">
        <v>5000.2099609375</v>
      </c>
      <c r="J306">
        <v>1563.2099609375</v>
      </c>
    </row>
    <row r="307" spans="1:10" ht="15" customHeight="1">
      <c r="A307" s="18" t="s">
        <v>167</v>
      </c>
      <c r="B307" s="18" t="s">
        <v>381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74</v>
      </c>
      <c r="B308" s="18" t="s">
        <v>381</v>
      </c>
      <c r="C308" s="18">
        <v>1402.869873046875</v>
      </c>
      <c r="D308" s="18">
        <v>0</v>
      </c>
      <c r="E308" s="18">
        <v>-0.65999996662139893</v>
      </c>
      <c r="F308" s="18">
        <v>0</v>
      </c>
      <c r="G308" s="18">
        <v>0</v>
      </c>
      <c r="H308" s="18">
        <v>-1431</v>
      </c>
      <c r="I308">
        <v>1402.2098388671875</v>
      </c>
      <c r="J308">
        <v>-28.7901611328125</v>
      </c>
    </row>
    <row r="309" spans="1:10" ht="15" customHeight="1">
      <c r="A309" s="18" t="s">
        <v>167</v>
      </c>
      <c r="B309" s="18" t="s">
        <v>382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>
      <c r="A310" s="18" t="s">
        <v>74</v>
      </c>
      <c r="B310" s="18" t="s">
        <v>382</v>
      </c>
      <c r="C310" s="18">
        <v>1108.340087890625</v>
      </c>
      <c r="D310" s="18">
        <v>0</v>
      </c>
      <c r="E310" s="18">
        <v>-0.31999999284744263</v>
      </c>
      <c r="F310" s="18">
        <v>820</v>
      </c>
      <c r="G310" s="18">
        <v>0</v>
      </c>
      <c r="H310" s="18">
        <v>-1482</v>
      </c>
      <c r="I310">
        <v>1928.0201416015625</v>
      </c>
      <c r="J310">
        <v>446.0201416015625</v>
      </c>
    </row>
    <row r="311" spans="1:10" ht="15" customHeight="1">
      <c r="A311" s="18" t="s">
        <v>167</v>
      </c>
      <c r="B311" s="18" t="s">
        <v>261</v>
      </c>
      <c r="C311" s="18">
        <v>0</v>
      </c>
      <c r="D311" s="18">
        <v>0</v>
      </c>
      <c r="E311" s="18">
        <v>0</v>
      </c>
      <c r="F311" s="18">
        <v>1531.4200439453125</v>
      </c>
      <c r="G311" s="18">
        <v>-60</v>
      </c>
      <c r="H311" s="18">
        <v>0</v>
      </c>
      <c r="I311">
        <v>1471.4200439453125</v>
      </c>
      <c r="J311">
        <v>1471.4200439453125</v>
      </c>
    </row>
    <row r="312" spans="1:10" ht="15" customHeight="1">
      <c r="A312" s="18" t="s">
        <v>74</v>
      </c>
      <c r="B312" s="18" t="s">
        <v>261</v>
      </c>
      <c r="C312" s="18">
        <v>5567.9091796875</v>
      </c>
      <c r="D312" s="18">
        <v>0</v>
      </c>
      <c r="E312" s="18">
        <v>-0.31000000238418579</v>
      </c>
      <c r="F312" s="18">
        <v>0</v>
      </c>
      <c r="G312" s="18">
        <v>0</v>
      </c>
      <c r="H312" s="18">
        <v>-7589</v>
      </c>
      <c r="I312">
        <v>5567.59912109375</v>
      </c>
      <c r="J312">
        <v>-2021.40087890625</v>
      </c>
    </row>
    <row r="313" spans="1:10" ht="15" customHeight="1">
      <c r="A313" s="18" t="s">
        <v>167</v>
      </c>
      <c r="B313" s="18" t="s">
        <v>262</v>
      </c>
      <c r="C313" s="18">
        <v>0</v>
      </c>
      <c r="D313" s="18">
        <v>0</v>
      </c>
      <c r="E313" s="18">
        <v>0</v>
      </c>
      <c r="F313" s="18">
        <v>0</v>
      </c>
      <c r="G313" s="18">
        <v>-60</v>
      </c>
      <c r="H313" s="18">
        <v>0</v>
      </c>
      <c r="I313">
        <v>-60</v>
      </c>
      <c r="J313">
        <v>-60</v>
      </c>
    </row>
    <row r="314" spans="1:10" ht="15" customHeight="1">
      <c r="A314" s="18" t="s">
        <v>74</v>
      </c>
      <c r="B314" s="18" t="s">
        <v>262</v>
      </c>
      <c r="C314" s="18">
        <v>1809.3299560546875</v>
      </c>
      <c r="D314" s="18">
        <v>54</v>
      </c>
      <c r="E314" s="18">
        <v>-0.59999996423721313</v>
      </c>
      <c r="F314" s="18">
        <v>1200</v>
      </c>
      <c r="G314" s="18">
        <v>0</v>
      </c>
      <c r="H314" s="18">
        <v>-2317</v>
      </c>
      <c r="I314">
        <v>3062.72998046875</v>
      </c>
      <c r="J314">
        <v>745.72998046875</v>
      </c>
    </row>
    <row r="315" spans="1:10" ht="15" customHeight="1">
      <c r="A315" s="18" t="s">
        <v>167</v>
      </c>
      <c r="B315" s="18" t="s">
        <v>263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74</v>
      </c>
      <c r="B316" s="18" t="s">
        <v>263</v>
      </c>
      <c r="C316" s="18">
        <v>325.64999389648437</v>
      </c>
      <c r="D316" s="18">
        <v>0</v>
      </c>
      <c r="E316" s="18">
        <v>-1.9999999552965164E-2</v>
      </c>
      <c r="F316" s="18">
        <v>0</v>
      </c>
      <c r="G316" s="18">
        <v>0</v>
      </c>
      <c r="H316" s="18">
        <v>-445</v>
      </c>
      <c r="I316">
        <v>325.6300048828125</v>
      </c>
      <c r="J316">
        <v>-119.3699951171875</v>
      </c>
    </row>
    <row r="317" spans="1:10" ht="15" customHeight="1">
      <c r="A317" s="18" t="s">
        <v>167</v>
      </c>
      <c r="B317" s="18" t="s">
        <v>264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74</v>
      </c>
      <c r="B318" s="18" t="s">
        <v>264</v>
      </c>
      <c r="C318" s="18">
        <v>3113.47021484375</v>
      </c>
      <c r="D318" s="18">
        <v>27</v>
      </c>
      <c r="E318" s="18">
        <v>-2.6200001239776611</v>
      </c>
      <c r="F318" s="18">
        <v>0</v>
      </c>
      <c r="G318" s="18">
        <v>-200</v>
      </c>
      <c r="H318" s="18">
        <v>-2930</v>
      </c>
      <c r="I318">
        <v>2937.85009765625</v>
      </c>
      <c r="J318">
        <v>7.85009765625</v>
      </c>
    </row>
    <row r="319" spans="1:10" ht="15" customHeight="1">
      <c r="A319" s="18" t="s">
        <v>167</v>
      </c>
      <c r="B319" s="18" t="s">
        <v>383</v>
      </c>
      <c r="C319" s="18">
        <v>0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>
        <v>0</v>
      </c>
      <c r="J319">
        <v>0</v>
      </c>
    </row>
    <row r="320" spans="1:10" ht="15" customHeight="1">
      <c r="A320" s="18" t="s">
        <v>74</v>
      </c>
      <c r="B320" s="18" t="s">
        <v>383</v>
      </c>
      <c r="C320" s="18">
        <v>1907.97998046875</v>
      </c>
      <c r="D320" s="18">
        <v>27</v>
      </c>
      <c r="E320" s="18">
        <v>-0.25999999046325684</v>
      </c>
      <c r="F320" s="18">
        <v>0</v>
      </c>
      <c r="G320" s="18">
        <v>0</v>
      </c>
      <c r="H320" s="18">
        <v>-1573</v>
      </c>
      <c r="I320">
        <v>1934.719970703125</v>
      </c>
      <c r="J320">
        <v>361.719970703125</v>
      </c>
    </row>
    <row r="321" spans="1:10" ht="15" customHeight="1">
      <c r="A321" s="18" t="s">
        <v>167</v>
      </c>
      <c r="B321" s="18" t="s">
        <v>384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74</v>
      </c>
      <c r="B322" s="18" t="s">
        <v>384</v>
      </c>
      <c r="C322" s="18">
        <v>4161.97021484375</v>
      </c>
      <c r="D322" s="18">
        <v>40</v>
      </c>
      <c r="E322" s="18">
        <v>-0.64999997615814209</v>
      </c>
      <c r="F322" s="18">
        <v>0</v>
      </c>
      <c r="G322" s="18">
        <v>0</v>
      </c>
      <c r="H322" s="18">
        <v>-4520</v>
      </c>
      <c r="I322">
        <v>4201.3203125</v>
      </c>
      <c r="J322">
        <v>-318.6796875</v>
      </c>
    </row>
    <row r="323" spans="1:10" ht="15" customHeight="1">
      <c r="A323" s="18" t="s">
        <v>167</v>
      </c>
      <c r="B323" s="18" t="s">
        <v>265</v>
      </c>
      <c r="C323" s="18">
        <v>0</v>
      </c>
      <c r="D323" s="18">
        <v>0</v>
      </c>
      <c r="E323" s="18">
        <v>0</v>
      </c>
      <c r="F323" s="18">
        <v>367.1400146484375</v>
      </c>
      <c r="G323" s="18">
        <v>-60</v>
      </c>
      <c r="H323" s="18">
        <v>0</v>
      </c>
      <c r="I323">
        <v>307.1400146484375</v>
      </c>
      <c r="J323">
        <v>307.1400146484375</v>
      </c>
    </row>
    <row r="324" spans="1:10" ht="15" customHeight="1">
      <c r="A324" s="18" t="s">
        <v>74</v>
      </c>
      <c r="B324" s="18" t="s">
        <v>265</v>
      </c>
      <c r="C324" s="18">
        <v>3629.14990234375</v>
      </c>
      <c r="D324" s="18">
        <v>0</v>
      </c>
      <c r="E324" s="18">
        <v>-1.309999942779541</v>
      </c>
      <c r="F324" s="18">
        <v>40</v>
      </c>
      <c r="G324" s="18">
        <v>0</v>
      </c>
      <c r="H324" s="18">
        <v>-3125</v>
      </c>
      <c r="I324">
        <v>3667.83984375</v>
      </c>
      <c r="J324">
        <v>542.83984375</v>
      </c>
    </row>
    <row r="325" spans="1:10" ht="15" customHeight="1">
      <c r="A325" s="18" t="s">
        <v>167</v>
      </c>
      <c r="B325" s="18" t="s">
        <v>385</v>
      </c>
      <c r="C325" s="18">
        <v>0</v>
      </c>
      <c r="D325" s="18">
        <v>0</v>
      </c>
      <c r="E325" s="18">
        <v>0</v>
      </c>
      <c r="F325" s="18">
        <v>1623.68994140625</v>
      </c>
      <c r="G325" s="18">
        <v>-60</v>
      </c>
      <c r="H325" s="18">
        <v>0</v>
      </c>
      <c r="I325">
        <v>1563.68994140625</v>
      </c>
      <c r="J325">
        <v>1563.68994140625</v>
      </c>
    </row>
    <row r="326" spans="1:10" ht="15" customHeight="1">
      <c r="A326" s="18" t="s">
        <v>74</v>
      </c>
      <c r="B326" s="18" t="s">
        <v>385</v>
      </c>
      <c r="C326" s="18">
        <v>4839.91015625</v>
      </c>
      <c r="D326" s="18">
        <v>40</v>
      </c>
      <c r="E326" s="18">
        <v>-0.72999995946884155</v>
      </c>
      <c r="F326" s="18">
        <v>0</v>
      </c>
      <c r="G326" s="18">
        <v>-200</v>
      </c>
      <c r="H326" s="18">
        <v>-5281</v>
      </c>
      <c r="I326">
        <v>4679.18017578125</v>
      </c>
      <c r="J326">
        <v>-601.81982421875</v>
      </c>
    </row>
    <row r="327" spans="1:10" ht="15" customHeight="1">
      <c r="A327" s="18" t="s">
        <v>167</v>
      </c>
      <c r="B327" s="18" t="s">
        <v>88</v>
      </c>
      <c r="C327" s="18">
        <v>0</v>
      </c>
      <c r="D327" s="18">
        <v>0</v>
      </c>
      <c r="E327" s="18">
        <v>0</v>
      </c>
      <c r="F327" s="18">
        <v>1619.6700439453125</v>
      </c>
      <c r="G327" s="18">
        <v>-60</v>
      </c>
      <c r="H327" s="18">
        <v>0</v>
      </c>
      <c r="I327">
        <v>1559.6700439453125</v>
      </c>
      <c r="J327">
        <v>1559.6700439453125</v>
      </c>
    </row>
    <row r="328" spans="1:10" ht="15" customHeight="1">
      <c r="A328" s="18" t="s">
        <v>74</v>
      </c>
      <c r="B328" s="18" t="s">
        <v>88</v>
      </c>
      <c r="C328" s="18">
        <v>4843.97021484375</v>
      </c>
      <c r="D328" s="18">
        <v>89</v>
      </c>
      <c r="E328" s="18">
        <v>-0.62999999523162842</v>
      </c>
      <c r="F328" s="18">
        <v>0</v>
      </c>
      <c r="G328" s="18">
        <v>0</v>
      </c>
      <c r="H328" s="18">
        <v>-6798</v>
      </c>
      <c r="I328">
        <v>4932.34033203125</v>
      </c>
      <c r="J328">
        <v>-1865.65966796875</v>
      </c>
    </row>
    <row r="329" spans="1:10" ht="15" customHeight="1">
      <c r="A329" s="18" t="s">
        <v>167</v>
      </c>
      <c r="B329" s="18" t="s">
        <v>266</v>
      </c>
      <c r="C329" s="18">
        <v>0</v>
      </c>
      <c r="D329" s="18">
        <v>0</v>
      </c>
      <c r="E329" s="18">
        <v>0</v>
      </c>
      <c r="F329" s="18">
        <v>312.82000732421875</v>
      </c>
      <c r="G329" s="18">
        <v>-60</v>
      </c>
      <c r="H329" s="18">
        <v>0</v>
      </c>
      <c r="I329">
        <v>252.82000732421875</v>
      </c>
      <c r="J329">
        <v>252.82000732421875</v>
      </c>
    </row>
    <row r="330" spans="1:10" ht="15" customHeight="1">
      <c r="A330" s="18" t="s">
        <v>74</v>
      </c>
      <c r="B330" s="18" t="s">
        <v>266</v>
      </c>
      <c r="C330" s="18">
        <v>3684.019775390625</v>
      </c>
      <c r="D330" s="18">
        <v>40</v>
      </c>
      <c r="E330" s="18">
        <v>-0.36999997496604919</v>
      </c>
      <c r="F330" s="18">
        <v>0</v>
      </c>
      <c r="G330" s="18">
        <v>0</v>
      </c>
      <c r="H330" s="18">
        <v>-3975</v>
      </c>
      <c r="I330">
        <v>3723.649658203125</v>
      </c>
      <c r="J330">
        <v>-251.350341796875</v>
      </c>
    </row>
    <row r="331" spans="1:10" ht="15" customHeight="1">
      <c r="A331" s="18" t="s">
        <v>74</v>
      </c>
      <c r="B331" s="18" t="s">
        <v>267</v>
      </c>
      <c r="C331" s="18">
        <v>131.03999328613281</v>
      </c>
      <c r="D331" s="18">
        <v>0</v>
      </c>
      <c r="E331" s="18">
        <v>0</v>
      </c>
      <c r="F331" s="18">
        <v>1500</v>
      </c>
      <c r="G331" s="18">
        <v>0</v>
      </c>
      <c r="H331" s="18">
        <v>-192</v>
      </c>
      <c r="I331">
        <v>1631.0400390625</v>
      </c>
      <c r="J331">
        <v>1439.0400390625</v>
      </c>
    </row>
    <row r="332" spans="1:10" ht="15" customHeight="1">
      <c r="A332" s="18" t="s">
        <v>167</v>
      </c>
      <c r="B332" s="18" t="s">
        <v>386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>
        <v>0</v>
      </c>
      <c r="J332">
        <v>0</v>
      </c>
    </row>
    <row r="333" spans="1:10" ht="15" customHeight="1">
      <c r="A333" s="18" t="s">
        <v>74</v>
      </c>
      <c r="B333" s="18" t="s">
        <v>386</v>
      </c>
      <c r="C333" s="18">
        <v>285.8900146484375</v>
      </c>
      <c r="D333" s="18">
        <v>54</v>
      </c>
      <c r="E333" s="18">
        <v>0</v>
      </c>
      <c r="F333" s="18">
        <v>0</v>
      </c>
      <c r="G333" s="18">
        <v>0</v>
      </c>
      <c r="H333" s="18">
        <v>0</v>
      </c>
      <c r="I333">
        <v>339.8900146484375</v>
      </c>
      <c r="J333">
        <v>339.8900146484375</v>
      </c>
    </row>
    <row r="334" spans="1:10" ht="15" customHeight="1">
      <c r="A334" s="18" t="s">
        <v>167</v>
      </c>
      <c r="B334" s="18" t="s">
        <v>387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387</v>
      </c>
      <c r="C335" s="18">
        <v>1836</v>
      </c>
      <c r="D335" s="18">
        <v>81</v>
      </c>
      <c r="E335" s="18">
        <v>-0.26999998092651367</v>
      </c>
      <c r="F335" s="18">
        <v>0</v>
      </c>
      <c r="G335" s="18">
        <v>-200</v>
      </c>
      <c r="H335" s="18">
        <v>-2337</v>
      </c>
      <c r="I335">
        <v>1716.72998046875</v>
      </c>
      <c r="J335">
        <v>-620.27001953125</v>
      </c>
    </row>
    <row r="336" spans="1:10" ht="15" customHeight="1">
      <c r="A336" s="18" t="s">
        <v>167</v>
      </c>
      <c r="B336" s="18" t="s">
        <v>388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74</v>
      </c>
      <c r="B337" s="18" t="s">
        <v>388</v>
      </c>
      <c r="C337" s="18">
        <v>579.05999755859375</v>
      </c>
      <c r="D337" s="18">
        <v>0</v>
      </c>
      <c r="E337" s="18">
        <v>-5.9999998658895493E-2</v>
      </c>
      <c r="F337" s="18">
        <v>0</v>
      </c>
      <c r="G337" s="18">
        <v>-200</v>
      </c>
      <c r="H337" s="18">
        <v>-492</v>
      </c>
      <c r="I337">
        <v>379</v>
      </c>
      <c r="J337">
        <v>-113</v>
      </c>
    </row>
    <row r="338" spans="1:10" ht="15" customHeight="1">
      <c r="A338" s="18" t="s">
        <v>167</v>
      </c>
      <c r="B338" s="18" t="s">
        <v>389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>
      <c r="A339" s="18" t="s">
        <v>74</v>
      </c>
      <c r="B339" s="18" t="s">
        <v>389</v>
      </c>
      <c r="C339" s="18">
        <v>1134.830078125</v>
      </c>
      <c r="D339" s="18">
        <v>0</v>
      </c>
      <c r="E339" s="18">
        <v>-2.9999999329447746E-2</v>
      </c>
      <c r="F339" s="18">
        <v>0</v>
      </c>
      <c r="G339" s="18">
        <v>0</v>
      </c>
      <c r="H339" s="18">
        <v>-750</v>
      </c>
      <c r="I339">
        <v>1134.800048828125</v>
      </c>
      <c r="J339">
        <v>384.800048828125</v>
      </c>
    </row>
    <row r="340" spans="1:10" ht="15" customHeight="1">
      <c r="A340" s="18" t="s">
        <v>167</v>
      </c>
      <c r="B340" s="18" t="s">
        <v>390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>
        <v>0</v>
      </c>
      <c r="J340">
        <v>0</v>
      </c>
    </row>
    <row r="341" spans="1:10" ht="15" customHeight="1">
      <c r="A341" s="18" t="s">
        <v>74</v>
      </c>
      <c r="B341" s="18" t="s">
        <v>390</v>
      </c>
      <c r="C341" s="18">
        <v>1709.219970703125</v>
      </c>
      <c r="D341" s="18">
        <v>54</v>
      </c>
      <c r="E341" s="18">
        <v>-0.31000000238418579</v>
      </c>
      <c r="F341" s="18">
        <v>0</v>
      </c>
      <c r="G341" s="18">
        <v>0</v>
      </c>
      <c r="H341" s="18">
        <v>-1811</v>
      </c>
      <c r="I341">
        <v>1762.909912109375</v>
      </c>
      <c r="J341">
        <v>-48.090087890625</v>
      </c>
    </row>
    <row r="342" spans="1:10" ht="15" customHeight="1">
      <c r="A342" s="18" t="s">
        <v>167</v>
      </c>
      <c r="B342" s="18" t="s">
        <v>391</v>
      </c>
      <c r="C342" s="18">
        <v>0</v>
      </c>
      <c r="D342" s="18">
        <v>0</v>
      </c>
      <c r="E342" s="18">
        <v>0</v>
      </c>
      <c r="F342" s="18">
        <v>1603.5799560546875</v>
      </c>
      <c r="G342" s="18">
        <v>-60</v>
      </c>
      <c r="H342" s="18">
        <v>0</v>
      </c>
      <c r="I342">
        <v>1543.5799560546875</v>
      </c>
      <c r="J342">
        <v>1543.5799560546875</v>
      </c>
    </row>
    <row r="343" spans="1:10" ht="15" customHeight="1">
      <c r="A343" s="18" t="s">
        <v>74</v>
      </c>
      <c r="B343" s="18" t="s">
        <v>391</v>
      </c>
      <c r="C343" s="18">
        <v>5078.2294921875</v>
      </c>
      <c r="D343" s="18">
        <v>40</v>
      </c>
      <c r="E343" s="18">
        <v>-0.91999995708465576</v>
      </c>
      <c r="F343" s="18">
        <v>0</v>
      </c>
      <c r="G343" s="18">
        <v>-200</v>
      </c>
      <c r="H343" s="18">
        <v>-5788</v>
      </c>
      <c r="I343">
        <v>4917.3095703125</v>
      </c>
      <c r="J343">
        <v>-870.6904296875</v>
      </c>
    </row>
    <row r="344" spans="1:10" ht="15" customHeight="1">
      <c r="A344" s="18" t="s">
        <v>167</v>
      </c>
      <c r="B344" s="18" t="s">
        <v>269</v>
      </c>
      <c r="C344" s="18">
        <v>0</v>
      </c>
      <c r="D344" s="18">
        <v>0</v>
      </c>
      <c r="E344" s="18">
        <v>0</v>
      </c>
      <c r="F344" s="18">
        <v>372.26998901367187</v>
      </c>
      <c r="G344" s="18">
        <v>-60</v>
      </c>
      <c r="H344" s="18">
        <v>0</v>
      </c>
      <c r="I344">
        <v>312.26998901367187</v>
      </c>
      <c r="J344">
        <v>312.26998901367187</v>
      </c>
    </row>
    <row r="345" spans="1:10" ht="15" customHeight="1">
      <c r="A345" s="18" t="s">
        <v>74</v>
      </c>
      <c r="B345" s="18" t="s">
        <v>269</v>
      </c>
      <c r="C345" s="18">
        <v>3623.949951171875</v>
      </c>
      <c r="D345" s="18">
        <v>109</v>
      </c>
      <c r="E345" s="18">
        <v>-0.70999997854232788</v>
      </c>
      <c r="F345" s="18">
        <v>0</v>
      </c>
      <c r="G345" s="18">
        <v>0</v>
      </c>
      <c r="H345" s="18">
        <v>-3737</v>
      </c>
      <c r="I345">
        <v>3732.239990234375</v>
      </c>
      <c r="J345">
        <v>-4.760009765625</v>
      </c>
    </row>
    <row r="346" spans="1:10" ht="15" customHeight="1">
      <c r="A346" s="18" t="s">
        <v>167</v>
      </c>
      <c r="B346" s="18" t="s">
        <v>392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392</v>
      </c>
      <c r="C347" s="18">
        <v>2892.10009765625</v>
      </c>
      <c r="D347" s="18">
        <v>35</v>
      </c>
      <c r="E347" s="18">
        <v>-1.3100000619888306</v>
      </c>
      <c r="F347" s="18">
        <v>539</v>
      </c>
      <c r="G347" s="18">
        <v>0</v>
      </c>
      <c r="H347" s="18">
        <v>-3987</v>
      </c>
      <c r="I347">
        <v>3464.7900390625</v>
      </c>
      <c r="J347">
        <v>-522.2099609375</v>
      </c>
    </row>
    <row r="348" spans="1:10" ht="15" customHeight="1">
      <c r="A348" s="18" t="s">
        <v>167</v>
      </c>
      <c r="B348" s="18" t="s">
        <v>393</v>
      </c>
      <c r="C348" s="18">
        <v>0</v>
      </c>
      <c r="D348" s="18">
        <v>0</v>
      </c>
      <c r="E348" s="18">
        <v>0</v>
      </c>
      <c r="F348" s="18">
        <v>1007.4000244140625</v>
      </c>
      <c r="G348" s="18">
        <v>-60</v>
      </c>
      <c r="H348" s="18">
        <v>0</v>
      </c>
      <c r="I348">
        <v>947.4000244140625</v>
      </c>
      <c r="J348">
        <v>947.4000244140625</v>
      </c>
    </row>
    <row r="349" spans="1:10" ht="15" customHeight="1">
      <c r="A349" s="18" t="s">
        <v>74</v>
      </c>
      <c r="B349" s="18" t="s">
        <v>393</v>
      </c>
      <c r="C349" s="18">
        <v>4022.419921875</v>
      </c>
      <c r="D349" s="18">
        <v>82</v>
      </c>
      <c r="E349" s="18">
        <v>-0.57999998331069946</v>
      </c>
      <c r="F349" s="18">
        <v>0</v>
      </c>
      <c r="G349" s="18">
        <v>0</v>
      </c>
      <c r="H349" s="18">
        <v>-3395</v>
      </c>
      <c r="I349">
        <v>4103.83984375</v>
      </c>
      <c r="J349">
        <v>708.83984375</v>
      </c>
    </row>
    <row r="350" spans="1:10" ht="15" customHeight="1">
      <c r="A350" s="18" t="s">
        <v>167</v>
      </c>
      <c r="B350" s="18" t="s">
        <v>394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74</v>
      </c>
      <c r="B351" s="18" t="s">
        <v>394</v>
      </c>
      <c r="C351" s="18">
        <v>697.5999755859375</v>
      </c>
      <c r="D351" s="18">
        <v>0</v>
      </c>
      <c r="E351" s="18">
        <v>-0.23000000417232513</v>
      </c>
      <c r="F351" s="18">
        <v>0</v>
      </c>
      <c r="G351" s="18">
        <v>0</v>
      </c>
      <c r="H351" s="18">
        <v>-239</v>
      </c>
      <c r="I351">
        <v>697.3699951171875</v>
      </c>
      <c r="J351">
        <v>458.3699951171875</v>
      </c>
    </row>
    <row r="352" spans="1:10" ht="15" customHeight="1">
      <c r="A352" s="18" t="s">
        <v>167</v>
      </c>
      <c r="B352" s="18" t="s">
        <v>270</v>
      </c>
      <c r="C352" s="18">
        <v>0</v>
      </c>
      <c r="D352" s="18">
        <v>0</v>
      </c>
      <c r="E352" s="18">
        <v>0</v>
      </c>
      <c r="F352" s="18">
        <v>1559.5799560546875</v>
      </c>
      <c r="G352" s="18">
        <v>-60</v>
      </c>
      <c r="H352" s="18">
        <v>0</v>
      </c>
      <c r="I352">
        <v>1499.5799560546875</v>
      </c>
      <c r="J352">
        <v>1499.5799560546875</v>
      </c>
    </row>
    <row r="353" spans="1:10" ht="15" customHeight="1">
      <c r="A353" s="18" t="s">
        <v>74</v>
      </c>
      <c r="B353" s="18" t="s">
        <v>270</v>
      </c>
      <c r="C353" s="18">
        <v>4904.66943359375</v>
      </c>
      <c r="D353" s="18">
        <v>0</v>
      </c>
      <c r="E353" s="18">
        <v>-0.37000000476837158</v>
      </c>
      <c r="F353" s="18">
        <v>0</v>
      </c>
      <c r="G353" s="18">
        <v>0</v>
      </c>
      <c r="H353" s="18">
        <v>-5961</v>
      </c>
      <c r="I353">
        <v>4904.29931640625</v>
      </c>
      <c r="J353">
        <v>-1056.70068359375</v>
      </c>
    </row>
    <row r="354" spans="1:10" ht="15" customHeight="1">
      <c r="A354" s="18" t="s">
        <v>167</v>
      </c>
      <c r="B354" s="18" t="s">
        <v>395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74</v>
      </c>
      <c r="B355" s="18" t="s">
        <v>395</v>
      </c>
      <c r="C355" s="18">
        <v>1567.949951171875</v>
      </c>
      <c r="D355" s="18">
        <v>0</v>
      </c>
      <c r="E355" s="18">
        <v>-0.22999998927116394</v>
      </c>
      <c r="F355" s="18">
        <v>1500</v>
      </c>
      <c r="G355" s="18">
        <v>0</v>
      </c>
      <c r="H355" s="18">
        <v>-1955</v>
      </c>
      <c r="I355">
        <v>3067.719970703125</v>
      </c>
      <c r="J355">
        <v>1112.719970703125</v>
      </c>
    </row>
    <row r="356" spans="1:10" ht="15" customHeight="1">
      <c r="A356" s="18" t="s">
        <v>167</v>
      </c>
      <c r="B356" s="18" t="s">
        <v>163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74</v>
      </c>
      <c r="B357" s="18" t="s">
        <v>163</v>
      </c>
      <c r="C357" s="18">
        <v>1685.030029296875</v>
      </c>
      <c r="D357" s="18">
        <v>54</v>
      </c>
      <c r="E357" s="18">
        <v>-0.4699999988079071</v>
      </c>
      <c r="F357" s="18">
        <v>0</v>
      </c>
      <c r="G357" s="18">
        <v>0</v>
      </c>
      <c r="H357" s="18">
        <v>-2096</v>
      </c>
      <c r="I357">
        <v>1738.56005859375</v>
      </c>
      <c r="J357">
        <v>-357.43994140625</v>
      </c>
    </row>
    <row r="358" spans="1:10" ht="15" customHeight="1">
      <c r="A358" s="18" t="s">
        <v>167</v>
      </c>
      <c r="B358" s="18" t="s">
        <v>271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74</v>
      </c>
      <c r="B359" s="18" t="s">
        <v>271</v>
      </c>
      <c r="C359" s="18">
        <v>266.08999633789062</v>
      </c>
      <c r="D359" s="18">
        <v>0</v>
      </c>
      <c r="E359" s="18">
        <v>0</v>
      </c>
      <c r="F359" s="18">
        <v>0</v>
      </c>
      <c r="G359" s="18">
        <v>0</v>
      </c>
      <c r="H359" s="18">
        <v>-340</v>
      </c>
      <c r="I359">
        <v>266.08999633789062</v>
      </c>
      <c r="J359">
        <v>-73.910003662109375</v>
      </c>
    </row>
    <row r="360" spans="1:10" ht="15" customHeight="1">
      <c r="A360" s="18" t="s">
        <v>167</v>
      </c>
      <c r="B360" s="18" t="s">
        <v>272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272</v>
      </c>
      <c r="C361" s="18">
        <v>1170.840087890625</v>
      </c>
      <c r="D361" s="18">
        <v>0</v>
      </c>
      <c r="E361" s="18">
        <v>-5.9999998658895493E-2</v>
      </c>
      <c r="F361" s="18">
        <v>0</v>
      </c>
      <c r="G361" s="18">
        <v>0</v>
      </c>
      <c r="H361" s="18">
        <v>-1678</v>
      </c>
      <c r="I361">
        <v>1170.780029296875</v>
      </c>
      <c r="J361">
        <v>-507.219970703125</v>
      </c>
    </row>
    <row r="362" spans="1:10" ht="15" customHeight="1">
      <c r="A362" s="18" t="s">
        <v>167</v>
      </c>
      <c r="B362" s="18" t="s">
        <v>273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74</v>
      </c>
      <c r="B363" s="18" t="s">
        <v>273</v>
      </c>
      <c r="C363" s="18">
        <v>3901.949951171875</v>
      </c>
      <c r="D363" s="18">
        <v>183</v>
      </c>
      <c r="E363" s="18">
        <v>-0.30000001192092896</v>
      </c>
      <c r="F363" s="18">
        <v>0</v>
      </c>
      <c r="G363" s="18">
        <v>0</v>
      </c>
      <c r="H363" s="18">
        <v>-4620</v>
      </c>
      <c r="I363">
        <v>4084.64990234375</v>
      </c>
      <c r="J363">
        <v>-535.35009765625</v>
      </c>
    </row>
    <row r="364" spans="1:10" ht="15" customHeight="1">
      <c r="A364" s="18" t="s">
        <v>167</v>
      </c>
      <c r="B364" s="18" t="s">
        <v>396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396</v>
      </c>
      <c r="C365" s="18">
        <v>710.760009765625</v>
      </c>
      <c r="D365" s="18">
        <v>0</v>
      </c>
      <c r="E365" s="18">
        <v>-0.11999999731779099</v>
      </c>
      <c r="F365" s="18">
        <v>800</v>
      </c>
      <c r="G365" s="18">
        <v>0</v>
      </c>
      <c r="H365" s="18">
        <v>-1053</v>
      </c>
      <c r="I365">
        <v>1510.6400146484375</v>
      </c>
      <c r="J365">
        <v>457.6400146484375</v>
      </c>
    </row>
    <row r="366" spans="1:10" ht="15" customHeight="1">
      <c r="A366" s="18" t="s">
        <v>167</v>
      </c>
      <c r="B366" s="18" t="s">
        <v>274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74</v>
      </c>
      <c r="B367" s="18" t="s">
        <v>274</v>
      </c>
      <c r="C367" s="18">
        <v>1966.6298828125</v>
      </c>
      <c r="D367" s="18">
        <v>0</v>
      </c>
      <c r="E367" s="18">
        <v>-0.15999999642372131</v>
      </c>
      <c r="F367" s="18">
        <v>0</v>
      </c>
      <c r="G367" s="18">
        <v>0</v>
      </c>
      <c r="H367" s="18">
        <v>-1841</v>
      </c>
      <c r="I367">
        <v>1966.4698486328125</v>
      </c>
      <c r="J367">
        <v>125.4698486328125</v>
      </c>
    </row>
    <row r="368" spans="1:10" ht="15" customHeight="1">
      <c r="A368" s="18" t="s">
        <v>167</v>
      </c>
      <c r="B368" s="18" t="s">
        <v>397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74</v>
      </c>
      <c r="B369" s="18" t="s">
        <v>397</v>
      </c>
      <c r="C369" s="18">
        <v>1040.1099853515625</v>
      </c>
      <c r="D369" s="18">
        <v>0</v>
      </c>
      <c r="E369" s="18">
        <v>-0.50999999046325684</v>
      </c>
      <c r="F369" s="18">
        <v>0</v>
      </c>
      <c r="G369" s="18">
        <v>-200</v>
      </c>
      <c r="H369" s="18">
        <v>-585</v>
      </c>
      <c r="I369">
        <v>839.5999755859375</v>
      </c>
      <c r="J369">
        <v>254.5999755859375</v>
      </c>
    </row>
    <row r="370" spans="1:10" ht="15" customHeight="1">
      <c r="A370" s="18" t="s">
        <v>167</v>
      </c>
      <c r="B370" s="18" t="s">
        <v>398</v>
      </c>
      <c r="C370" s="18">
        <v>0</v>
      </c>
      <c r="D370" s="18">
        <v>0</v>
      </c>
      <c r="E370" s="18">
        <v>0</v>
      </c>
      <c r="F370" s="18">
        <v>763.3900146484375</v>
      </c>
      <c r="G370" s="18">
        <v>0</v>
      </c>
      <c r="H370" s="18">
        <v>0</v>
      </c>
      <c r="I370">
        <v>763.3900146484375</v>
      </c>
      <c r="J370">
        <v>763.3900146484375</v>
      </c>
    </row>
    <row r="371" spans="1:10" ht="15" customHeight="1">
      <c r="A371" s="18" t="s">
        <v>74</v>
      </c>
      <c r="B371" s="18" t="s">
        <v>398</v>
      </c>
      <c r="C371" s="18">
        <v>3108.900146484375</v>
      </c>
      <c r="D371" s="18">
        <v>0</v>
      </c>
      <c r="E371" s="18">
        <v>-0.32999998331069946</v>
      </c>
      <c r="F371" s="18">
        <v>0</v>
      </c>
      <c r="G371" s="18">
        <v>0</v>
      </c>
      <c r="H371" s="18">
        <v>-4367</v>
      </c>
      <c r="I371">
        <v>3108.570068359375</v>
      </c>
      <c r="J371">
        <v>-1258.429931640625</v>
      </c>
    </row>
    <row r="372" spans="1:10" ht="15" customHeight="1">
      <c r="A372" s="18" t="s">
        <v>167</v>
      </c>
      <c r="B372" s="18" t="s">
        <v>399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399</v>
      </c>
      <c r="C373" s="18">
        <v>3624.699951171875</v>
      </c>
      <c r="D373" s="18">
        <v>54</v>
      </c>
      <c r="E373" s="18">
        <v>-0.61999994516372681</v>
      </c>
      <c r="F373" s="18">
        <v>0</v>
      </c>
      <c r="G373" s="18">
        <v>0</v>
      </c>
      <c r="H373" s="18">
        <v>-4534</v>
      </c>
      <c r="I373">
        <v>3678.079833984375</v>
      </c>
      <c r="J373">
        <v>-855.920166015625</v>
      </c>
    </row>
    <row r="374" spans="1:10" ht="15" customHeight="1">
      <c r="A374" s="18" t="s">
        <v>167</v>
      </c>
      <c r="B374" s="18" t="s">
        <v>275</v>
      </c>
      <c r="C374" s="18">
        <v>0</v>
      </c>
      <c r="D374" s="18">
        <v>0</v>
      </c>
      <c r="E374" s="18">
        <v>0</v>
      </c>
      <c r="F374" s="18">
        <v>413.1099853515625</v>
      </c>
      <c r="G374" s="18">
        <v>-60</v>
      </c>
      <c r="H374" s="18">
        <v>0</v>
      </c>
      <c r="I374">
        <v>353.1099853515625</v>
      </c>
      <c r="J374">
        <v>353.1099853515625</v>
      </c>
    </row>
    <row r="375" spans="1:10" ht="15" customHeight="1">
      <c r="A375" s="18" t="s">
        <v>74</v>
      </c>
      <c r="B375" s="18" t="s">
        <v>275</v>
      </c>
      <c r="C375" s="18">
        <v>3582.719970703125</v>
      </c>
      <c r="D375" s="18">
        <v>0</v>
      </c>
      <c r="E375" s="18">
        <v>-0.67000001668930054</v>
      </c>
      <c r="F375" s="18">
        <v>2040</v>
      </c>
      <c r="G375" s="18">
        <v>0</v>
      </c>
      <c r="H375" s="18">
        <v>-3346</v>
      </c>
      <c r="I375">
        <v>5622.0498046875</v>
      </c>
      <c r="J375">
        <v>2276.0498046875</v>
      </c>
    </row>
    <row r="376" spans="1:10" ht="15" customHeight="1">
      <c r="A376" s="18" t="s">
        <v>167</v>
      </c>
      <c r="B376" s="18" t="s">
        <v>400</v>
      </c>
      <c r="C376" s="18">
        <v>0</v>
      </c>
      <c r="D376" s="18">
        <v>0</v>
      </c>
      <c r="E376" s="18">
        <v>0</v>
      </c>
      <c r="F376" s="18">
        <v>0</v>
      </c>
      <c r="G376" s="18">
        <v>0</v>
      </c>
      <c r="H376" s="18">
        <v>0</v>
      </c>
      <c r="I376">
        <v>0</v>
      </c>
      <c r="J376">
        <v>0</v>
      </c>
    </row>
    <row r="377" spans="1:10" ht="15" customHeight="1">
      <c r="A377" s="18" t="s">
        <v>74</v>
      </c>
      <c r="B377" s="18" t="s">
        <v>400</v>
      </c>
      <c r="C377" s="18">
        <v>696.59002685546875</v>
      </c>
      <c r="D377" s="18">
        <v>0</v>
      </c>
      <c r="E377" s="18">
        <v>-0.17000000178813934</v>
      </c>
      <c r="F377" s="18">
        <v>0</v>
      </c>
      <c r="G377" s="18">
        <v>0</v>
      </c>
      <c r="H377" s="18">
        <v>-871</v>
      </c>
      <c r="I377">
        <v>696.4200439453125</v>
      </c>
      <c r="J377">
        <v>-174.5799560546875</v>
      </c>
    </row>
    <row r="378" spans="1:10" ht="15" customHeight="1">
      <c r="A378" s="18" t="s">
        <v>167</v>
      </c>
      <c r="B378" s="18" t="s">
        <v>276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276</v>
      </c>
      <c r="C379" s="18">
        <v>877.9100341796875</v>
      </c>
      <c r="D379" s="18">
        <v>0</v>
      </c>
      <c r="E379" s="18">
        <v>-0.15000000596046448</v>
      </c>
      <c r="F379" s="18">
        <v>0</v>
      </c>
      <c r="G379" s="18">
        <v>0</v>
      </c>
      <c r="H379" s="18">
        <v>-1235</v>
      </c>
      <c r="I379">
        <v>877.760009765625</v>
      </c>
      <c r="J379">
        <v>-357.239990234375</v>
      </c>
    </row>
    <row r="380" spans="1:10" ht="15" customHeight="1">
      <c r="A380" s="18" t="s">
        <v>167</v>
      </c>
      <c r="B380" s="18" t="s">
        <v>277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277</v>
      </c>
      <c r="C381" s="18">
        <v>2434.22998046875</v>
      </c>
      <c r="D381" s="18">
        <v>55</v>
      </c>
      <c r="E381" s="18">
        <v>-0.5</v>
      </c>
      <c r="F381" s="18">
        <v>0</v>
      </c>
      <c r="G381" s="18">
        <v>0</v>
      </c>
      <c r="H381" s="18">
        <v>-3053</v>
      </c>
      <c r="I381">
        <v>2488.72998046875</v>
      </c>
      <c r="J381">
        <v>-564.27001953125</v>
      </c>
    </row>
    <row r="382" spans="1:10" ht="15" customHeight="1">
      <c r="A382" s="18" t="s">
        <v>167</v>
      </c>
      <c r="B382" s="18" t="s">
        <v>401</v>
      </c>
      <c r="C382" s="18">
        <v>0</v>
      </c>
      <c r="D382" s="18">
        <v>0</v>
      </c>
      <c r="E382" s="18">
        <v>0</v>
      </c>
      <c r="F382" s="18">
        <v>327.42999267578125</v>
      </c>
      <c r="G382" s="18">
        <v>-60</v>
      </c>
      <c r="H382" s="18">
        <v>0</v>
      </c>
      <c r="I382">
        <v>267.42999267578125</v>
      </c>
      <c r="J382">
        <v>267.42999267578125</v>
      </c>
    </row>
    <row r="383" spans="1:10" ht="15" customHeight="1">
      <c r="A383" s="18" t="s">
        <v>74</v>
      </c>
      <c r="B383" s="18" t="s">
        <v>401</v>
      </c>
      <c r="C383" s="18">
        <v>2949.259765625</v>
      </c>
      <c r="D383" s="18">
        <v>0</v>
      </c>
      <c r="E383" s="18">
        <v>-0.25999999046325684</v>
      </c>
      <c r="F383" s="18">
        <v>0</v>
      </c>
      <c r="G383" s="18">
        <v>0</v>
      </c>
      <c r="H383" s="18">
        <v>-3598</v>
      </c>
      <c r="I383">
        <v>2948.999755859375</v>
      </c>
      <c r="J383">
        <v>-649.000244140625</v>
      </c>
    </row>
    <row r="384" spans="1:10" ht="15" customHeight="1">
      <c r="A384" s="18" t="s">
        <v>167</v>
      </c>
      <c r="B384" s="18" t="s">
        <v>278</v>
      </c>
      <c r="C384" s="18">
        <v>0</v>
      </c>
      <c r="D384" s="18">
        <v>0</v>
      </c>
      <c r="E384" s="18">
        <v>0</v>
      </c>
      <c r="F384" s="18">
        <v>911.08001708984375</v>
      </c>
      <c r="G384" s="18">
        <v>-60</v>
      </c>
      <c r="H384" s="18">
        <v>0</v>
      </c>
      <c r="I384">
        <v>851.08001708984375</v>
      </c>
      <c r="J384">
        <v>851.08001708984375</v>
      </c>
    </row>
    <row r="385" spans="1:10" ht="15" customHeight="1">
      <c r="A385" s="18" t="s">
        <v>74</v>
      </c>
      <c r="B385" s="18" t="s">
        <v>278</v>
      </c>
      <c r="C385" s="18">
        <v>4119.7197265625</v>
      </c>
      <c r="D385" s="18">
        <v>94</v>
      </c>
      <c r="E385" s="18">
        <v>-0.36000001430511475</v>
      </c>
      <c r="F385" s="18">
        <v>1500</v>
      </c>
      <c r="G385" s="18">
        <v>0</v>
      </c>
      <c r="H385" s="18">
        <v>-3538</v>
      </c>
      <c r="I385">
        <v>5713.35986328125</v>
      </c>
      <c r="J385">
        <v>2175.35986328125</v>
      </c>
    </row>
    <row r="386" spans="1:10" ht="15" customHeight="1">
      <c r="A386" s="18" t="s">
        <v>167</v>
      </c>
      <c r="B386" s="18" t="s">
        <v>279</v>
      </c>
      <c r="C386" s="18">
        <v>0</v>
      </c>
      <c r="D386" s="18">
        <v>0</v>
      </c>
      <c r="E386" s="18">
        <v>0</v>
      </c>
      <c r="F386" s="18">
        <v>879.42999267578125</v>
      </c>
      <c r="G386" s="18">
        <v>-60</v>
      </c>
      <c r="H386" s="18">
        <v>0</v>
      </c>
      <c r="I386">
        <v>819.42999267578125</v>
      </c>
      <c r="J386">
        <v>819.42999267578125</v>
      </c>
    </row>
    <row r="387" spans="1:10" ht="15" customHeight="1">
      <c r="A387" s="18" t="s">
        <v>74</v>
      </c>
      <c r="B387" s="18" t="s">
        <v>279</v>
      </c>
      <c r="C387" s="18">
        <v>4151.68994140625</v>
      </c>
      <c r="D387" s="18">
        <v>0</v>
      </c>
      <c r="E387" s="18">
        <v>-0.77000004053115845</v>
      </c>
      <c r="F387" s="18">
        <v>0</v>
      </c>
      <c r="G387" s="18">
        <v>0</v>
      </c>
      <c r="H387" s="18">
        <v>-5869</v>
      </c>
      <c r="I387">
        <v>4150.919921875</v>
      </c>
      <c r="J387">
        <v>-1718.080078125</v>
      </c>
    </row>
    <row r="388" spans="1:10" ht="15" customHeight="1">
      <c r="A388" s="18" t="s">
        <v>167</v>
      </c>
      <c r="B388" s="18" t="s">
        <v>160</v>
      </c>
      <c r="C388" s="18">
        <v>0</v>
      </c>
      <c r="D388" s="18">
        <v>0</v>
      </c>
      <c r="E388" s="18">
        <v>0</v>
      </c>
      <c r="F388" s="18">
        <v>1242.489990234375</v>
      </c>
      <c r="G388" s="18">
        <v>0</v>
      </c>
      <c r="H388" s="18">
        <v>0</v>
      </c>
      <c r="I388">
        <v>1242.489990234375</v>
      </c>
      <c r="J388">
        <v>1242.489990234375</v>
      </c>
    </row>
    <row r="389" spans="1:10" ht="15" customHeight="1">
      <c r="A389" s="18" t="s">
        <v>74</v>
      </c>
      <c r="B389" s="18" t="s">
        <v>160</v>
      </c>
      <c r="C389" s="18">
        <v>5149.75</v>
      </c>
      <c r="D389" s="18">
        <v>27</v>
      </c>
      <c r="E389" s="18">
        <v>-0.85000002384185791</v>
      </c>
      <c r="F389" s="18">
        <v>0</v>
      </c>
      <c r="G389" s="18">
        <v>0</v>
      </c>
      <c r="H389" s="18">
        <v>-5435</v>
      </c>
      <c r="I389">
        <v>5175.89990234375</v>
      </c>
      <c r="J389">
        <v>-259.10009765625</v>
      </c>
    </row>
    <row r="390" spans="1:10" ht="15" customHeight="1">
      <c r="A390" s="18" t="s">
        <v>167</v>
      </c>
      <c r="B390" s="18" t="s">
        <v>402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74</v>
      </c>
      <c r="B391" s="18" t="s">
        <v>402</v>
      </c>
      <c r="C391" s="18">
        <v>1007.8800048828125</v>
      </c>
      <c r="D391" s="18">
        <v>0</v>
      </c>
      <c r="E391" s="18">
        <v>0</v>
      </c>
      <c r="F391" s="18">
        <v>740</v>
      </c>
      <c r="G391" s="18">
        <v>0</v>
      </c>
      <c r="H391" s="18">
        <v>-1062</v>
      </c>
      <c r="I391">
        <v>1747.8800048828125</v>
      </c>
      <c r="J391">
        <v>685.8800048828125</v>
      </c>
    </row>
    <row r="392" spans="1:10" ht="15" customHeight="1">
      <c r="A392" s="18" t="s">
        <v>167</v>
      </c>
      <c r="B392" s="18" t="s">
        <v>403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74</v>
      </c>
      <c r="B393" s="18" t="s">
        <v>403</v>
      </c>
      <c r="C393" s="18">
        <v>3083.139892578125</v>
      </c>
      <c r="D393" s="18">
        <v>55</v>
      </c>
      <c r="E393" s="18">
        <v>-1.179999828338623</v>
      </c>
      <c r="F393" s="18">
        <v>0</v>
      </c>
      <c r="G393" s="18">
        <v>0</v>
      </c>
      <c r="H393" s="18">
        <v>-3521</v>
      </c>
      <c r="I393">
        <v>3136.9599609375</v>
      </c>
      <c r="J393">
        <v>-384.0400390625</v>
      </c>
    </row>
    <row r="394" spans="1:10" ht="15" customHeight="1">
      <c r="A394" s="18" t="s">
        <v>167</v>
      </c>
      <c r="B394" s="18" t="s">
        <v>404</v>
      </c>
      <c r="C394" s="18">
        <v>0</v>
      </c>
      <c r="D394" s="18">
        <v>0</v>
      </c>
      <c r="E394" s="18">
        <v>0</v>
      </c>
      <c r="F394" s="18">
        <v>1301.72998046875</v>
      </c>
      <c r="G394" s="18">
        <v>-60</v>
      </c>
      <c r="H394" s="18">
        <v>0</v>
      </c>
      <c r="I394">
        <v>1241.72998046875</v>
      </c>
      <c r="J394">
        <v>1241.72998046875</v>
      </c>
    </row>
    <row r="395" spans="1:10" ht="15" customHeight="1">
      <c r="A395" s="18" t="s">
        <v>74</v>
      </c>
      <c r="B395" s="18" t="s">
        <v>404</v>
      </c>
      <c r="C395" s="18">
        <v>4445.1201171875</v>
      </c>
      <c r="D395" s="18">
        <v>135</v>
      </c>
      <c r="E395" s="18">
        <v>-1.1100000143051147</v>
      </c>
      <c r="F395" s="18">
        <v>0</v>
      </c>
      <c r="G395" s="18">
        <v>0</v>
      </c>
      <c r="H395" s="18">
        <v>-4548</v>
      </c>
      <c r="I395">
        <v>4579.01025390625</v>
      </c>
      <c r="J395">
        <v>31.01025390625</v>
      </c>
    </row>
    <row r="396" spans="1:10" ht="15" customHeight="1">
      <c r="A396" s="18" t="s">
        <v>167</v>
      </c>
      <c r="B396" s="18" t="s">
        <v>280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280</v>
      </c>
      <c r="C397" s="18">
        <v>1152.3701171875</v>
      </c>
      <c r="D397" s="18">
        <v>27</v>
      </c>
      <c r="E397" s="18">
        <v>-0.51999998092651367</v>
      </c>
      <c r="F397" s="18">
        <v>0</v>
      </c>
      <c r="G397" s="18">
        <v>0</v>
      </c>
      <c r="H397" s="18">
        <v>-1671</v>
      </c>
      <c r="I397">
        <v>1178.85009765625</v>
      </c>
      <c r="J397">
        <v>-492.14990234375</v>
      </c>
    </row>
    <row r="398" spans="1:10" ht="15" customHeight="1">
      <c r="A398" s="18" t="s">
        <v>167</v>
      </c>
      <c r="B398" s="18" t="s">
        <v>405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74</v>
      </c>
      <c r="B399" s="18" t="s">
        <v>405</v>
      </c>
      <c r="C399" s="18">
        <v>2191.39990234375</v>
      </c>
      <c r="D399" s="18">
        <v>135</v>
      </c>
      <c r="E399" s="18">
        <v>-0.50999999046325684</v>
      </c>
      <c r="F399" s="18">
        <v>0</v>
      </c>
      <c r="G399" s="18">
        <v>0</v>
      </c>
      <c r="H399" s="18">
        <v>-2616</v>
      </c>
      <c r="I399">
        <v>2325.889892578125</v>
      </c>
      <c r="J399">
        <v>-290.110107421875</v>
      </c>
    </row>
    <row r="400" spans="1:10" ht="15" customHeight="1">
      <c r="A400" s="18" t="s">
        <v>167</v>
      </c>
      <c r="B400" s="18" t="s">
        <v>406</v>
      </c>
      <c r="C400" s="18">
        <v>0</v>
      </c>
      <c r="D400" s="18">
        <v>0</v>
      </c>
      <c r="E400" s="18">
        <v>0</v>
      </c>
      <c r="F400" s="18">
        <v>1239.8900146484375</v>
      </c>
      <c r="G400" s="18">
        <v>0</v>
      </c>
      <c r="H400" s="18">
        <v>0</v>
      </c>
      <c r="I400">
        <v>1239.8900146484375</v>
      </c>
      <c r="J400">
        <v>1239.8900146484375</v>
      </c>
    </row>
    <row r="401" spans="1:10" ht="15" customHeight="1">
      <c r="A401" s="18" t="s">
        <v>74</v>
      </c>
      <c r="B401" s="18" t="s">
        <v>406</v>
      </c>
      <c r="C401" s="18">
        <v>3667.58984375</v>
      </c>
      <c r="D401" s="18">
        <v>27</v>
      </c>
      <c r="E401" s="18">
        <v>-0.10000000149011612</v>
      </c>
      <c r="F401" s="18">
        <v>0</v>
      </c>
      <c r="G401" s="18">
        <v>0</v>
      </c>
      <c r="H401" s="18">
        <v>-5016</v>
      </c>
      <c r="I401">
        <v>3694.48974609375</v>
      </c>
      <c r="J401">
        <v>-1321.51025390625</v>
      </c>
    </row>
    <row r="402" spans="1:10" ht="15" customHeight="1">
      <c r="A402" s="18" t="s">
        <v>167</v>
      </c>
      <c r="B402" s="18" t="s">
        <v>73</v>
      </c>
      <c r="C402" s="18">
        <v>0</v>
      </c>
      <c r="D402" s="18">
        <v>0</v>
      </c>
      <c r="E402" s="18">
        <v>0</v>
      </c>
      <c r="F402" s="18">
        <v>0</v>
      </c>
      <c r="G402" s="18">
        <v>-140</v>
      </c>
      <c r="H402" s="18">
        <v>0</v>
      </c>
      <c r="I402">
        <v>-140</v>
      </c>
      <c r="J402">
        <v>-140</v>
      </c>
    </row>
    <row r="403" spans="1:10" ht="15" customHeight="1">
      <c r="A403" s="18" t="s">
        <v>74</v>
      </c>
      <c r="B403" s="18" t="s">
        <v>73</v>
      </c>
      <c r="C403" s="18">
        <v>3312.02978515625</v>
      </c>
      <c r="D403" s="18">
        <v>54</v>
      </c>
      <c r="E403" s="18">
        <v>-0.29999998211860657</v>
      </c>
      <c r="F403" s="18">
        <v>20</v>
      </c>
      <c r="G403" s="18">
        <v>0</v>
      </c>
      <c r="H403" s="18">
        <v>-1265</v>
      </c>
      <c r="I403">
        <v>3385.729736328125</v>
      </c>
      <c r="J403">
        <v>2120.729736328125</v>
      </c>
    </row>
    <row r="404" spans="1:10" ht="15" customHeight="1">
      <c r="A404" s="18" t="s">
        <v>167</v>
      </c>
      <c r="B404" s="18" t="s">
        <v>281</v>
      </c>
      <c r="C404" s="18">
        <v>0</v>
      </c>
      <c r="D404" s="18">
        <v>0</v>
      </c>
      <c r="E404" s="18">
        <v>0</v>
      </c>
      <c r="F404" s="18">
        <v>1642.030029296875</v>
      </c>
      <c r="G404" s="18">
        <v>-60</v>
      </c>
      <c r="H404" s="18">
        <v>0</v>
      </c>
      <c r="I404">
        <v>1582.030029296875</v>
      </c>
      <c r="J404">
        <v>1582.030029296875</v>
      </c>
    </row>
    <row r="405" spans="1:10" ht="15" customHeight="1">
      <c r="A405" s="18" t="s">
        <v>74</v>
      </c>
      <c r="B405" s="18" t="s">
        <v>281</v>
      </c>
      <c r="C405" s="18">
        <v>4821.3798828125</v>
      </c>
      <c r="D405" s="18">
        <v>0</v>
      </c>
      <c r="E405" s="18">
        <v>-0.70999997854232788</v>
      </c>
      <c r="F405" s="18">
        <v>0</v>
      </c>
      <c r="G405" s="18">
        <v>0</v>
      </c>
      <c r="H405" s="18">
        <v>-5986</v>
      </c>
      <c r="I405">
        <v>4820.669921875</v>
      </c>
      <c r="J405">
        <v>-1165.330078125</v>
      </c>
    </row>
    <row r="406" spans="1:10" ht="15" customHeight="1">
      <c r="A406" s="18" t="s">
        <v>167</v>
      </c>
      <c r="B406" s="18" t="s">
        <v>407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74</v>
      </c>
      <c r="B407" s="18" t="s">
        <v>407</v>
      </c>
      <c r="C407" s="18">
        <v>3289.5</v>
      </c>
      <c r="D407" s="18">
        <v>0</v>
      </c>
      <c r="E407" s="18">
        <v>-0.75999999046325684</v>
      </c>
      <c r="F407" s="18">
        <v>20</v>
      </c>
      <c r="G407" s="18">
        <v>0</v>
      </c>
      <c r="H407" s="18">
        <v>-3940</v>
      </c>
      <c r="I407">
        <v>3308.739990234375</v>
      </c>
      <c r="J407">
        <v>-631.260009765625</v>
      </c>
    </row>
    <row r="408" spans="1:10" ht="15" customHeight="1">
      <c r="A408" s="18" t="s">
        <v>167</v>
      </c>
      <c r="B408" s="18" t="s">
        <v>282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>
        <v>0</v>
      </c>
      <c r="J408">
        <v>0</v>
      </c>
    </row>
    <row r="409" spans="1:10" ht="15" customHeight="1">
      <c r="A409" s="18" t="s">
        <v>74</v>
      </c>
      <c r="B409" s="18" t="s">
        <v>282</v>
      </c>
      <c r="C409" s="18">
        <v>2477.16015625</v>
      </c>
      <c r="D409" s="18">
        <v>0</v>
      </c>
      <c r="E409" s="18">
        <v>-1.3600000143051147</v>
      </c>
      <c r="F409" s="18">
        <v>0</v>
      </c>
      <c r="G409" s="18">
        <v>0</v>
      </c>
      <c r="H409" s="18">
        <v>-2189</v>
      </c>
      <c r="I409">
        <v>2475.800048828125</v>
      </c>
      <c r="J409">
        <v>286.800048828125</v>
      </c>
    </row>
    <row r="410" spans="1:10" ht="15" customHeight="1">
      <c r="A410" s="18" t="s">
        <v>167</v>
      </c>
      <c r="B410" s="18" t="s">
        <v>408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>
        <v>0</v>
      </c>
      <c r="J410">
        <v>0</v>
      </c>
    </row>
    <row r="411" spans="1:10" ht="15" customHeight="1">
      <c r="A411" s="18" t="s">
        <v>74</v>
      </c>
      <c r="B411" s="18" t="s">
        <v>408</v>
      </c>
      <c r="C411" s="18">
        <v>2548.89013671875</v>
      </c>
      <c r="D411" s="18">
        <v>0</v>
      </c>
      <c r="E411" s="18">
        <v>-1.059999942779541</v>
      </c>
      <c r="F411" s="18">
        <v>0</v>
      </c>
      <c r="G411" s="18">
        <v>0</v>
      </c>
      <c r="H411" s="18">
        <v>-2969</v>
      </c>
      <c r="I411">
        <v>2547.830078125</v>
      </c>
      <c r="J411">
        <v>-421.169921875</v>
      </c>
    </row>
    <row r="412" spans="1:10" ht="15" customHeight="1">
      <c r="A412" s="18" t="s">
        <v>167</v>
      </c>
      <c r="B412" s="18" t="s">
        <v>409</v>
      </c>
      <c r="C412" s="18">
        <v>0</v>
      </c>
      <c r="D412" s="18">
        <v>0</v>
      </c>
      <c r="E412" s="18">
        <v>0</v>
      </c>
      <c r="F412" s="18">
        <v>439.1099853515625</v>
      </c>
      <c r="G412" s="18">
        <v>-60</v>
      </c>
      <c r="H412" s="18">
        <v>0</v>
      </c>
      <c r="I412">
        <v>379.1099853515625</v>
      </c>
      <c r="J412">
        <v>379.1099853515625</v>
      </c>
    </row>
    <row r="413" spans="1:10" ht="15" customHeight="1">
      <c r="A413" s="18" t="s">
        <v>74</v>
      </c>
      <c r="B413" s="18" t="s">
        <v>409</v>
      </c>
      <c r="C413" s="18">
        <v>3556.4599609375</v>
      </c>
      <c r="D413" s="18">
        <v>0</v>
      </c>
      <c r="E413" s="18">
        <v>-0.30000001192092896</v>
      </c>
      <c r="F413" s="18">
        <v>0</v>
      </c>
      <c r="G413" s="18">
        <v>0</v>
      </c>
      <c r="H413" s="18">
        <v>-3840</v>
      </c>
      <c r="I413">
        <v>3556.159912109375</v>
      </c>
      <c r="J413">
        <v>-283.840087890625</v>
      </c>
    </row>
    <row r="414" spans="1:10" ht="15" customHeight="1">
      <c r="A414" s="18" t="s">
        <v>167</v>
      </c>
      <c r="B414" s="18" t="s">
        <v>283</v>
      </c>
      <c r="C414" s="18">
        <v>0</v>
      </c>
      <c r="D414" s="18">
        <v>0</v>
      </c>
      <c r="E414" s="18">
        <v>0</v>
      </c>
      <c r="F414" s="18">
        <v>800.05999755859375</v>
      </c>
      <c r="G414" s="18">
        <v>-60</v>
      </c>
      <c r="H414" s="18">
        <v>0</v>
      </c>
      <c r="I414">
        <v>740.05999755859375</v>
      </c>
      <c r="J414">
        <v>740.05999755859375</v>
      </c>
    </row>
    <row r="415" spans="1:10" ht="15" customHeight="1">
      <c r="A415" s="18" t="s">
        <v>74</v>
      </c>
      <c r="B415" s="18" t="s">
        <v>283</v>
      </c>
      <c r="C415" s="18">
        <v>4231.85986328125</v>
      </c>
      <c r="D415" s="18">
        <v>110</v>
      </c>
      <c r="E415" s="18">
        <v>-0.9299999475479126</v>
      </c>
      <c r="F415" s="18">
        <v>0</v>
      </c>
      <c r="G415" s="18">
        <v>0</v>
      </c>
      <c r="H415" s="18">
        <v>-5425</v>
      </c>
      <c r="I415">
        <v>4340.9296875</v>
      </c>
      <c r="J415">
        <v>-1084.0703125</v>
      </c>
    </row>
    <row r="416" spans="1:10" ht="15" customHeight="1">
      <c r="A416" s="18" t="s">
        <v>167</v>
      </c>
      <c r="B416" s="18" t="s">
        <v>410</v>
      </c>
      <c r="C416" s="18">
        <v>0</v>
      </c>
      <c r="D416" s="18">
        <v>0</v>
      </c>
      <c r="E416" s="18">
        <v>0</v>
      </c>
      <c r="F416" s="18">
        <v>376</v>
      </c>
      <c r="G416" s="18">
        <v>-60</v>
      </c>
      <c r="H416" s="18">
        <v>0</v>
      </c>
      <c r="I416">
        <v>316</v>
      </c>
      <c r="J416">
        <v>316</v>
      </c>
    </row>
    <row r="417" spans="1:10" ht="15" customHeight="1">
      <c r="A417" s="18" t="s">
        <v>74</v>
      </c>
      <c r="B417" s="18" t="s">
        <v>410</v>
      </c>
      <c r="C417" s="18">
        <v>3620.2001953125</v>
      </c>
      <c r="D417" s="18">
        <v>27</v>
      </c>
      <c r="E417" s="18">
        <v>-1.1200000047683716</v>
      </c>
      <c r="F417" s="18">
        <v>0</v>
      </c>
      <c r="G417" s="18">
        <v>0</v>
      </c>
      <c r="H417" s="18">
        <v>-4038</v>
      </c>
      <c r="I417">
        <v>3646.080078125</v>
      </c>
      <c r="J417">
        <v>-391.919921875</v>
      </c>
    </row>
    <row r="418" spans="1:10" ht="15" customHeight="1">
      <c r="A418" s="18" t="s">
        <v>167</v>
      </c>
      <c r="B418" s="18" t="s">
        <v>411</v>
      </c>
      <c r="C418" s="18">
        <v>0</v>
      </c>
      <c r="D418" s="18">
        <v>0</v>
      </c>
      <c r="E418" s="18">
        <v>0</v>
      </c>
      <c r="F418" s="18">
        <v>25.200000762939453</v>
      </c>
      <c r="G418" s="18">
        <v>0</v>
      </c>
      <c r="H418" s="18">
        <v>0</v>
      </c>
      <c r="I418">
        <v>25.200000762939453</v>
      </c>
      <c r="J418">
        <v>25.200000762939453</v>
      </c>
    </row>
    <row r="419" spans="1:10" ht="15" customHeight="1">
      <c r="A419" s="18" t="s">
        <v>74</v>
      </c>
      <c r="B419" s="18" t="s">
        <v>411</v>
      </c>
      <c r="C419" s="18">
        <v>2374.5498046875</v>
      </c>
      <c r="D419" s="18">
        <v>54</v>
      </c>
      <c r="E419" s="18">
        <v>-1.2300000190734863</v>
      </c>
      <c r="F419" s="18">
        <v>0</v>
      </c>
      <c r="G419" s="18">
        <v>0</v>
      </c>
      <c r="H419" s="18">
        <v>-2771</v>
      </c>
      <c r="I419">
        <v>2427.31982421875</v>
      </c>
      <c r="J419">
        <v>-343.68017578125</v>
      </c>
    </row>
    <row r="420" spans="1:10" ht="15" customHeight="1">
      <c r="A420" s="18" t="s">
        <v>167</v>
      </c>
      <c r="B420" s="18" t="s">
        <v>284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74</v>
      </c>
      <c r="B421" s="18" t="s">
        <v>284</v>
      </c>
      <c r="C421" s="18">
        <v>2457.580078125</v>
      </c>
      <c r="D421" s="18">
        <v>0</v>
      </c>
      <c r="E421" s="18">
        <v>-1.9999999552965164E-2</v>
      </c>
      <c r="F421" s="18">
        <v>1000</v>
      </c>
      <c r="G421" s="18">
        <v>-200</v>
      </c>
      <c r="H421" s="18">
        <v>-2404</v>
      </c>
      <c r="I421">
        <v>3257.56005859375</v>
      </c>
      <c r="J421">
        <v>853.56005859375</v>
      </c>
    </row>
    <row r="422" spans="1:10" ht="15" customHeight="1">
      <c r="A422" s="18" t="s">
        <v>167</v>
      </c>
      <c r="B422" s="18" t="s">
        <v>412</v>
      </c>
      <c r="C422" s="18">
        <v>0</v>
      </c>
      <c r="D422" s="18">
        <v>0</v>
      </c>
      <c r="E422" s="18">
        <v>0</v>
      </c>
      <c r="F422" s="18">
        <v>1109.4100341796875</v>
      </c>
      <c r="G422" s="18">
        <v>0</v>
      </c>
      <c r="H422" s="18">
        <v>0</v>
      </c>
      <c r="I422">
        <v>1109.4100341796875</v>
      </c>
      <c r="J422">
        <v>1109.4100341796875</v>
      </c>
    </row>
    <row r="423" spans="1:10" ht="15" customHeight="1">
      <c r="A423" s="18" t="s">
        <v>74</v>
      </c>
      <c r="B423" s="18" t="s">
        <v>412</v>
      </c>
      <c r="C423" s="18">
        <v>4226.740234375</v>
      </c>
      <c r="D423" s="18">
        <v>108</v>
      </c>
      <c r="E423" s="18">
        <v>-0.60000002384185791</v>
      </c>
      <c r="F423" s="18">
        <v>200</v>
      </c>
      <c r="G423" s="18">
        <v>0</v>
      </c>
      <c r="H423" s="18">
        <v>-4526</v>
      </c>
      <c r="I423">
        <v>4534.14013671875</v>
      </c>
      <c r="J423">
        <v>8.14013671875</v>
      </c>
    </row>
    <row r="424" spans="1:10" ht="15" customHeight="1">
      <c r="A424" s="18" t="s">
        <v>167</v>
      </c>
      <c r="B424" s="18" t="s">
        <v>285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285</v>
      </c>
      <c r="C425" s="18">
        <v>1587.6800537109375</v>
      </c>
      <c r="D425" s="18">
        <v>40</v>
      </c>
      <c r="E425" s="18">
        <v>-3.9999999105930328E-2</v>
      </c>
      <c r="F425" s="18">
        <v>0</v>
      </c>
      <c r="G425" s="18">
        <v>0</v>
      </c>
      <c r="H425" s="18">
        <v>-1764</v>
      </c>
      <c r="I425">
        <v>1627.6400146484375</v>
      </c>
      <c r="J425">
        <v>-136.3599853515625</v>
      </c>
    </row>
    <row r="426" spans="1:10" ht="15" customHeight="1">
      <c r="A426" s="18" t="s">
        <v>167</v>
      </c>
      <c r="B426" s="18" t="s">
        <v>286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74</v>
      </c>
      <c r="B427" s="18" t="s">
        <v>286</v>
      </c>
      <c r="C427" s="18">
        <v>179.39999389648437</v>
      </c>
      <c r="D427" s="18">
        <v>0</v>
      </c>
      <c r="E427" s="18">
        <v>0</v>
      </c>
      <c r="F427" s="18">
        <v>0</v>
      </c>
      <c r="G427" s="18">
        <v>0</v>
      </c>
      <c r="H427" s="18">
        <v>-223</v>
      </c>
      <c r="I427">
        <v>179.39999389648437</v>
      </c>
      <c r="J427">
        <v>-43.600006103515625</v>
      </c>
    </row>
    <row r="428" spans="1:10" ht="15" customHeight="1">
      <c r="A428" s="18" t="s">
        <v>167</v>
      </c>
      <c r="B428" s="18" t="s">
        <v>287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74</v>
      </c>
      <c r="B429" s="18" t="s">
        <v>287</v>
      </c>
      <c r="C429" s="18">
        <v>3427.990234375</v>
      </c>
      <c r="D429" s="18">
        <v>81</v>
      </c>
      <c r="E429" s="18">
        <v>-0.47000002861022949</v>
      </c>
      <c r="F429" s="18">
        <v>0</v>
      </c>
      <c r="G429" s="18">
        <v>0</v>
      </c>
      <c r="H429" s="18">
        <v>-3830</v>
      </c>
      <c r="I429">
        <v>3508.520263671875</v>
      </c>
      <c r="J429">
        <v>-321.479736328125</v>
      </c>
    </row>
    <row r="430" spans="1:10" ht="15" customHeight="1">
      <c r="A430" s="18" t="s">
        <v>167</v>
      </c>
      <c r="B430" s="18" t="s">
        <v>288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74</v>
      </c>
      <c r="B431" s="18" t="s">
        <v>288</v>
      </c>
      <c r="C431" s="18">
        <v>2251.56982421875</v>
      </c>
      <c r="D431" s="18">
        <v>0</v>
      </c>
      <c r="E431" s="18">
        <v>-0.24000000953674316</v>
      </c>
      <c r="F431" s="18">
        <v>0</v>
      </c>
      <c r="G431" s="18">
        <v>0</v>
      </c>
      <c r="H431" s="18">
        <v>-2907</v>
      </c>
      <c r="I431">
        <v>2251.329833984375</v>
      </c>
      <c r="J431">
        <v>-655.670166015625</v>
      </c>
    </row>
    <row r="432" spans="1:10" ht="15" customHeight="1">
      <c r="A432" s="18" t="s">
        <v>167</v>
      </c>
      <c r="B432" s="18" t="s">
        <v>289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74</v>
      </c>
      <c r="B433" s="18" t="s">
        <v>289</v>
      </c>
      <c r="C433" s="18">
        <v>262.02999877929687</v>
      </c>
      <c r="D433" s="18">
        <v>0</v>
      </c>
      <c r="E433" s="18">
        <v>-0.37000000476837158</v>
      </c>
      <c r="F433" s="18">
        <v>600</v>
      </c>
      <c r="G433" s="18">
        <v>0</v>
      </c>
      <c r="H433" s="18">
        <v>-223</v>
      </c>
      <c r="I433">
        <v>861.6600341796875</v>
      </c>
      <c r="J433">
        <v>638.6600341796875</v>
      </c>
    </row>
    <row r="434" spans="1:10" ht="15" customHeight="1">
      <c r="A434" s="18" t="s">
        <v>167</v>
      </c>
      <c r="B434" s="18" t="s">
        <v>290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290</v>
      </c>
      <c r="C435" s="18">
        <v>169.64999389648437</v>
      </c>
      <c r="D435" s="18">
        <v>0</v>
      </c>
      <c r="E435" s="18">
        <v>0</v>
      </c>
      <c r="F435" s="18">
        <v>0</v>
      </c>
      <c r="G435" s="18">
        <v>0</v>
      </c>
      <c r="H435" s="18">
        <v>-287</v>
      </c>
      <c r="I435">
        <v>169.64999389648437</v>
      </c>
      <c r="J435">
        <v>-117.35000610351562</v>
      </c>
    </row>
    <row r="436" spans="1:10" ht="15" customHeight="1">
      <c r="A436" s="18" t="s">
        <v>167</v>
      </c>
      <c r="B436" s="18" t="s">
        <v>159</v>
      </c>
      <c r="C436" s="18">
        <v>0</v>
      </c>
      <c r="D436" s="18">
        <v>0</v>
      </c>
      <c r="E436" s="18">
        <v>0</v>
      </c>
      <c r="F436" s="18">
        <v>1461.3599853515625</v>
      </c>
      <c r="G436" s="18">
        <v>0</v>
      </c>
      <c r="H436" s="18">
        <v>0</v>
      </c>
      <c r="I436">
        <v>1461.3599853515625</v>
      </c>
      <c r="J436">
        <v>1461.3599853515625</v>
      </c>
    </row>
    <row r="437" spans="1:10" ht="15" customHeight="1">
      <c r="A437" s="18" t="s">
        <v>74</v>
      </c>
      <c r="B437" s="18" t="s">
        <v>159</v>
      </c>
      <c r="C437" s="18">
        <v>4003.8798828125</v>
      </c>
      <c r="D437" s="18">
        <v>40</v>
      </c>
      <c r="E437" s="18">
        <v>-0.86000001430511475</v>
      </c>
      <c r="F437" s="18">
        <v>0</v>
      </c>
      <c r="G437" s="18">
        <v>0</v>
      </c>
      <c r="H437" s="18">
        <v>-4697</v>
      </c>
      <c r="I437">
        <v>4043.019775390625</v>
      </c>
      <c r="J437">
        <v>-653.980224609375</v>
      </c>
    </row>
    <row r="438" spans="1:10" ht="15" customHeight="1">
      <c r="A438" s="18" t="s">
        <v>167</v>
      </c>
      <c r="B438" s="18" t="s">
        <v>413</v>
      </c>
      <c r="C438" s="18">
        <v>0</v>
      </c>
      <c r="D438" s="18">
        <v>0</v>
      </c>
      <c r="E438" s="18">
        <v>0</v>
      </c>
      <c r="F438" s="18">
        <v>1393.8699951171875</v>
      </c>
      <c r="G438" s="18">
        <v>0</v>
      </c>
      <c r="H438" s="18">
        <v>0</v>
      </c>
      <c r="I438">
        <v>1393.8699951171875</v>
      </c>
      <c r="J438">
        <v>1393.8699951171875</v>
      </c>
    </row>
    <row r="439" spans="1:10" ht="15" customHeight="1">
      <c r="A439" s="18" t="s">
        <v>74</v>
      </c>
      <c r="B439" s="18" t="s">
        <v>413</v>
      </c>
      <c r="C439" s="18">
        <v>4072.05029296875</v>
      </c>
      <c r="D439" s="18">
        <v>54</v>
      </c>
      <c r="E439" s="18">
        <v>-0.3399999737739563</v>
      </c>
      <c r="F439" s="18">
        <v>0</v>
      </c>
      <c r="G439" s="18">
        <v>0</v>
      </c>
      <c r="H439" s="18">
        <v>-2389</v>
      </c>
      <c r="I439">
        <v>4125.71044921875</v>
      </c>
      <c r="J439">
        <v>1736.71044921875</v>
      </c>
    </row>
    <row r="440" spans="1:10" ht="15" customHeight="1">
      <c r="A440" s="18" t="s">
        <v>167</v>
      </c>
      <c r="B440" s="18" t="s">
        <v>414</v>
      </c>
      <c r="C440" s="18">
        <v>0</v>
      </c>
      <c r="D440" s="18">
        <v>0</v>
      </c>
      <c r="E440" s="18">
        <v>0</v>
      </c>
      <c r="F440" s="18">
        <v>238.32000732421875</v>
      </c>
      <c r="G440" s="18">
        <v>-60</v>
      </c>
      <c r="H440" s="18">
        <v>0</v>
      </c>
      <c r="I440">
        <v>178.32000732421875</v>
      </c>
      <c r="J440">
        <v>178.32000732421875</v>
      </c>
    </row>
    <row r="441" spans="1:10" ht="15" customHeight="1">
      <c r="A441" s="18" t="s">
        <v>74</v>
      </c>
      <c r="B441" s="18" t="s">
        <v>414</v>
      </c>
      <c r="C441" s="18">
        <v>3039.269775390625</v>
      </c>
      <c r="D441" s="18">
        <v>0</v>
      </c>
      <c r="E441" s="18">
        <v>-0.52999997138977051</v>
      </c>
      <c r="F441" s="18">
        <v>0</v>
      </c>
      <c r="G441" s="18">
        <v>0</v>
      </c>
      <c r="H441" s="18">
        <v>-3656</v>
      </c>
      <c r="I441">
        <v>3038.73974609375</v>
      </c>
      <c r="J441">
        <v>-617.26025390625</v>
      </c>
    </row>
    <row r="442" spans="1:10" ht="15" customHeight="1">
      <c r="A442" s="18" t="s">
        <v>167</v>
      </c>
      <c r="B442" s="18" t="s">
        <v>415</v>
      </c>
      <c r="C442" s="18">
        <v>0</v>
      </c>
      <c r="D442" s="18">
        <v>0</v>
      </c>
      <c r="E442" s="18">
        <v>0</v>
      </c>
      <c r="F442" s="18">
        <v>1502.8699951171875</v>
      </c>
      <c r="G442" s="18">
        <v>0</v>
      </c>
      <c r="H442" s="18">
        <v>0</v>
      </c>
      <c r="I442">
        <v>1502.8699951171875</v>
      </c>
      <c r="J442">
        <v>1502.8699951171875</v>
      </c>
    </row>
    <row r="443" spans="1:10" ht="15" customHeight="1">
      <c r="A443" s="18" t="s">
        <v>74</v>
      </c>
      <c r="B443" s="18" t="s">
        <v>415</v>
      </c>
      <c r="C443" s="18">
        <v>3961.949951171875</v>
      </c>
      <c r="D443" s="18">
        <v>0</v>
      </c>
      <c r="E443" s="18">
        <v>-0.61999994516372681</v>
      </c>
      <c r="F443" s="18">
        <v>0</v>
      </c>
      <c r="G443" s="18">
        <v>0</v>
      </c>
      <c r="H443" s="18">
        <v>-5253</v>
      </c>
      <c r="I443">
        <v>3961.329833984375</v>
      </c>
      <c r="J443">
        <v>-1291.670166015625</v>
      </c>
    </row>
    <row r="444" spans="1:10" ht="15" customHeight="1">
      <c r="A444" s="18" t="s">
        <v>167</v>
      </c>
      <c r="B444" s="18" t="s">
        <v>416</v>
      </c>
      <c r="C444" s="18">
        <v>0</v>
      </c>
      <c r="D444" s="18">
        <v>0</v>
      </c>
      <c r="E444" s="18">
        <v>0</v>
      </c>
      <c r="F444" s="18">
        <v>0</v>
      </c>
      <c r="G444" s="18">
        <v>0</v>
      </c>
      <c r="H444" s="18">
        <v>0</v>
      </c>
      <c r="I444">
        <v>0</v>
      </c>
      <c r="J444">
        <v>0</v>
      </c>
    </row>
    <row r="445" spans="1:10" ht="15" customHeight="1">
      <c r="A445" s="18" t="s">
        <v>74</v>
      </c>
      <c r="B445" s="18" t="s">
        <v>416</v>
      </c>
      <c r="C445" s="18">
        <v>1221.330078125</v>
      </c>
      <c r="D445" s="18">
        <v>0</v>
      </c>
      <c r="E445" s="18">
        <v>-1.9999999552965164E-2</v>
      </c>
      <c r="F445" s="18">
        <v>0</v>
      </c>
      <c r="G445" s="18">
        <v>0</v>
      </c>
      <c r="H445" s="18">
        <v>-1340</v>
      </c>
      <c r="I445">
        <v>1221.31005859375</v>
      </c>
      <c r="J445">
        <v>-118.68994140625</v>
      </c>
    </row>
    <row r="446" spans="1:10" ht="15" customHeight="1">
      <c r="A446" s="18" t="s">
        <v>167</v>
      </c>
      <c r="B446" s="18" t="s">
        <v>417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74</v>
      </c>
      <c r="B447" s="18" t="s">
        <v>417</v>
      </c>
      <c r="C447" s="18">
        <v>1346.989990234375</v>
      </c>
      <c r="D447" s="18">
        <v>0</v>
      </c>
      <c r="E447" s="18">
        <v>-9.0000003576278687E-2</v>
      </c>
      <c r="F447" s="18">
        <v>0</v>
      </c>
      <c r="G447" s="18">
        <v>0</v>
      </c>
      <c r="H447" s="18">
        <v>-1801</v>
      </c>
      <c r="I447">
        <v>1346.9000244140625</v>
      </c>
      <c r="J447">
        <v>-454.0999755859375</v>
      </c>
    </row>
    <row r="448" spans="1:10" ht="15" customHeight="1">
      <c r="A448" s="18" t="s">
        <v>167</v>
      </c>
      <c r="B448" s="18" t="s">
        <v>291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>
      <c r="A449" s="18" t="s">
        <v>74</v>
      </c>
      <c r="B449" s="18" t="s">
        <v>291</v>
      </c>
      <c r="C449" s="18">
        <v>2831.270263671875</v>
      </c>
      <c r="D449" s="18">
        <v>27</v>
      </c>
      <c r="E449" s="18">
        <v>-0.21999998390674591</v>
      </c>
      <c r="F449" s="18">
        <v>0</v>
      </c>
      <c r="G449" s="18">
        <v>0</v>
      </c>
      <c r="H449" s="18">
        <v>-2565</v>
      </c>
      <c r="I449">
        <v>2858.05029296875</v>
      </c>
      <c r="J449">
        <v>293.05029296875</v>
      </c>
    </row>
    <row r="450" spans="1:10" ht="15" customHeight="1">
      <c r="A450" s="18" t="s">
        <v>167</v>
      </c>
      <c r="B450" s="18" t="s">
        <v>418</v>
      </c>
      <c r="C450" s="18">
        <v>0</v>
      </c>
      <c r="D450" s="18">
        <v>0</v>
      </c>
      <c r="E450" s="18">
        <v>0</v>
      </c>
      <c r="F450" s="18">
        <v>1435.030029296875</v>
      </c>
      <c r="G450" s="18">
        <v>-60</v>
      </c>
      <c r="H450" s="18">
        <v>0</v>
      </c>
      <c r="I450">
        <v>1375.030029296875</v>
      </c>
      <c r="J450">
        <v>1375.030029296875</v>
      </c>
    </row>
    <row r="451" spans="1:10" ht="15" customHeight="1">
      <c r="A451" s="18" t="s">
        <v>74</v>
      </c>
      <c r="B451" s="18" t="s">
        <v>418</v>
      </c>
      <c r="C451" s="18">
        <v>5030.4697265625</v>
      </c>
      <c r="D451" s="18">
        <v>108</v>
      </c>
      <c r="E451" s="18">
        <v>-0.62999999523162842</v>
      </c>
      <c r="F451" s="18">
        <v>0</v>
      </c>
      <c r="G451" s="18">
        <v>0</v>
      </c>
      <c r="H451" s="18">
        <v>-6394</v>
      </c>
      <c r="I451">
        <v>5137.83984375</v>
      </c>
      <c r="J451">
        <v>-1256.16015625</v>
      </c>
    </row>
    <row r="452" spans="1:10" ht="15" customHeight="1">
      <c r="A452" s="18" t="s">
        <v>167</v>
      </c>
      <c r="B452" s="18" t="s">
        <v>419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>
      <c r="A453" s="18" t="s">
        <v>74</v>
      </c>
      <c r="B453" s="18" t="s">
        <v>419</v>
      </c>
      <c r="C453" s="18">
        <v>321.16000366210937</v>
      </c>
      <c r="D453" s="18">
        <v>0</v>
      </c>
      <c r="E453" s="18">
        <v>0</v>
      </c>
      <c r="F453" s="18">
        <v>140</v>
      </c>
      <c r="G453" s="18">
        <v>0</v>
      </c>
      <c r="H453" s="18">
        <v>-404</v>
      </c>
      <c r="I453">
        <v>461.16000366210937</v>
      </c>
      <c r="J453">
        <v>57.160003662109375</v>
      </c>
    </row>
    <row r="454" spans="1:10" ht="15" customHeight="1">
      <c r="A454" s="18" t="s">
        <v>167</v>
      </c>
      <c r="B454" s="18" t="s">
        <v>420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>
      <c r="A455" s="18" t="s">
        <v>74</v>
      </c>
      <c r="B455" s="18" t="s">
        <v>420</v>
      </c>
      <c r="C455" s="18">
        <v>1301.8699951171875</v>
      </c>
      <c r="D455" s="18">
        <v>0</v>
      </c>
      <c r="E455" s="18">
        <v>-2.9999999329447746E-2</v>
      </c>
      <c r="F455" s="18">
        <v>0</v>
      </c>
      <c r="G455" s="18">
        <v>0</v>
      </c>
      <c r="H455" s="18">
        <v>-1716</v>
      </c>
      <c r="I455">
        <v>1301.8399658203125</v>
      </c>
      <c r="J455">
        <v>-414.1600341796875</v>
      </c>
    </row>
    <row r="456" spans="1:10" ht="15" customHeight="1">
      <c r="A456" s="18" t="s">
        <v>167</v>
      </c>
      <c r="B456" s="18" t="s">
        <v>103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74</v>
      </c>
      <c r="B457" s="18" t="s">
        <v>103</v>
      </c>
      <c r="C457" s="18">
        <v>689.45001220703125</v>
      </c>
      <c r="D457" s="18">
        <v>0</v>
      </c>
      <c r="E457" s="18">
        <v>-0.10000000149011612</v>
      </c>
      <c r="F457" s="18">
        <v>0</v>
      </c>
      <c r="G457" s="18">
        <v>0</v>
      </c>
      <c r="H457" s="18">
        <v>-919</v>
      </c>
      <c r="I457">
        <v>689.35003662109375</v>
      </c>
      <c r="J457">
        <v>-229.64996337890625</v>
      </c>
    </row>
    <row r="458" spans="1:10" ht="15" customHeight="1">
      <c r="A458" s="18" t="s">
        <v>167</v>
      </c>
      <c r="B458" s="18" t="s">
        <v>421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74</v>
      </c>
      <c r="B459" s="18" t="s">
        <v>421</v>
      </c>
      <c r="C459" s="18">
        <v>1484.010009765625</v>
      </c>
      <c r="D459" s="18">
        <v>0</v>
      </c>
      <c r="E459" s="18">
        <v>-0.31999999284744263</v>
      </c>
      <c r="F459" s="18">
        <v>0</v>
      </c>
      <c r="G459" s="18">
        <v>0</v>
      </c>
      <c r="H459" s="18">
        <v>-1909</v>
      </c>
      <c r="I459">
        <v>1483.6900634765625</v>
      </c>
      <c r="J459">
        <v>-425.3099365234375</v>
      </c>
    </row>
    <row r="460" spans="1:10" ht="15" customHeight="1">
      <c r="A460" s="18" t="s">
        <v>74</v>
      </c>
      <c r="B460" s="18" t="s">
        <v>6963</v>
      </c>
      <c r="C460" s="18">
        <v>0</v>
      </c>
      <c r="D460" s="18">
        <v>0</v>
      </c>
      <c r="E460" s="18">
        <v>0</v>
      </c>
      <c r="F460" s="18">
        <v>0</v>
      </c>
      <c r="G460" s="18">
        <v>0</v>
      </c>
      <c r="H460" s="18">
        <v>0</v>
      </c>
      <c r="I460">
        <v>0</v>
      </c>
      <c r="J460">
        <v>0</v>
      </c>
    </row>
    <row r="461" spans="1:10" ht="15" customHeight="1">
      <c r="A461" s="18" t="s">
        <v>167</v>
      </c>
      <c r="B461" s="18" t="s">
        <v>292</v>
      </c>
      <c r="C461" s="18">
        <v>0</v>
      </c>
      <c r="D461" s="18">
        <v>0</v>
      </c>
      <c r="E461" s="18">
        <v>0</v>
      </c>
      <c r="F461" s="18">
        <v>320.489990234375</v>
      </c>
      <c r="G461" s="18">
        <v>-60</v>
      </c>
      <c r="H461" s="18">
        <v>0</v>
      </c>
      <c r="I461">
        <v>260.489990234375</v>
      </c>
      <c r="J461">
        <v>260.489990234375</v>
      </c>
    </row>
    <row r="462" spans="1:10" ht="15" customHeight="1">
      <c r="A462" s="18" t="s">
        <v>74</v>
      </c>
      <c r="B462" s="18" t="s">
        <v>292</v>
      </c>
      <c r="C462" s="18">
        <v>2956.27001953125</v>
      </c>
      <c r="D462" s="18">
        <v>54</v>
      </c>
      <c r="E462" s="18">
        <v>-0.45000001788139343</v>
      </c>
      <c r="F462" s="18">
        <v>0</v>
      </c>
      <c r="G462" s="18">
        <v>-200</v>
      </c>
      <c r="H462" s="18">
        <v>-3761</v>
      </c>
      <c r="I462">
        <v>2809.820068359375</v>
      </c>
      <c r="J462">
        <v>-951.179931640625</v>
      </c>
    </row>
    <row r="463" spans="1:10" ht="15" customHeight="1">
      <c r="A463" s="18" t="s">
        <v>167</v>
      </c>
      <c r="B463" s="18" t="s">
        <v>293</v>
      </c>
      <c r="C463" s="18">
        <v>0</v>
      </c>
      <c r="D463" s="18">
        <v>0</v>
      </c>
      <c r="E463" s="18">
        <v>0</v>
      </c>
      <c r="F463" s="18">
        <v>1717.6199951171875</v>
      </c>
      <c r="G463" s="18">
        <v>0</v>
      </c>
      <c r="H463" s="18">
        <v>0</v>
      </c>
      <c r="I463">
        <v>1717.6199951171875</v>
      </c>
      <c r="J463">
        <v>1717.6199951171875</v>
      </c>
    </row>
    <row r="464" spans="1:10" ht="15" customHeight="1">
      <c r="A464" s="18" t="s">
        <v>74</v>
      </c>
      <c r="B464" s="18" t="s">
        <v>293</v>
      </c>
      <c r="C464" s="18">
        <v>4745.02978515625</v>
      </c>
      <c r="D464" s="18">
        <v>163</v>
      </c>
      <c r="E464" s="18">
        <v>-1.0499999523162842</v>
      </c>
      <c r="F464" s="18">
        <v>0</v>
      </c>
      <c r="G464" s="18">
        <v>0</v>
      </c>
      <c r="H464" s="18">
        <v>-4917</v>
      </c>
      <c r="I464">
        <v>4906.97998046875</v>
      </c>
      <c r="J464">
        <v>-10.02001953125</v>
      </c>
    </row>
    <row r="465" spans="1:10" ht="15" customHeight="1">
      <c r="A465" s="18" t="s">
        <v>167</v>
      </c>
      <c r="B465" s="18" t="s">
        <v>422</v>
      </c>
      <c r="C465" s="18">
        <v>0</v>
      </c>
      <c r="D465" s="18">
        <v>0</v>
      </c>
      <c r="E465" s="18">
        <v>0</v>
      </c>
      <c r="F465" s="18">
        <v>0</v>
      </c>
      <c r="G465" s="18">
        <v>0</v>
      </c>
      <c r="H465" s="18">
        <v>0</v>
      </c>
      <c r="I465">
        <v>0</v>
      </c>
      <c r="J465">
        <v>0</v>
      </c>
    </row>
    <row r="466" spans="1:10" ht="15" customHeight="1">
      <c r="A466" s="18" t="s">
        <v>74</v>
      </c>
      <c r="B466" s="18" t="s">
        <v>422</v>
      </c>
      <c r="C466" s="18">
        <v>2712.18994140625</v>
      </c>
      <c r="D466" s="18">
        <v>0</v>
      </c>
      <c r="E466" s="18">
        <v>-0.5</v>
      </c>
      <c r="F466" s="18">
        <v>0</v>
      </c>
      <c r="G466" s="18">
        <v>0</v>
      </c>
      <c r="H466" s="18">
        <v>-3366</v>
      </c>
      <c r="I466">
        <v>2711.68994140625</v>
      </c>
      <c r="J466">
        <v>-654.31005859375</v>
      </c>
    </row>
    <row r="467" spans="1:10" ht="15" customHeight="1">
      <c r="A467" s="18" t="s">
        <v>167</v>
      </c>
      <c r="B467" s="18" t="s">
        <v>423</v>
      </c>
      <c r="C467" s="18">
        <v>0</v>
      </c>
      <c r="D467" s="18">
        <v>0</v>
      </c>
      <c r="E467" s="18">
        <v>0</v>
      </c>
      <c r="F467" s="18">
        <v>0</v>
      </c>
      <c r="G467" s="18">
        <v>0</v>
      </c>
      <c r="H467" s="18">
        <v>0</v>
      </c>
      <c r="I467">
        <v>0</v>
      </c>
      <c r="J467">
        <v>0</v>
      </c>
    </row>
    <row r="468" spans="1:10" ht="15" customHeight="1">
      <c r="A468" s="18" t="s">
        <v>74</v>
      </c>
      <c r="B468" s="18" t="s">
        <v>423</v>
      </c>
      <c r="C468" s="18">
        <v>2494.659912109375</v>
      </c>
      <c r="D468" s="18">
        <v>0</v>
      </c>
      <c r="E468" s="18">
        <v>-0.24000000953674316</v>
      </c>
      <c r="F468" s="18">
        <v>150</v>
      </c>
      <c r="G468" s="18">
        <v>0</v>
      </c>
      <c r="H468" s="18">
        <v>-2546</v>
      </c>
      <c r="I468">
        <v>2644.419921875</v>
      </c>
      <c r="J468">
        <v>98.419921875</v>
      </c>
    </row>
    <row r="469" spans="1:10" ht="15" customHeight="1">
      <c r="A469" s="18" t="s">
        <v>167</v>
      </c>
      <c r="B469" s="18" t="s">
        <v>294</v>
      </c>
      <c r="C469" s="18">
        <v>0</v>
      </c>
      <c r="D469" s="18">
        <v>0</v>
      </c>
      <c r="E469" s="18">
        <v>0</v>
      </c>
      <c r="F469" s="18">
        <v>0</v>
      </c>
      <c r="G469" s="18">
        <v>0</v>
      </c>
      <c r="H469" s="18">
        <v>0</v>
      </c>
      <c r="I469">
        <v>0</v>
      </c>
      <c r="J469">
        <v>0</v>
      </c>
    </row>
    <row r="470" spans="1:10" ht="15" customHeight="1">
      <c r="A470" s="18" t="s">
        <v>74</v>
      </c>
      <c r="B470" s="18" t="s">
        <v>294</v>
      </c>
      <c r="C470" s="18">
        <v>312.67999267578125</v>
      </c>
      <c r="D470" s="18">
        <v>0</v>
      </c>
      <c r="E470" s="18">
        <v>-5.000000074505806E-2</v>
      </c>
      <c r="F470" s="18">
        <v>0</v>
      </c>
      <c r="G470" s="18">
        <v>0</v>
      </c>
      <c r="H470" s="18">
        <v>-489</v>
      </c>
      <c r="I470">
        <v>312.6300048828125</v>
      </c>
      <c r="J470">
        <v>-176.3699951171875</v>
      </c>
    </row>
    <row r="471" spans="1:10" ht="15" customHeight="1">
      <c r="A471" s="18" t="s">
        <v>167</v>
      </c>
      <c r="B471" s="18" t="s">
        <v>424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74</v>
      </c>
      <c r="B472" s="18" t="s">
        <v>424</v>
      </c>
      <c r="C472" s="18">
        <v>2265.91015625</v>
      </c>
      <c r="D472" s="18">
        <v>67</v>
      </c>
      <c r="E472" s="18">
        <v>-0.34000000357627869</v>
      </c>
      <c r="F472" s="18">
        <v>0</v>
      </c>
      <c r="G472" s="18">
        <v>0</v>
      </c>
      <c r="H472" s="18">
        <v>-3198</v>
      </c>
      <c r="I472">
        <v>2332.570068359375</v>
      </c>
      <c r="J472">
        <v>-865.429931640625</v>
      </c>
    </row>
    <row r="473" spans="1:10" ht="15" customHeight="1">
      <c r="A473" s="18" t="s">
        <v>167</v>
      </c>
      <c r="B473" s="18" t="s">
        <v>425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74</v>
      </c>
      <c r="B474" s="18" t="s">
        <v>425</v>
      </c>
      <c r="C474" s="18">
        <v>639.0999755859375</v>
      </c>
      <c r="D474" s="18">
        <v>0</v>
      </c>
      <c r="E474" s="18">
        <v>-0.12999999523162842</v>
      </c>
      <c r="F474" s="18">
        <v>0</v>
      </c>
      <c r="G474" s="18">
        <v>0</v>
      </c>
      <c r="H474" s="18">
        <v>-668</v>
      </c>
      <c r="I474">
        <v>638.969970703125</v>
      </c>
      <c r="J474">
        <v>-29.030029296875</v>
      </c>
    </row>
    <row r="475" spans="1:10" ht="15" customHeight="1">
      <c r="A475" s="18" t="s">
        <v>167</v>
      </c>
      <c r="B475" s="18" t="s">
        <v>426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74</v>
      </c>
      <c r="B476" s="18" t="s">
        <v>426</v>
      </c>
      <c r="C476" s="18">
        <v>3122.41015625</v>
      </c>
      <c r="D476" s="18">
        <v>0</v>
      </c>
      <c r="E476" s="18">
        <v>-0.43999999761581421</v>
      </c>
      <c r="F476" s="18">
        <v>0</v>
      </c>
      <c r="G476" s="18">
        <v>0</v>
      </c>
      <c r="H476" s="18">
        <v>-3220</v>
      </c>
      <c r="I476">
        <v>3121.97021484375</v>
      </c>
      <c r="J476">
        <v>-98.02978515625</v>
      </c>
    </row>
    <row r="477" spans="1:10" ht="15" customHeight="1">
      <c r="A477" s="18" t="s">
        <v>167</v>
      </c>
      <c r="B477" s="18" t="s">
        <v>427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74</v>
      </c>
      <c r="B478" s="18" t="s">
        <v>427</v>
      </c>
      <c r="C478" s="18">
        <v>1114.7900390625</v>
      </c>
      <c r="D478" s="18">
        <v>0</v>
      </c>
      <c r="E478" s="18">
        <v>-0.12999999523162842</v>
      </c>
      <c r="F478" s="18">
        <v>0</v>
      </c>
      <c r="G478" s="18">
        <v>0</v>
      </c>
      <c r="H478" s="18">
        <v>-1513</v>
      </c>
      <c r="I478">
        <v>1114.6600341796875</v>
      </c>
      <c r="J478">
        <v>-398.3399658203125</v>
      </c>
    </row>
    <row r="479" spans="1:10" ht="15" customHeight="1">
      <c r="A479" s="18" t="s">
        <v>167</v>
      </c>
      <c r="B479" s="18" t="s">
        <v>428</v>
      </c>
      <c r="C479" s="18">
        <v>0</v>
      </c>
      <c r="D479" s="18">
        <v>0</v>
      </c>
      <c r="E479" s="18">
        <v>0</v>
      </c>
      <c r="F479" s="18">
        <v>163.16999816894531</v>
      </c>
      <c r="G479" s="18">
        <v>0</v>
      </c>
      <c r="H479" s="18">
        <v>0</v>
      </c>
      <c r="I479">
        <v>163.16999816894531</v>
      </c>
      <c r="J479">
        <v>163.16999816894531</v>
      </c>
    </row>
    <row r="480" spans="1:10" ht="15" customHeight="1">
      <c r="A480" s="18" t="s">
        <v>74</v>
      </c>
      <c r="B480" s="18" t="s">
        <v>428</v>
      </c>
      <c r="C480" s="18">
        <v>2955.169921875</v>
      </c>
      <c r="D480" s="18">
        <v>0</v>
      </c>
      <c r="E480" s="18">
        <v>-1.0900000333786011</v>
      </c>
      <c r="F480" s="18">
        <v>2000</v>
      </c>
      <c r="G480" s="18">
        <v>0</v>
      </c>
      <c r="H480" s="18">
        <v>-3401</v>
      </c>
      <c r="I480">
        <v>4954.080078125</v>
      </c>
      <c r="J480">
        <v>1553.080078125</v>
      </c>
    </row>
    <row r="481" spans="1:10" ht="15" customHeight="1">
      <c r="A481" s="18" t="s">
        <v>167</v>
      </c>
      <c r="B481" s="18" t="s">
        <v>295</v>
      </c>
      <c r="C481" s="18">
        <v>0</v>
      </c>
      <c r="D481" s="18">
        <v>0</v>
      </c>
      <c r="E481" s="18">
        <v>0</v>
      </c>
      <c r="F481" s="18">
        <v>175.60000610351562</v>
      </c>
      <c r="G481" s="18">
        <v>-60</v>
      </c>
      <c r="H481" s="18">
        <v>0</v>
      </c>
      <c r="I481">
        <v>115.60000610351562</v>
      </c>
      <c r="J481">
        <v>115.60000610351562</v>
      </c>
    </row>
    <row r="482" spans="1:10" ht="15" customHeight="1">
      <c r="A482" s="18" t="s">
        <v>74</v>
      </c>
      <c r="B482" s="18" t="s">
        <v>295</v>
      </c>
      <c r="C482" s="18">
        <v>3822.63037109375</v>
      </c>
      <c r="D482" s="18">
        <v>0</v>
      </c>
      <c r="E482" s="18">
        <v>-0.31000000238418579</v>
      </c>
      <c r="F482" s="18">
        <v>0</v>
      </c>
      <c r="G482" s="18">
        <v>0</v>
      </c>
      <c r="H482" s="18">
        <v>-5070</v>
      </c>
      <c r="I482">
        <v>3822.3203125</v>
      </c>
      <c r="J482">
        <v>-1247.6796875</v>
      </c>
    </row>
    <row r="483" spans="1:10" ht="15" customHeight="1">
      <c r="A483" s="18" t="s">
        <v>167</v>
      </c>
      <c r="B483" s="18" t="s">
        <v>296</v>
      </c>
      <c r="C483" s="18">
        <v>0</v>
      </c>
      <c r="D483" s="18">
        <v>0</v>
      </c>
      <c r="E483" s="18">
        <v>0</v>
      </c>
      <c r="F483" s="18">
        <v>1288.8199462890625</v>
      </c>
      <c r="G483" s="18">
        <v>-60</v>
      </c>
      <c r="H483" s="18">
        <v>0</v>
      </c>
      <c r="I483">
        <v>1228.8199462890625</v>
      </c>
      <c r="J483">
        <v>1228.8199462890625</v>
      </c>
    </row>
    <row r="484" spans="1:10" ht="15" customHeight="1">
      <c r="A484" s="18" t="s">
        <v>74</v>
      </c>
      <c r="B484" s="18" t="s">
        <v>296</v>
      </c>
      <c r="C484" s="18">
        <v>4458.16015625</v>
      </c>
      <c r="D484" s="18">
        <v>125</v>
      </c>
      <c r="E484" s="18">
        <v>-1.2599999904632568</v>
      </c>
      <c r="F484" s="18">
        <v>20</v>
      </c>
      <c r="G484" s="18">
        <v>0</v>
      </c>
      <c r="H484" s="18">
        <v>-4892</v>
      </c>
      <c r="I484">
        <v>4601.900390625</v>
      </c>
      <c r="J484">
        <v>-290.099609375</v>
      </c>
    </row>
    <row r="485" spans="1:10" ht="15" customHeight="1">
      <c r="A485" s="18" t="s">
        <v>167</v>
      </c>
      <c r="B485" s="18" t="s">
        <v>297</v>
      </c>
      <c r="C485" s="18">
        <v>0</v>
      </c>
      <c r="D485" s="18">
        <v>0</v>
      </c>
      <c r="E485" s="18">
        <v>0</v>
      </c>
      <c r="F485" s="18">
        <v>1649.5899658203125</v>
      </c>
      <c r="G485" s="18">
        <v>-60</v>
      </c>
      <c r="H485" s="18">
        <v>0</v>
      </c>
      <c r="I485">
        <v>1589.5899658203125</v>
      </c>
      <c r="J485">
        <v>1589.5899658203125</v>
      </c>
    </row>
    <row r="486" spans="1:10" ht="15" customHeight="1">
      <c r="A486" s="18" t="s">
        <v>74</v>
      </c>
      <c r="B486" s="18" t="s">
        <v>297</v>
      </c>
      <c r="C486" s="18">
        <v>4813.75</v>
      </c>
      <c r="D486" s="18">
        <v>171</v>
      </c>
      <c r="E486" s="18">
        <v>-9.9999994039535522E-2</v>
      </c>
      <c r="F486" s="18">
        <v>0</v>
      </c>
      <c r="G486" s="18">
        <v>0</v>
      </c>
      <c r="H486" s="18">
        <v>-6126</v>
      </c>
      <c r="I486">
        <v>4984.64990234375</v>
      </c>
      <c r="J486">
        <v>-1141.35009765625</v>
      </c>
    </row>
    <row r="487" spans="1:10" ht="15" customHeight="1">
      <c r="A487" s="18" t="s">
        <v>167</v>
      </c>
      <c r="B487" s="18" t="s">
        <v>298</v>
      </c>
      <c r="C487" s="18">
        <v>0</v>
      </c>
      <c r="D487" s="18">
        <v>0</v>
      </c>
      <c r="E487" s="18">
        <v>0</v>
      </c>
      <c r="F487" s="18">
        <v>1594.0400390625</v>
      </c>
      <c r="G487" s="18">
        <v>0</v>
      </c>
      <c r="H487" s="18">
        <v>0</v>
      </c>
      <c r="I487">
        <v>1594.0400390625</v>
      </c>
      <c r="J487">
        <v>1594.0400390625</v>
      </c>
    </row>
    <row r="488" spans="1:10" ht="15" customHeight="1">
      <c r="A488" s="18" t="s">
        <v>74</v>
      </c>
      <c r="B488" s="18" t="s">
        <v>298</v>
      </c>
      <c r="C488" s="18">
        <v>4869.85986328125</v>
      </c>
      <c r="D488" s="18">
        <v>40</v>
      </c>
      <c r="E488" s="18">
        <v>-0.62999999523162842</v>
      </c>
      <c r="F488" s="18">
        <v>0</v>
      </c>
      <c r="G488" s="18">
        <v>0</v>
      </c>
      <c r="H488" s="18">
        <v>-5564</v>
      </c>
      <c r="I488">
        <v>4909.22998046875</v>
      </c>
      <c r="J488">
        <v>-654.77001953125</v>
      </c>
    </row>
    <row r="489" spans="1:10" ht="15" customHeight="1">
      <c r="A489" s="18" t="s">
        <v>74</v>
      </c>
      <c r="B489" s="18" t="s">
        <v>299</v>
      </c>
      <c r="C489" s="18">
        <v>0</v>
      </c>
      <c r="D489" s="18">
        <v>0</v>
      </c>
      <c r="E489" s="18">
        <v>0</v>
      </c>
      <c r="F489" s="18">
        <v>0</v>
      </c>
      <c r="G489" s="18">
        <v>-200</v>
      </c>
      <c r="H489" s="18">
        <v>0</v>
      </c>
      <c r="I489">
        <v>-200</v>
      </c>
      <c r="J489">
        <v>-200</v>
      </c>
    </row>
    <row r="490" spans="1:10" ht="15" customHeight="1">
      <c r="A490" s="18" t="s">
        <v>167</v>
      </c>
      <c r="B490" s="18" t="s">
        <v>429</v>
      </c>
      <c r="C490" s="18">
        <v>0</v>
      </c>
      <c r="D490" s="18">
        <v>0</v>
      </c>
      <c r="E490" s="18">
        <v>0</v>
      </c>
      <c r="F490" s="18">
        <v>807.3599853515625</v>
      </c>
      <c r="G490" s="18">
        <v>0</v>
      </c>
      <c r="H490" s="18">
        <v>0</v>
      </c>
      <c r="I490">
        <v>807.3599853515625</v>
      </c>
      <c r="J490">
        <v>807.3599853515625</v>
      </c>
    </row>
    <row r="491" spans="1:10" ht="15" customHeight="1">
      <c r="A491" s="18" t="s">
        <v>74</v>
      </c>
      <c r="B491" s="18" t="s">
        <v>429</v>
      </c>
      <c r="C491" s="18">
        <v>3064.489990234375</v>
      </c>
      <c r="D491" s="18">
        <v>0</v>
      </c>
      <c r="E491" s="18">
        <v>-0.45999997854232788</v>
      </c>
      <c r="F491" s="18">
        <v>0</v>
      </c>
      <c r="G491" s="18">
        <v>0</v>
      </c>
      <c r="H491" s="18">
        <v>-3348</v>
      </c>
      <c r="I491">
        <v>3064.030029296875</v>
      </c>
      <c r="J491">
        <v>-283.969970703125</v>
      </c>
    </row>
    <row r="492" spans="1:10" ht="15" customHeight="1">
      <c r="A492" s="18" t="s">
        <v>167</v>
      </c>
      <c r="B492" s="18" t="s">
        <v>430</v>
      </c>
      <c r="C492" s="18">
        <v>0</v>
      </c>
      <c r="D492" s="18">
        <v>0</v>
      </c>
      <c r="E492" s="18">
        <v>0</v>
      </c>
      <c r="F492" s="18">
        <v>815.83001708984375</v>
      </c>
      <c r="G492" s="18">
        <v>-60</v>
      </c>
      <c r="H492" s="18">
        <v>0</v>
      </c>
      <c r="I492">
        <v>755.83001708984375</v>
      </c>
      <c r="J492">
        <v>755.83001708984375</v>
      </c>
    </row>
    <row r="493" spans="1:10" ht="15" customHeight="1">
      <c r="A493" s="18" t="s">
        <v>74</v>
      </c>
      <c r="B493" s="18" t="s">
        <v>430</v>
      </c>
      <c r="C493" s="18">
        <v>4215.9296875</v>
      </c>
      <c r="D493" s="18">
        <v>114</v>
      </c>
      <c r="E493" s="18">
        <v>-0.32000002264976501</v>
      </c>
      <c r="F493" s="18">
        <v>0</v>
      </c>
      <c r="G493" s="18">
        <v>0</v>
      </c>
      <c r="H493" s="18">
        <v>-4668</v>
      </c>
      <c r="I493">
        <v>4329.60986328125</v>
      </c>
      <c r="J493">
        <v>-338.39013671875</v>
      </c>
    </row>
    <row r="494" spans="1:10" ht="15" customHeight="1">
      <c r="A494" s="18" t="s">
        <v>167</v>
      </c>
      <c r="B494" s="18" t="s">
        <v>300</v>
      </c>
      <c r="C494" s="18">
        <v>0</v>
      </c>
      <c r="D494" s="18">
        <v>0</v>
      </c>
      <c r="E494" s="18">
        <v>0</v>
      </c>
      <c r="F494" s="18">
        <v>0</v>
      </c>
      <c r="G494" s="18">
        <v>-60</v>
      </c>
      <c r="H494" s="18">
        <v>0</v>
      </c>
      <c r="I494">
        <v>-60</v>
      </c>
      <c r="J494">
        <v>-60</v>
      </c>
    </row>
    <row r="495" spans="1:10" ht="15" customHeight="1">
      <c r="A495" s="18" t="s">
        <v>74</v>
      </c>
      <c r="B495" s="18" t="s">
        <v>300</v>
      </c>
      <c r="C495" s="18">
        <v>1692.1600341796875</v>
      </c>
      <c r="D495" s="18">
        <v>27</v>
      </c>
      <c r="E495" s="18">
        <v>-0.53999996185302734</v>
      </c>
      <c r="F495" s="18">
        <v>0</v>
      </c>
      <c r="G495" s="18">
        <v>0</v>
      </c>
      <c r="H495" s="18">
        <v>-2201</v>
      </c>
      <c r="I495">
        <v>1718.6199951171875</v>
      </c>
      <c r="J495">
        <v>-482.3800048828125</v>
      </c>
    </row>
    <row r="496" spans="1:10" ht="15" customHeight="1">
      <c r="A496" s="18" t="s">
        <v>167</v>
      </c>
      <c r="B496" s="18" t="s">
        <v>301</v>
      </c>
      <c r="C496" s="18">
        <v>0</v>
      </c>
      <c r="D496" s="18">
        <v>0</v>
      </c>
      <c r="E496" s="18">
        <v>0</v>
      </c>
      <c r="F496" s="18">
        <v>136.8800048828125</v>
      </c>
      <c r="G496" s="18">
        <v>0</v>
      </c>
      <c r="H496" s="18">
        <v>0</v>
      </c>
      <c r="I496">
        <v>136.8800048828125</v>
      </c>
      <c r="J496">
        <v>136.8800048828125</v>
      </c>
    </row>
    <row r="497" spans="1:10" ht="15" customHeight="1">
      <c r="A497" s="18" t="s">
        <v>74</v>
      </c>
      <c r="B497" s="18" t="s">
        <v>301</v>
      </c>
      <c r="C497" s="18">
        <v>2981.740234375</v>
      </c>
      <c r="D497" s="18">
        <v>27</v>
      </c>
      <c r="E497" s="18">
        <v>-0.73000001907348633</v>
      </c>
      <c r="F497" s="18">
        <v>0</v>
      </c>
      <c r="G497" s="18">
        <v>0</v>
      </c>
      <c r="H497" s="18">
        <v>-3881</v>
      </c>
      <c r="I497">
        <v>3008.01025390625</v>
      </c>
      <c r="J497">
        <v>-872.98974609375</v>
      </c>
    </row>
    <row r="498" spans="1:10" ht="15" customHeight="1">
      <c r="A498" s="18" t="s">
        <v>74</v>
      </c>
      <c r="B498" s="18" t="s">
        <v>7229</v>
      </c>
      <c r="C498" s="18">
        <v>250.05999755859375</v>
      </c>
      <c r="D498" s="18">
        <v>0</v>
      </c>
      <c r="E498" s="18">
        <v>-9.0000003576278687E-2</v>
      </c>
      <c r="F498" s="18">
        <v>0</v>
      </c>
      <c r="G498" s="18">
        <v>0</v>
      </c>
      <c r="H498" s="18">
        <v>0</v>
      </c>
      <c r="I498">
        <v>249.97000122070312</v>
      </c>
      <c r="J498">
        <v>249.97000122070312</v>
      </c>
    </row>
    <row r="499" spans="1:10" ht="15" customHeight="1">
      <c r="A499" s="18" t="s">
        <v>167</v>
      </c>
      <c r="B499" s="18" t="s">
        <v>302</v>
      </c>
      <c r="C499" s="18">
        <v>0</v>
      </c>
      <c r="D499" s="18">
        <v>0</v>
      </c>
      <c r="E499" s="18">
        <v>0</v>
      </c>
      <c r="F499" s="18">
        <v>1590.3800048828125</v>
      </c>
      <c r="G499" s="18">
        <v>-60</v>
      </c>
      <c r="H499" s="18">
        <v>0</v>
      </c>
      <c r="I499">
        <v>1530.3800048828125</v>
      </c>
      <c r="J499">
        <v>1530.3800048828125</v>
      </c>
    </row>
    <row r="500" spans="1:10" ht="15" customHeight="1">
      <c r="A500" s="18" t="s">
        <v>74</v>
      </c>
      <c r="B500" s="18" t="s">
        <v>302</v>
      </c>
      <c r="C500" s="18">
        <v>4873.56005859375</v>
      </c>
      <c r="D500" s="18">
        <v>70</v>
      </c>
      <c r="E500" s="18">
        <v>-0.52000004053115845</v>
      </c>
      <c r="F500" s="18">
        <v>0</v>
      </c>
      <c r="G500" s="18">
        <v>0</v>
      </c>
      <c r="H500" s="18">
        <v>-6486</v>
      </c>
      <c r="I500">
        <v>4943.0400390625</v>
      </c>
      <c r="J500">
        <v>-1542.9599609375</v>
      </c>
    </row>
    <row r="501" spans="1:10" ht="15" customHeight="1">
      <c r="A501" s="18" t="s">
        <v>74</v>
      </c>
      <c r="B501" s="18" t="s">
        <v>431</v>
      </c>
      <c r="C501" s="18">
        <v>0</v>
      </c>
      <c r="D501" s="18">
        <v>0</v>
      </c>
      <c r="E501" s="18">
        <v>0</v>
      </c>
      <c r="F501" s="18">
        <v>926</v>
      </c>
      <c r="G501" s="18">
        <v>0</v>
      </c>
      <c r="H501" s="18">
        <v>0</v>
      </c>
      <c r="I501">
        <v>926</v>
      </c>
      <c r="J501">
        <v>926</v>
      </c>
    </row>
    <row r="502" spans="1:10" ht="15" customHeight="1">
      <c r="A502" s="18" t="s">
        <v>167</v>
      </c>
      <c r="B502" s="18" t="s">
        <v>432</v>
      </c>
      <c r="C502" s="18">
        <v>0</v>
      </c>
      <c r="D502" s="18">
        <v>0</v>
      </c>
      <c r="E502" s="18">
        <v>0</v>
      </c>
      <c r="F502" s="18">
        <v>0</v>
      </c>
      <c r="G502" s="18">
        <v>0</v>
      </c>
      <c r="H502" s="18">
        <v>0</v>
      </c>
      <c r="I502">
        <v>0</v>
      </c>
      <c r="J502">
        <v>0</v>
      </c>
    </row>
    <row r="503" spans="1:10" ht="15" customHeight="1">
      <c r="A503" s="18" t="s">
        <v>74</v>
      </c>
      <c r="B503" s="18" t="s">
        <v>432</v>
      </c>
      <c r="C503" s="18">
        <v>2462.5</v>
      </c>
      <c r="D503" s="18">
        <v>81</v>
      </c>
      <c r="E503" s="18">
        <v>-1.1899998188018799</v>
      </c>
      <c r="F503" s="18">
        <v>0</v>
      </c>
      <c r="G503" s="18">
        <v>0</v>
      </c>
      <c r="H503" s="18">
        <v>-2894</v>
      </c>
      <c r="I503">
        <v>2542.31005859375</v>
      </c>
      <c r="J503">
        <v>-351.68994140625</v>
      </c>
    </row>
    <row r="504" spans="1:10" ht="15" customHeight="1">
      <c r="A504" s="18" t="s">
        <v>167</v>
      </c>
      <c r="B504" s="18" t="s">
        <v>303</v>
      </c>
      <c r="C504" s="18">
        <v>0</v>
      </c>
      <c r="D504" s="18">
        <v>0</v>
      </c>
      <c r="E504" s="18">
        <v>0</v>
      </c>
      <c r="F504" s="18">
        <v>1729.280029296875</v>
      </c>
      <c r="G504" s="18">
        <v>-60</v>
      </c>
      <c r="H504" s="18">
        <v>0</v>
      </c>
      <c r="I504">
        <v>1669.280029296875</v>
      </c>
      <c r="J504">
        <v>1669.280029296875</v>
      </c>
    </row>
    <row r="505" spans="1:10" ht="15" customHeight="1">
      <c r="A505" s="18" t="s">
        <v>74</v>
      </c>
      <c r="B505" s="18" t="s">
        <v>303</v>
      </c>
      <c r="C505" s="18">
        <v>4714.66015625</v>
      </c>
      <c r="D505" s="18">
        <v>109</v>
      </c>
      <c r="E505" s="18">
        <v>-0.14000000059604645</v>
      </c>
      <c r="F505" s="18">
        <v>0</v>
      </c>
      <c r="G505" s="18">
        <v>0</v>
      </c>
      <c r="H505" s="18">
        <v>-6517</v>
      </c>
      <c r="I505">
        <v>4823.52001953125</v>
      </c>
      <c r="J505">
        <v>-1693.47998046875</v>
      </c>
    </row>
    <row r="506" spans="1:10" ht="15" customHeight="1">
      <c r="A506" s="18" t="s">
        <v>167</v>
      </c>
      <c r="B506" s="18" t="s">
        <v>304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74</v>
      </c>
      <c r="B507" s="18" t="s">
        <v>304</v>
      </c>
      <c r="C507" s="18">
        <v>3497.05029296875</v>
      </c>
      <c r="D507" s="18">
        <v>54</v>
      </c>
      <c r="E507" s="18">
        <v>-0.55000001192092896</v>
      </c>
      <c r="F507" s="18">
        <v>0</v>
      </c>
      <c r="G507" s="18">
        <v>0</v>
      </c>
      <c r="H507" s="18">
        <v>-4732</v>
      </c>
      <c r="I507">
        <v>3550.500244140625</v>
      </c>
      <c r="J507">
        <v>-1181.499755859375</v>
      </c>
    </row>
    <row r="508" spans="1:10" ht="15" customHeight="1">
      <c r="A508" s="18" t="s">
        <v>167</v>
      </c>
      <c r="B508" s="18" t="s">
        <v>305</v>
      </c>
      <c r="C508" s="18">
        <v>0</v>
      </c>
      <c r="D508" s="18">
        <v>0</v>
      </c>
      <c r="E508" s="18">
        <v>0</v>
      </c>
      <c r="F508" s="18">
        <v>0</v>
      </c>
      <c r="G508" s="18">
        <v>-60</v>
      </c>
      <c r="H508" s="18">
        <v>0</v>
      </c>
      <c r="I508">
        <v>-60</v>
      </c>
      <c r="J508">
        <v>-60</v>
      </c>
    </row>
    <row r="509" spans="1:10" ht="15" customHeight="1">
      <c r="A509" s="18" t="s">
        <v>74</v>
      </c>
      <c r="B509" s="18" t="s">
        <v>305</v>
      </c>
      <c r="C509" s="18">
        <v>2605.990234375</v>
      </c>
      <c r="D509" s="18">
        <v>81</v>
      </c>
      <c r="E509" s="18">
        <v>-0.39000001549720764</v>
      </c>
      <c r="F509" s="18">
        <v>0</v>
      </c>
      <c r="G509" s="18">
        <v>0</v>
      </c>
      <c r="H509" s="18">
        <v>-1859</v>
      </c>
      <c r="I509">
        <v>2686.600341796875</v>
      </c>
      <c r="J509">
        <v>827.600341796875</v>
      </c>
    </row>
    <row r="510" spans="1:10" ht="15" customHeight="1">
      <c r="A510" s="18" t="s">
        <v>167</v>
      </c>
      <c r="B510" s="18" t="s">
        <v>306</v>
      </c>
      <c r="C510" s="18">
        <v>0</v>
      </c>
      <c r="D510" s="18">
        <v>0</v>
      </c>
      <c r="E510" s="18">
        <v>0</v>
      </c>
      <c r="F510" s="18">
        <v>1256.77001953125</v>
      </c>
      <c r="G510" s="18">
        <v>0</v>
      </c>
      <c r="H510" s="18">
        <v>0</v>
      </c>
      <c r="I510">
        <v>1256.77001953125</v>
      </c>
      <c r="J510">
        <v>1256.77001953125</v>
      </c>
    </row>
    <row r="511" spans="1:10" ht="15" customHeight="1">
      <c r="A511" s="18" t="s">
        <v>74</v>
      </c>
      <c r="B511" s="18" t="s">
        <v>306</v>
      </c>
      <c r="C511" s="18">
        <v>4490.52978515625</v>
      </c>
      <c r="D511" s="18">
        <v>162</v>
      </c>
      <c r="E511" s="18">
        <v>-1.4799998998641968</v>
      </c>
      <c r="F511" s="18">
        <v>0</v>
      </c>
      <c r="G511" s="18">
        <v>0</v>
      </c>
      <c r="H511" s="18">
        <v>-5125</v>
      </c>
      <c r="I511">
        <v>4651.0498046875</v>
      </c>
      <c r="J511">
        <v>-473.9501953125</v>
      </c>
    </row>
    <row r="512" spans="1:10" ht="15" customHeight="1">
      <c r="A512" s="18" t="s">
        <v>167</v>
      </c>
      <c r="B512" s="18" t="s">
        <v>307</v>
      </c>
      <c r="C512" s="18">
        <v>0</v>
      </c>
      <c r="D512" s="18">
        <v>0</v>
      </c>
      <c r="E512" s="18">
        <v>0</v>
      </c>
      <c r="F512" s="18">
        <v>1579.8199462890625</v>
      </c>
      <c r="G512" s="18">
        <v>-60</v>
      </c>
      <c r="H512" s="18">
        <v>0</v>
      </c>
      <c r="I512">
        <v>1519.8199462890625</v>
      </c>
      <c r="J512">
        <v>1519.8199462890625</v>
      </c>
    </row>
    <row r="513" spans="1:10" ht="15" customHeight="1">
      <c r="A513" s="18" t="s">
        <v>74</v>
      </c>
      <c r="B513" s="18" t="s">
        <v>307</v>
      </c>
      <c r="C513" s="18">
        <v>4884.22021484375</v>
      </c>
      <c r="D513" s="18">
        <v>0</v>
      </c>
      <c r="E513" s="18">
        <v>-1.1200000047683716</v>
      </c>
      <c r="F513" s="18">
        <v>0</v>
      </c>
      <c r="G513" s="18">
        <v>0</v>
      </c>
      <c r="H513" s="18">
        <v>-6538</v>
      </c>
      <c r="I513">
        <v>4883.10009765625</v>
      </c>
      <c r="J513">
        <v>-1654.89990234375</v>
      </c>
    </row>
    <row r="514" spans="1:10" ht="15" customHeight="1">
      <c r="A514" s="18" t="s">
        <v>167</v>
      </c>
      <c r="B514" s="18" t="s">
        <v>308</v>
      </c>
      <c r="C514" s="18">
        <v>0</v>
      </c>
      <c r="D514" s="18">
        <v>0</v>
      </c>
      <c r="E514" s="18">
        <v>0</v>
      </c>
      <c r="F514" s="18">
        <v>0</v>
      </c>
      <c r="G514" s="18">
        <v>-60</v>
      </c>
      <c r="H514" s="18">
        <v>0</v>
      </c>
      <c r="I514">
        <v>-60</v>
      </c>
      <c r="J514">
        <v>-60</v>
      </c>
    </row>
    <row r="515" spans="1:10" ht="15" customHeight="1">
      <c r="A515" s="18" t="s">
        <v>74</v>
      </c>
      <c r="B515" s="18" t="s">
        <v>308</v>
      </c>
      <c r="C515" s="18">
        <v>2269.48974609375</v>
      </c>
      <c r="D515" s="18">
        <v>0</v>
      </c>
      <c r="E515" s="18">
        <v>-0.99000000953674316</v>
      </c>
      <c r="F515" s="18">
        <v>0</v>
      </c>
      <c r="G515" s="18">
        <v>0</v>
      </c>
      <c r="H515" s="18">
        <v>-2661</v>
      </c>
      <c r="I515">
        <v>2268.499755859375</v>
      </c>
      <c r="J515">
        <v>-392.500244140625</v>
      </c>
    </row>
    <row r="516" spans="1:10" ht="15" customHeight="1">
      <c r="A516" s="18" t="s">
        <v>167</v>
      </c>
      <c r="B516" s="18" t="s">
        <v>433</v>
      </c>
      <c r="C516" s="18">
        <v>0</v>
      </c>
      <c r="D516" s="18">
        <v>0</v>
      </c>
      <c r="E516" s="18">
        <v>0</v>
      </c>
      <c r="F516" s="18">
        <v>219.67999267578125</v>
      </c>
      <c r="G516" s="18">
        <v>0</v>
      </c>
      <c r="H516" s="18">
        <v>0</v>
      </c>
      <c r="I516">
        <v>219.67999267578125</v>
      </c>
      <c r="J516">
        <v>219.67999267578125</v>
      </c>
    </row>
    <row r="517" spans="1:10" ht="15" customHeight="1">
      <c r="A517" s="18" t="s">
        <v>74</v>
      </c>
      <c r="B517" s="18" t="s">
        <v>433</v>
      </c>
      <c r="C517" s="18">
        <v>2898.10009765625</v>
      </c>
      <c r="D517" s="18">
        <v>54</v>
      </c>
      <c r="E517" s="18">
        <v>-0.64999997615814209</v>
      </c>
      <c r="F517" s="18">
        <v>0</v>
      </c>
      <c r="G517" s="18">
        <v>0</v>
      </c>
      <c r="H517" s="18">
        <v>-3588</v>
      </c>
      <c r="I517">
        <v>2951.4501953125</v>
      </c>
      <c r="J517">
        <v>-636.5498046875</v>
      </c>
    </row>
    <row r="518" spans="1:10" ht="15" customHeight="1">
      <c r="A518" s="18" t="s">
        <v>167</v>
      </c>
      <c r="B518" s="18" t="s">
        <v>309</v>
      </c>
      <c r="C518" s="18">
        <v>0</v>
      </c>
      <c r="D518" s="18">
        <v>0</v>
      </c>
      <c r="E518" s="18">
        <v>0</v>
      </c>
      <c r="F518" s="18">
        <v>0</v>
      </c>
      <c r="G518" s="18">
        <v>0</v>
      </c>
      <c r="H518" s="18">
        <v>0</v>
      </c>
      <c r="I518">
        <v>0</v>
      </c>
      <c r="J518">
        <v>0</v>
      </c>
    </row>
    <row r="519" spans="1:10" ht="15" customHeight="1">
      <c r="A519" s="18" t="s">
        <v>74</v>
      </c>
      <c r="B519" s="18" t="s">
        <v>309</v>
      </c>
      <c r="C519" s="18">
        <v>3167.68017578125</v>
      </c>
      <c r="D519" s="18">
        <v>213</v>
      </c>
      <c r="E519" s="18">
        <v>-0.34000000357627869</v>
      </c>
      <c r="F519" s="18">
        <v>550</v>
      </c>
      <c r="G519" s="18">
        <v>0</v>
      </c>
      <c r="H519" s="18">
        <v>-3521</v>
      </c>
      <c r="I519">
        <v>3930.340087890625</v>
      </c>
      <c r="J519">
        <v>409.340087890625</v>
      </c>
    </row>
    <row r="520" spans="1:10" ht="15" customHeight="1">
      <c r="A520" s="18" t="s">
        <v>167</v>
      </c>
      <c r="B520" s="18" t="s">
        <v>310</v>
      </c>
      <c r="C520" s="18">
        <v>0</v>
      </c>
      <c r="D520" s="18">
        <v>0</v>
      </c>
      <c r="E520" s="18">
        <v>0</v>
      </c>
      <c r="F520" s="18">
        <v>931.530029296875</v>
      </c>
      <c r="G520" s="18">
        <v>-60</v>
      </c>
      <c r="H520" s="18">
        <v>0</v>
      </c>
      <c r="I520">
        <v>871.530029296875</v>
      </c>
      <c r="J520">
        <v>871.530029296875</v>
      </c>
    </row>
    <row r="521" spans="1:10" ht="15" customHeight="1">
      <c r="A521" s="18" t="s">
        <v>74</v>
      </c>
      <c r="B521" s="18" t="s">
        <v>310</v>
      </c>
      <c r="C521" s="18">
        <v>4580.740234375</v>
      </c>
      <c r="D521" s="18">
        <v>81</v>
      </c>
      <c r="E521" s="18">
        <v>-0.97000002861022949</v>
      </c>
      <c r="F521" s="18">
        <v>0</v>
      </c>
      <c r="G521" s="18">
        <v>0</v>
      </c>
      <c r="H521" s="18">
        <v>-4417</v>
      </c>
      <c r="I521">
        <v>4660.77001953125</v>
      </c>
      <c r="J521">
        <v>243.77001953125</v>
      </c>
    </row>
    <row r="522" spans="1:10" ht="15" customHeight="1">
      <c r="A522" s="18" t="s">
        <v>167</v>
      </c>
      <c r="B522" s="18" t="s">
        <v>434</v>
      </c>
      <c r="C522" s="18">
        <v>0</v>
      </c>
      <c r="D522" s="18">
        <v>0</v>
      </c>
      <c r="E522" s="18">
        <v>0</v>
      </c>
      <c r="F522" s="18">
        <v>606.70001220703125</v>
      </c>
      <c r="G522" s="18">
        <v>0</v>
      </c>
      <c r="H522" s="18">
        <v>0</v>
      </c>
      <c r="I522">
        <v>606.70001220703125</v>
      </c>
      <c r="J522">
        <v>606.70001220703125</v>
      </c>
    </row>
    <row r="523" spans="1:10" ht="15" customHeight="1">
      <c r="A523" s="18" t="s">
        <v>74</v>
      </c>
      <c r="B523" s="18" t="s">
        <v>434</v>
      </c>
      <c r="C523" s="18">
        <v>2227.170166015625</v>
      </c>
      <c r="D523" s="18">
        <v>27</v>
      </c>
      <c r="E523" s="18">
        <v>-0.70000004768371582</v>
      </c>
      <c r="F523" s="18">
        <v>0</v>
      </c>
      <c r="G523" s="18">
        <v>0</v>
      </c>
      <c r="H523" s="18">
        <v>-2999</v>
      </c>
      <c r="I523">
        <v>2253.47021484375</v>
      </c>
      <c r="J523">
        <v>-745.52978515625</v>
      </c>
    </row>
    <row r="524" spans="1:10" ht="15" customHeight="1">
      <c r="A524" s="18" t="s">
        <v>167</v>
      </c>
      <c r="B524" s="18" t="s">
        <v>435</v>
      </c>
      <c r="C524" s="18">
        <v>0</v>
      </c>
      <c r="D524" s="18">
        <v>0</v>
      </c>
      <c r="E524" s="18">
        <v>0</v>
      </c>
      <c r="F524" s="18">
        <v>0</v>
      </c>
      <c r="G524" s="18">
        <v>-60</v>
      </c>
      <c r="H524" s="18">
        <v>0</v>
      </c>
      <c r="I524">
        <v>-60</v>
      </c>
      <c r="J524">
        <v>-60</v>
      </c>
    </row>
    <row r="525" spans="1:10" ht="15" customHeight="1">
      <c r="A525" s="18" t="s">
        <v>74</v>
      </c>
      <c r="B525" s="18" t="s">
        <v>435</v>
      </c>
      <c r="C525" s="18">
        <v>3534.64013671875</v>
      </c>
      <c r="D525" s="18">
        <v>148</v>
      </c>
      <c r="E525" s="18">
        <v>-0.49000000953674316</v>
      </c>
      <c r="F525" s="18">
        <v>1500</v>
      </c>
      <c r="G525" s="18">
        <v>0</v>
      </c>
      <c r="H525" s="18">
        <v>-4302</v>
      </c>
      <c r="I525">
        <v>5182.150390625</v>
      </c>
      <c r="J525">
        <v>880.150390625</v>
      </c>
    </row>
    <row r="526" spans="1:10" ht="15" customHeight="1">
      <c r="A526" s="18" t="s">
        <v>167</v>
      </c>
      <c r="B526" s="18" t="s">
        <v>436</v>
      </c>
      <c r="C526" s="18">
        <v>0</v>
      </c>
      <c r="D526" s="18">
        <v>0</v>
      </c>
      <c r="E526" s="18">
        <v>0</v>
      </c>
      <c r="F526" s="18">
        <v>45.909999847412109</v>
      </c>
      <c r="G526" s="18">
        <v>-60</v>
      </c>
      <c r="H526" s="18">
        <v>0</v>
      </c>
      <c r="I526">
        <v>-14.090000152587891</v>
      </c>
      <c r="J526">
        <v>-14.090000152587891</v>
      </c>
    </row>
    <row r="527" spans="1:10" ht="15" customHeight="1">
      <c r="A527" s="18" t="s">
        <v>74</v>
      </c>
      <c r="B527" s="18" t="s">
        <v>436</v>
      </c>
      <c r="C527" s="18">
        <v>3503.93017578125</v>
      </c>
      <c r="D527" s="18">
        <v>0</v>
      </c>
      <c r="E527" s="18">
        <v>-0.61000001430511475</v>
      </c>
      <c r="F527" s="18">
        <v>20</v>
      </c>
      <c r="G527" s="18">
        <v>0</v>
      </c>
      <c r="H527" s="18">
        <v>-3989</v>
      </c>
      <c r="I527">
        <v>3523.320068359375</v>
      </c>
      <c r="J527">
        <v>-465.679931640625</v>
      </c>
    </row>
    <row r="528" spans="1:10" ht="15" customHeight="1">
      <c r="A528" s="18" t="s">
        <v>167</v>
      </c>
      <c r="B528" s="18" t="s">
        <v>437</v>
      </c>
      <c r="C528" s="18">
        <v>0</v>
      </c>
      <c r="D528" s="18">
        <v>0</v>
      </c>
      <c r="E528" s="18">
        <v>0</v>
      </c>
      <c r="F528" s="18">
        <v>0</v>
      </c>
      <c r="G528" s="18">
        <v>-60</v>
      </c>
      <c r="H528" s="18">
        <v>0</v>
      </c>
      <c r="I528">
        <v>-60</v>
      </c>
      <c r="J528">
        <v>-60</v>
      </c>
    </row>
    <row r="529" spans="1:10" ht="15" customHeight="1">
      <c r="A529" s="18" t="s">
        <v>74</v>
      </c>
      <c r="B529" s="18" t="s">
        <v>437</v>
      </c>
      <c r="C529" s="18">
        <v>1248.3399658203125</v>
      </c>
      <c r="D529" s="18">
        <v>0</v>
      </c>
      <c r="E529" s="18">
        <v>-9.9999994039535522E-2</v>
      </c>
      <c r="F529" s="18">
        <v>0</v>
      </c>
      <c r="G529" s="18">
        <v>0</v>
      </c>
      <c r="H529" s="18">
        <v>-1822</v>
      </c>
      <c r="I529">
        <v>1248.239990234375</v>
      </c>
      <c r="J529">
        <v>-573.760009765625</v>
      </c>
    </row>
    <row r="530" spans="1:10" ht="15" customHeight="1">
      <c r="A530" s="18" t="s">
        <v>167</v>
      </c>
      <c r="B530" s="18" t="s">
        <v>438</v>
      </c>
      <c r="C530" s="18">
        <v>0</v>
      </c>
      <c r="D530" s="18">
        <v>0</v>
      </c>
      <c r="E530" s="18">
        <v>0</v>
      </c>
      <c r="F530" s="18">
        <v>159.63999938964844</v>
      </c>
      <c r="G530" s="18">
        <v>0</v>
      </c>
      <c r="H530" s="18">
        <v>0</v>
      </c>
      <c r="I530">
        <v>159.63999938964844</v>
      </c>
      <c r="J530">
        <v>159.63999938964844</v>
      </c>
    </row>
    <row r="531" spans="1:10" ht="15" customHeight="1">
      <c r="A531" s="18" t="s">
        <v>74</v>
      </c>
      <c r="B531" s="18" t="s">
        <v>438</v>
      </c>
      <c r="C531" s="18">
        <v>2958.75</v>
      </c>
      <c r="D531" s="18">
        <v>121</v>
      </c>
      <c r="E531" s="18">
        <v>-0.97999989986419678</v>
      </c>
      <c r="F531" s="18">
        <v>1000</v>
      </c>
      <c r="G531" s="18">
        <v>0</v>
      </c>
      <c r="H531" s="18">
        <v>-3979</v>
      </c>
      <c r="I531">
        <v>4078.77001953125</v>
      </c>
      <c r="J531">
        <v>99.77001953125</v>
      </c>
    </row>
    <row r="532" spans="1:10" ht="15" customHeight="1">
      <c r="A532" s="18" t="s">
        <v>167</v>
      </c>
      <c r="B532" s="18" t="s">
        <v>311</v>
      </c>
      <c r="C532" s="18">
        <v>0</v>
      </c>
      <c r="D532" s="18">
        <v>0</v>
      </c>
      <c r="E532" s="18">
        <v>0</v>
      </c>
      <c r="F532" s="18">
        <v>0</v>
      </c>
      <c r="G532" s="18">
        <v>-60</v>
      </c>
      <c r="H532" s="18">
        <v>0</v>
      </c>
      <c r="I532">
        <v>-60</v>
      </c>
      <c r="J532">
        <v>-60</v>
      </c>
    </row>
    <row r="533" spans="1:10" ht="15" customHeight="1">
      <c r="A533" s="18" t="s">
        <v>74</v>
      </c>
      <c r="B533" s="18" t="s">
        <v>311</v>
      </c>
      <c r="C533" s="18">
        <v>3297.300048828125</v>
      </c>
      <c r="D533" s="18">
        <v>0</v>
      </c>
      <c r="E533" s="18">
        <v>-0.39999997615814209</v>
      </c>
      <c r="F533" s="18">
        <v>0</v>
      </c>
      <c r="G533" s="18">
        <v>0</v>
      </c>
      <c r="H533" s="18">
        <v>-3871</v>
      </c>
      <c r="I533">
        <v>3296.900146484375</v>
      </c>
      <c r="J533">
        <v>-574.099853515625</v>
      </c>
    </row>
    <row r="534" spans="1:10" ht="15" customHeight="1">
      <c r="A534" s="18" t="s">
        <v>167</v>
      </c>
      <c r="B534" s="18" t="s">
        <v>439</v>
      </c>
      <c r="C534" s="18">
        <v>0</v>
      </c>
      <c r="D534" s="18">
        <v>0</v>
      </c>
      <c r="E534" s="18">
        <v>0</v>
      </c>
      <c r="F534" s="18">
        <v>0</v>
      </c>
      <c r="G534" s="18">
        <v>0</v>
      </c>
      <c r="H534" s="18">
        <v>0</v>
      </c>
      <c r="I534">
        <v>0</v>
      </c>
      <c r="J534">
        <v>0</v>
      </c>
    </row>
    <row r="535" spans="1:10" ht="15" customHeight="1">
      <c r="A535" s="18" t="s">
        <v>74</v>
      </c>
      <c r="B535" s="18" t="s">
        <v>439</v>
      </c>
      <c r="C535" s="18">
        <v>362.89999389648437</v>
      </c>
      <c r="D535" s="18">
        <v>62</v>
      </c>
      <c r="E535" s="18">
        <v>0</v>
      </c>
      <c r="F535" s="18">
        <v>0</v>
      </c>
      <c r="G535" s="18">
        <v>0</v>
      </c>
      <c r="H535" s="18">
        <v>-511</v>
      </c>
      <c r="I535">
        <v>424.89999389648437</v>
      </c>
      <c r="J535">
        <v>-86.100006103515625</v>
      </c>
    </row>
    <row r="536" spans="1:10" ht="15" customHeight="1">
      <c r="A536" s="18" t="s">
        <v>167</v>
      </c>
      <c r="B536" s="18" t="s">
        <v>312</v>
      </c>
      <c r="C536" s="18">
        <v>0</v>
      </c>
      <c r="D536" s="18">
        <v>0</v>
      </c>
      <c r="E536" s="18">
        <v>0</v>
      </c>
      <c r="F536" s="18">
        <v>0</v>
      </c>
      <c r="G536" s="18">
        <v>-60</v>
      </c>
      <c r="H536" s="18">
        <v>0</v>
      </c>
      <c r="I536">
        <v>-60</v>
      </c>
      <c r="J536">
        <v>-60</v>
      </c>
    </row>
    <row r="537" spans="1:10" ht="15" customHeight="1">
      <c r="A537" s="18" t="s">
        <v>74</v>
      </c>
      <c r="B537" s="18" t="s">
        <v>312</v>
      </c>
      <c r="C537" s="18">
        <v>2937.320068359375</v>
      </c>
      <c r="D537" s="18">
        <v>82</v>
      </c>
      <c r="E537" s="18">
        <v>-0.32000002264976501</v>
      </c>
      <c r="F537" s="18">
        <v>0</v>
      </c>
      <c r="G537" s="18">
        <v>0</v>
      </c>
      <c r="H537" s="18">
        <v>-3052</v>
      </c>
      <c r="I537">
        <v>3019</v>
      </c>
      <c r="J537">
        <v>-33</v>
      </c>
    </row>
    <row r="538" spans="1:10" ht="15" customHeight="1">
      <c r="A538" s="18" t="s">
        <v>167</v>
      </c>
      <c r="B538" s="18" t="s">
        <v>440</v>
      </c>
      <c r="C538" s="18">
        <v>0</v>
      </c>
      <c r="D538" s="18">
        <v>0</v>
      </c>
      <c r="E538" s="18">
        <v>0</v>
      </c>
      <c r="F538" s="18">
        <v>0</v>
      </c>
      <c r="G538" s="18">
        <v>0</v>
      </c>
      <c r="H538" s="18">
        <v>0</v>
      </c>
      <c r="I538">
        <v>0</v>
      </c>
      <c r="J538">
        <v>0</v>
      </c>
    </row>
    <row r="539" spans="1:10" ht="15" customHeight="1">
      <c r="A539" s="18" t="s">
        <v>74</v>
      </c>
      <c r="B539" s="18" t="s">
        <v>440</v>
      </c>
      <c r="C539" s="18">
        <v>3401.649658203125</v>
      </c>
      <c r="D539" s="18">
        <v>27</v>
      </c>
      <c r="E539" s="18">
        <v>-0.46999993920326233</v>
      </c>
      <c r="F539" s="18">
        <v>0</v>
      </c>
      <c r="G539" s="18">
        <v>0</v>
      </c>
      <c r="H539" s="18">
        <v>-3805</v>
      </c>
      <c r="I539">
        <v>3428.1796875</v>
      </c>
      <c r="J539">
        <v>-376.8203125</v>
      </c>
    </row>
    <row r="540" spans="1:10" ht="15" customHeight="1">
      <c r="A540" s="18" t="s">
        <v>74</v>
      </c>
      <c r="B540" s="18" t="s">
        <v>161</v>
      </c>
      <c r="C540" s="18">
        <v>874.260009765625</v>
      </c>
      <c r="D540" s="18">
        <v>0</v>
      </c>
      <c r="E540" s="18">
        <v>-1.9999999552965164E-2</v>
      </c>
      <c r="F540" s="18">
        <v>0</v>
      </c>
      <c r="G540" s="18">
        <v>0</v>
      </c>
      <c r="H540" s="18">
        <v>-1175</v>
      </c>
      <c r="I540">
        <v>874.239990234375</v>
      </c>
      <c r="J540">
        <v>-300.760009765625</v>
      </c>
    </row>
    <row r="541" spans="1:10" ht="15" customHeight="1">
      <c r="A541" s="18" t="s">
        <v>167</v>
      </c>
      <c r="B541" s="18" t="s">
        <v>164</v>
      </c>
      <c r="C541" s="18">
        <v>0</v>
      </c>
      <c r="D541" s="18">
        <v>0</v>
      </c>
      <c r="E541" s="18">
        <v>0</v>
      </c>
      <c r="F541" s="18">
        <v>41.240001678466797</v>
      </c>
      <c r="G541" s="18">
        <v>-60</v>
      </c>
      <c r="H541" s="18">
        <v>0</v>
      </c>
      <c r="I541">
        <v>-18.759998321533203</v>
      </c>
      <c r="J541">
        <v>-18.759998321533203</v>
      </c>
    </row>
    <row r="542" spans="1:10" ht="15" customHeight="1">
      <c r="A542" s="18" t="s">
        <v>74</v>
      </c>
      <c r="B542" s="18" t="s">
        <v>164</v>
      </c>
      <c r="C542" s="18">
        <v>3613.519775390625</v>
      </c>
      <c r="D542" s="18">
        <v>162</v>
      </c>
      <c r="E542" s="18">
        <v>-0.36000001430511475</v>
      </c>
      <c r="F542" s="18">
        <v>0</v>
      </c>
      <c r="G542" s="18">
        <v>0</v>
      </c>
      <c r="H542" s="18">
        <v>-3390</v>
      </c>
      <c r="I542">
        <v>3775.15966796875</v>
      </c>
      <c r="J542">
        <v>385.15966796875</v>
      </c>
    </row>
    <row r="543" spans="1:10" ht="15" customHeight="1">
      <c r="A543" s="18" t="s">
        <v>167</v>
      </c>
      <c r="B543" s="18" t="s">
        <v>313</v>
      </c>
      <c r="C543" s="18">
        <v>0</v>
      </c>
      <c r="D543" s="18">
        <v>0</v>
      </c>
      <c r="E543" s="18">
        <v>0</v>
      </c>
      <c r="F543" s="18">
        <v>350.20999145507812</v>
      </c>
      <c r="G543" s="18">
        <v>-60</v>
      </c>
      <c r="H543" s="18">
        <v>0</v>
      </c>
      <c r="I543">
        <v>290.20999145507812</v>
      </c>
      <c r="J543">
        <v>290.20999145507812</v>
      </c>
    </row>
    <row r="544" spans="1:10" ht="15" customHeight="1">
      <c r="A544" s="18" t="s">
        <v>74</v>
      </c>
      <c r="B544" s="18" t="s">
        <v>313</v>
      </c>
      <c r="C544" s="18">
        <v>3646.250244140625</v>
      </c>
      <c r="D544" s="18">
        <v>0</v>
      </c>
      <c r="E544" s="18">
        <v>-0.87000000476837158</v>
      </c>
      <c r="F544" s="18">
        <v>0</v>
      </c>
      <c r="G544" s="18">
        <v>0</v>
      </c>
      <c r="H544" s="18">
        <v>-4278</v>
      </c>
      <c r="I544">
        <v>3645.380126953125</v>
      </c>
      <c r="J544">
        <v>-632.619873046875</v>
      </c>
    </row>
    <row r="545" spans="1:10" ht="15" customHeight="1">
      <c r="A545" s="18" t="s">
        <v>167</v>
      </c>
      <c r="B545" s="18" t="s">
        <v>314</v>
      </c>
      <c r="C545" s="18">
        <v>0</v>
      </c>
      <c r="D545" s="18">
        <v>0</v>
      </c>
      <c r="E545" s="18">
        <v>0</v>
      </c>
      <c r="F545" s="18">
        <v>0</v>
      </c>
      <c r="G545" s="18">
        <v>-60</v>
      </c>
      <c r="H545" s="18">
        <v>0</v>
      </c>
      <c r="I545">
        <v>-60</v>
      </c>
      <c r="J545">
        <v>-60</v>
      </c>
    </row>
    <row r="546" spans="1:10" ht="15" customHeight="1">
      <c r="A546" s="18" t="s">
        <v>74</v>
      </c>
      <c r="B546" s="18" t="s">
        <v>314</v>
      </c>
      <c r="C546" s="18">
        <v>3418.06005859375</v>
      </c>
      <c r="D546" s="18">
        <v>121</v>
      </c>
      <c r="E546" s="18">
        <v>-0.21000000834465027</v>
      </c>
      <c r="F546" s="18">
        <v>300</v>
      </c>
      <c r="G546" s="18">
        <v>0</v>
      </c>
      <c r="H546" s="18">
        <v>-4491</v>
      </c>
      <c r="I546">
        <v>3838.85009765625</v>
      </c>
      <c r="J546">
        <v>-652.14990234375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0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91</v>
      </c>
      <c r="L4" t="s">
        <v>83</v>
      </c>
      <c r="M4" t="s">
        <v>100</v>
      </c>
      <c r="N4" t="s">
        <v>46</v>
      </c>
    </row>
    <row r="5" spans="1:14">
      <c r="A5" t="s">
        <v>74</v>
      </c>
      <c r="B5" t="s">
        <v>73</v>
      </c>
      <c r="C5">
        <v>291.85000610351562</v>
      </c>
      <c r="D5" t="s">
        <v>75</v>
      </c>
      <c r="E5" s="22">
        <v>-6104</v>
      </c>
      <c r="F5" s="22">
        <v>0</v>
      </c>
      <c r="G5" s="22">
        <v>-60</v>
      </c>
      <c r="H5" s="22">
        <v>4721.2998046875</v>
      </c>
      <c r="I5" s="22">
        <v>-0.75</v>
      </c>
      <c r="J5" s="22">
        <v>150</v>
      </c>
      <c r="K5" s="22"/>
      <c r="L5" s="22"/>
      <c r="M5" s="22"/>
      <c r="N5" s="22">
        <v>-1293.4501953125</v>
      </c>
    </row>
    <row r="6" spans="1:14">
      <c r="D6" t="s">
        <v>79</v>
      </c>
      <c r="E6" s="22"/>
      <c r="F6" s="22">
        <v>742.21002197265625</v>
      </c>
      <c r="G6" s="22">
        <v>-60</v>
      </c>
      <c r="H6" s="22"/>
      <c r="I6" s="22"/>
      <c r="J6" s="22"/>
      <c r="K6" s="22"/>
      <c r="L6" s="22"/>
      <c r="M6" s="22"/>
      <c r="N6" s="22">
        <v>682.21002197265625</v>
      </c>
    </row>
    <row r="7" spans="1:14">
      <c r="D7" t="s">
        <v>81</v>
      </c>
      <c r="E7" s="22">
        <v>-4228</v>
      </c>
      <c r="F7" s="22">
        <v>0</v>
      </c>
      <c r="G7" s="22">
        <v>-60</v>
      </c>
      <c r="H7" s="22">
        <v>3135.179931640625</v>
      </c>
      <c r="I7" s="22">
        <v>-0.70999997854232788</v>
      </c>
      <c r="J7" s="22">
        <v>55</v>
      </c>
      <c r="K7" s="22"/>
      <c r="L7" s="22"/>
      <c r="M7" s="22"/>
      <c r="N7" s="22">
        <v>-1098.5300683379173</v>
      </c>
    </row>
    <row r="8" spans="1:14">
      <c r="D8" t="s">
        <v>82</v>
      </c>
      <c r="E8" s="22">
        <v>-3774</v>
      </c>
      <c r="F8" s="22">
        <v>0</v>
      </c>
      <c r="G8" s="22">
        <v>-60</v>
      </c>
      <c r="H8" s="22">
        <v>3132.93994140625</v>
      </c>
      <c r="I8" s="22">
        <v>-0.30000001192092896</v>
      </c>
      <c r="J8" s="22">
        <v>0</v>
      </c>
      <c r="K8" s="22"/>
      <c r="L8" s="22">
        <v>1000</v>
      </c>
      <c r="M8" s="22"/>
      <c r="N8" s="22">
        <v>298.63994139432907</v>
      </c>
    </row>
    <row r="9" spans="1:14">
      <c r="D9" t="s">
        <v>84</v>
      </c>
      <c r="E9" s="22">
        <v>-6002</v>
      </c>
      <c r="F9" s="22">
        <v>0</v>
      </c>
      <c r="G9" s="22">
        <v>-60</v>
      </c>
      <c r="H9" s="22">
        <v>4147.9599609375</v>
      </c>
      <c r="I9" s="22">
        <v>-0.2800000011920929</v>
      </c>
      <c r="J9" s="22">
        <v>0</v>
      </c>
      <c r="K9" s="22"/>
      <c r="L9" s="22">
        <v>1600</v>
      </c>
      <c r="M9" s="22"/>
      <c r="N9" s="22">
        <v>-314.32003906369209</v>
      </c>
    </row>
    <row r="10" spans="1:14">
      <c r="D10" t="s">
        <v>85</v>
      </c>
      <c r="E10" s="22">
        <v>-5550</v>
      </c>
      <c r="F10" s="22">
        <v>1117.8699951171875</v>
      </c>
      <c r="G10" s="22">
        <v>-60</v>
      </c>
      <c r="H10" s="22">
        <v>4794.72021484375</v>
      </c>
      <c r="I10" s="22">
        <v>-0.17000000178813934</v>
      </c>
      <c r="J10" s="22">
        <v>0</v>
      </c>
      <c r="K10" s="22"/>
      <c r="L10" s="22">
        <v>1500</v>
      </c>
      <c r="M10" s="22"/>
      <c r="N10" s="22">
        <v>1802.4202099591494</v>
      </c>
    </row>
    <row r="11" spans="1:14">
      <c r="D11" t="s">
        <v>86</v>
      </c>
      <c r="E11" s="22">
        <v>-1416</v>
      </c>
      <c r="F11" s="22">
        <v>0</v>
      </c>
      <c r="G11" s="22">
        <v>-60</v>
      </c>
      <c r="H11" s="22">
        <v>1778.0799560546875</v>
      </c>
      <c r="I11" s="22">
        <v>-0.2199999988079071</v>
      </c>
      <c r="J11" s="22">
        <v>0</v>
      </c>
      <c r="K11" s="22"/>
      <c r="L11" s="22"/>
      <c r="M11" s="22"/>
      <c r="N11" s="22">
        <v>301.85995605587959</v>
      </c>
    </row>
    <row r="12" spans="1:14">
      <c r="D12" t="s">
        <v>87</v>
      </c>
      <c r="E12" s="22">
        <v>-5286</v>
      </c>
      <c r="F12" s="22"/>
      <c r="G12" s="22"/>
      <c r="H12" s="22">
        <v>5824.31005859375</v>
      </c>
      <c r="I12" s="22">
        <v>-0.85000002384185791</v>
      </c>
      <c r="J12" s="22">
        <v>135</v>
      </c>
      <c r="K12" s="22"/>
      <c r="L12" s="22"/>
      <c r="M12" s="22"/>
      <c r="N12" s="22">
        <v>672.46005856990814</v>
      </c>
    </row>
    <row r="13" spans="1:14">
      <c r="B13" t="s">
        <v>88</v>
      </c>
      <c r="C13">
        <v>339.010009765625</v>
      </c>
      <c r="D13" t="s">
        <v>75</v>
      </c>
      <c r="E13" s="22">
        <v>-3775</v>
      </c>
      <c r="F13" s="22">
        <v>457.04998779296875</v>
      </c>
      <c r="G13" s="22">
        <v>-60</v>
      </c>
      <c r="H13" s="22">
        <v>3538.330078125</v>
      </c>
      <c r="I13" s="22">
        <v>-0.5</v>
      </c>
      <c r="J13" s="22">
        <v>67</v>
      </c>
      <c r="K13" s="22">
        <v>-457.04998779296875</v>
      </c>
      <c r="L13" s="22"/>
      <c r="M13" s="22"/>
      <c r="N13" s="22">
        <v>-230.169921875</v>
      </c>
    </row>
    <row r="14" spans="1:14">
      <c r="D14" t="s">
        <v>79</v>
      </c>
      <c r="E14" s="22">
        <v>-6171</v>
      </c>
      <c r="F14" s="22">
        <v>1699.8499755859375</v>
      </c>
      <c r="G14" s="22">
        <v>-60</v>
      </c>
      <c r="H14" s="22">
        <v>4762.97998046875</v>
      </c>
      <c r="I14" s="22">
        <v>-0.72000002861022949</v>
      </c>
      <c r="J14" s="22">
        <v>109</v>
      </c>
      <c r="K14" s="22"/>
      <c r="L14" s="22"/>
      <c r="M14" s="22"/>
      <c r="N14" s="22">
        <v>340.10995602607727</v>
      </c>
    </row>
    <row r="15" spans="1:14">
      <c r="D15" t="s">
        <v>81</v>
      </c>
      <c r="E15" s="22">
        <v>-5630</v>
      </c>
      <c r="F15" s="22">
        <v>1758.1600341796875</v>
      </c>
      <c r="G15" s="22">
        <v>-60</v>
      </c>
      <c r="H15" s="22">
        <v>5021.18017578125</v>
      </c>
      <c r="I15" s="22">
        <v>-0.74000000953674316</v>
      </c>
      <c r="J15" s="22">
        <v>27</v>
      </c>
      <c r="K15" s="22"/>
      <c r="L15" s="22"/>
      <c r="M15" s="22"/>
      <c r="N15" s="22">
        <v>1115.6002099514008</v>
      </c>
    </row>
    <row r="16" spans="1:14">
      <c r="D16" t="s">
        <v>82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D17" t="s">
        <v>84</v>
      </c>
      <c r="E17" s="22">
        <v>-3183</v>
      </c>
      <c r="F17" s="22">
        <v>295.92001342773437</v>
      </c>
      <c r="G17" s="22">
        <v>-60</v>
      </c>
      <c r="H17" s="22">
        <v>2981.090087890625</v>
      </c>
      <c r="I17" s="22">
        <v>-0.50999999046325684</v>
      </c>
      <c r="J17" s="22">
        <v>0</v>
      </c>
      <c r="K17" s="22"/>
      <c r="L17" s="22"/>
      <c r="M17" s="22"/>
      <c r="N17" s="22">
        <v>33.500101327896118</v>
      </c>
    </row>
    <row r="18" spans="2:14">
      <c r="D18" t="s">
        <v>85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>
        <v>-200</v>
      </c>
      <c r="N18" s="22">
        <v>-200</v>
      </c>
    </row>
    <row r="19" spans="2:14">
      <c r="D19" t="s">
        <v>86</v>
      </c>
      <c r="E19" s="22">
        <v>-2902</v>
      </c>
      <c r="F19" s="22">
        <v>0</v>
      </c>
      <c r="G19" s="22">
        <v>-60</v>
      </c>
      <c r="H19" s="22">
        <v>2311.050048828125</v>
      </c>
      <c r="I19" s="22">
        <v>-0.82999998331069946</v>
      </c>
      <c r="J19" s="22">
        <v>27</v>
      </c>
      <c r="K19" s="22"/>
      <c r="L19" s="22"/>
      <c r="M19" s="22"/>
      <c r="N19" s="22">
        <v>-624.7799511551857</v>
      </c>
    </row>
    <row r="20" spans="2:14">
      <c r="D20" t="s">
        <v>87</v>
      </c>
      <c r="E20" s="22">
        <v>-5249</v>
      </c>
      <c r="F20" s="22"/>
      <c r="G20" s="22"/>
      <c r="H20" s="22">
        <v>5043.6298828125</v>
      </c>
      <c r="I20" s="22">
        <v>-1.6499999761581421</v>
      </c>
      <c r="J20" s="22">
        <v>27</v>
      </c>
      <c r="K20" s="22"/>
      <c r="L20" s="22"/>
      <c r="M20" s="22"/>
      <c r="N20" s="22">
        <v>-180.02011716365814</v>
      </c>
    </row>
    <row r="21" spans="2:14">
      <c r="D21" t="s">
        <v>89</v>
      </c>
      <c r="E21" s="22">
        <v>0</v>
      </c>
      <c r="F21" s="22"/>
      <c r="G21" s="22">
        <v>-60</v>
      </c>
      <c r="H21" s="22">
        <v>0</v>
      </c>
      <c r="I21" s="22">
        <v>0</v>
      </c>
      <c r="J21" s="22">
        <v>0</v>
      </c>
      <c r="K21" s="22"/>
      <c r="L21" s="22"/>
      <c r="M21" s="22"/>
      <c r="N21" s="22">
        <v>-60</v>
      </c>
    </row>
    <row r="22" spans="2:14">
      <c r="D22" t="s">
        <v>90</v>
      </c>
      <c r="E22" s="22"/>
      <c r="F22" s="22">
        <v>387.83999633789062</v>
      </c>
      <c r="G22" s="22">
        <v>-60</v>
      </c>
      <c r="H22" s="22"/>
      <c r="I22" s="22"/>
      <c r="J22" s="22"/>
      <c r="K22" s="22"/>
      <c r="L22" s="22"/>
      <c r="M22" s="22"/>
      <c r="N22" s="22">
        <v>327.83999633789062</v>
      </c>
    </row>
    <row r="23" spans="2:14">
      <c r="D23" t="s">
        <v>92</v>
      </c>
      <c r="E23" s="22"/>
      <c r="F23" s="22"/>
      <c r="G23" s="22"/>
      <c r="H23" s="22"/>
      <c r="I23" s="22"/>
      <c r="J23" s="22"/>
      <c r="K23" s="22">
        <v>-399.01998901367187</v>
      </c>
      <c r="L23" s="22"/>
      <c r="M23" s="22"/>
      <c r="N23" s="22">
        <v>-399.01998901367187</v>
      </c>
    </row>
    <row r="24" spans="2:14">
      <c r="D24" t="s">
        <v>93</v>
      </c>
      <c r="E24" s="22">
        <v>-4878</v>
      </c>
      <c r="F24" s="22">
        <v>514.3599853515625</v>
      </c>
      <c r="G24" s="22">
        <v>-60</v>
      </c>
      <c r="H24" s="22">
        <v>3708.610107421875</v>
      </c>
      <c r="I24" s="22">
        <v>-0.43999999761581421</v>
      </c>
      <c r="J24" s="22">
        <v>27</v>
      </c>
      <c r="K24" s="22"/>
      <c r="L24" s="22"/>
      <c r="M24" s="22"/>
      <c r="N24" s="22">
        <v>-688.46990722417831</v>
      </c>
    </row>
    <row r="25" spans="2:14">
      <c r="D25" t="s">
        <v>94</v>
      </c>
      <c r="E25" s="22">
        <v>-3564</v>
      </c>
      <c r="F25" s="22">
        <v>0</v>
      </c>
      <c r="G25" s="22">
        <v>-60</v>
      </c>
      <c r="H25" s="22">
        <v>3355.39990234375</v>
      </c>
      <c r="I25" s="22">
        <v>-0.25999999046325684</v>
      </c>
      <c r="J25" s="22">
        <v>95</v>
      </c>
      <c r="K25" s="22"/>
      <c r="L25" s="22"/>
      <c r="M25" s="22"/>
      <c r="N25" s="22">
        <v>-173.86009764671326</v>
      </c>
    </row>
    <row r="26" spans="2:14">
      <c r="D26" t="s">
        <v>95</v>
      </c>
      <c r="E26" s="22">
        <v>-4175</v>
      </c>
      <c r="F26" s="22">
        <v>0</v>
      </c>
      <c r="G26" s="22">
        <v>-60</v>
      </c>
      <c r="H26" s="22">
        <v>3351.7099609375</v>
      </c>
      <c r="I26" s="22">
        <v>-0.2800000011920929</v>
      </c>
      <c r="J26" s="22">
        <v>54</v>
      </c>
      <c r="K26" s="22"/>
      <c r="L26" s="22"/>
      <c r="M26" s="22"/>
      <c r="N26" s="22">
        <v>-829.57003906369209</v>
      </c>
    </row>
    <row r="27" spans="2:14">
      <c r="D27" t="s">
        <v>96</v>
      </c>
      <c r="E27" s="22">
        <v>-653</v>
      </c>
      <c r="F27" s="22">
        <v>0</v>
      </c>
      <c r="G27" s="22">
        <v>-60</v>
      </c>
      <c r="H27" s="22">
        <v>1295.6800537109375</v>
      </c>
      <c r="I27" s="22">
        <v>-0.43999999761581421</v>
      </c>
      <c r="J27" s="22">
        <v>0</v>
      </c>
      <c r="K27" s="22"/>
      <c r="L27" s="22"/>
      <c r="M27" s="22"/>
      <c r="N27" s="22">
        <v>582.24005371332169</v>
      </c>
    </row>
    <row r="28" spans="2:14">
      <c r="D28" t="s">
        <v>97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>
        <v>0</v>
      </c>
    </row>
    <row r="29" spans="2:14">
      <c r="D29" t="s">
        <v>98</v>
      </c>
      <c r="E29" s="22">
        <v>-5554</v>
      </c>
      <c r="F29" s="22">
        <v>1699.8199462890625</v>
      </c>
      <c r="G29" s="22">
        <v>-60</v>
      </c>
      <c r="H29" s="22">
        <v>4763.009765625</v>
      </c>
      <c r="I29" s="22">
        <v>-0.76999998092651367</v>
      </c>
      <c r="J29" s="22">
        <v>143</v>
      </c>
      <c r="K29" s="22"/>
      <c r="L29" s="22"/>
      <c r="M29" s="22"/>
      <c r="N29" s="22">
        <v>991.05971193313599</v>
      </c>
    </row>
    <row r="30" spans="2:14">
      <c r="D30" t="s">
        <v>99</v>
      </c>
      <c r="E30" s="22">
        <v>-3769</v>
      </c>
      <c r="F30" s="22">
        <v>0</v>
      </c>
      <c r="G30" s="22">
        <v>-60</v>
      </c>
      <c r="H30" s="22">
        <v>3127.969970703125</v>
      </c>
      <c r="I30" s="22">
        <v>-1.1599999666213989</v>
      </c>
      <c r="J30" s="22">
        <v>54</v>
      </c>
      <c r="K30" s="22"/>
      <c r="L30" s="22"/>
      <c r="M30" s="22"/>
      <c r="N30" s="22">
        <v>-648.1900292634964</v>
      </c>
    </row>
    <row r="31" spans="2:14">
      <c r="B31" t="s">
        <v>101</v>
      </c>
      <c r="C31">
        <v>718.82000732421875</v>
      </c>
      <c r="D31" t="s">
        <v>86</v>
      </c>
      <c r="E31" s="22"/>
      <c r="F31" s="22">
        <v>0</v>
      </c>
      <c r="G31" s="22">
        <v>-60</v>
      </c>
      <c r="H31" s="22"/>
      <c r="I31" s="22"/>
      <c r="J31" s="22"/>
      <c r="K31" s="22"/>
      <c r="L31" s="22"/>
      <c r="M31" s="22"/>
      <c r="N31" s="22">
        <v>-60</v>
      </c>
    </row>
    <row r="32" spans="2:14">
      <c r="D32" t="s">
        <v>87</v>
      </c>
      <c r="E32" s="22">
        <v>-8060</v>
      </c>
      <c r="F32" s="22"/>
      <c r="G32" s="22"/>
      <c r="H32" s="22">
        <v>7044.85009765625</v>
      </c>
      <c r="I32" s="22">
        <v>-0.52999997138977051</v>
      </c>
      <c r="J32" s="22">
        <v>82</v>
      </c>
      <c r="K32" s="22"/>
      <c r="L32" s="22"/>
      <c r="M32" s="22"/>
      <c r="N32" s="22">
        <v>-933.67990231513977</v>
      </c>
    </row>
    <row r="33" spans="2:14">
      <c r="B33" t="s">
        <v>102</v>
      </c>
      <c r="C33">
        <v>1611.010009765625</v>
      </c>
      <c r="D33" t="s">
        <v>85</v>
      </c>
      <c r="E33" s="22"/>
      <c r="F33" s="22">
        <v>1603.300048828125</v>
      </c>
      <c r="G33" s="22">
        <v>-60</v>
      </c>
      <c r="H33" s="22"/>
      <c r="I33" s="22"/>
      <c r="J33" s="22"/>
      <c r="K33" s="22"/>
      <c r="L33" s="22"/>
      <c r="M33" s="22"/>
      <c r="N33" s="22">
        <v>1543.300048828125</v>
      </c>
    </row>
    <row r="34" spans="2:14">
      <c r="D34" t="s">
        <v>86</v>
      </c>
      <c r="E34" s="22">
        <v>-3456</v>
      </c>
      <c r="F34" s="22">
        <v>1240.7099609375</v>
      </c>
      <c r="G34" s="22">
        <v>-60</v>
      </c>
      <c r="H34" s="22">
        <v>2523.659912109375</v>
      </c>
      <c r="I34" s="22">
        <v>-0.89999997615814209</v>
      </c>
      <c r="J34" s="22">
        <v>40</v>
      </c>
      <c r="K34" s="22"/>
      <c r="L34" s="22"/>
      <c r="M34" s="22"/>
      <c r="N34" s="22">
        <v>287.46987307071686</v>
      </c>
    </row>
    <row r="35" spans="2:14">
      <c r="D35" t="s">
        <v>87</v>
      </c>
      <c r="E35" s="22">
        <v>-7225</v>
      </c>
      <c r="F35" s="22"/>
      <c r="G35" s="22"/>
      <c r="H35" s="22">
        <v>7225.56982421875</v>
      </c>
      <c r="I35" s="22">
        <v>-1.2599999904632568</v>
      </c>
      <c r="J35" s="22">
        <v>137</v>
      </c>
      <c r="K35" s="22"/>
      <c r="L35" s="22"/>
      <c r="M35" s="22"/>
      <c r="N35" s="22">
        <v>136.30982422828674</v>
      </c>
    </row>
    <row r="36" spans="2:14">
      <c r="B36" t="s">
        <v>103</v>
      </c>
      <c r="C36">
        <v>12.479999542236328</v>
      </c>
      <c r="D36" t="s">
        <v>85</v>
      </c>
      <c r="E36" s="22"/>
      <c r="F36" s="22">
        <v>1697.199951171875</v>
      </c>
      <c r="G36" s="22">
        <v>-60</v>
      </c>
      <c r="H36" s="22"/>
      <c r="I36" s="22"/>
      <c r="J36" s="22"/>
      <c r="K36" s="22"/>
      <c r="L36" s="22"/>
      <c r="M36" s="22"/>
      <c r="N36" s="22">
        <v>1637.199951171875</v>
      </c>
    </row>
    <row r="37" spans="2:14">
      <c r="D37" t="s">
        <v>86</v>
      </c>
      <c r="E37" s="22">
        <v>-3980</v>
      </c>
      <c r="F37" s="22">
        <v>1343.3900146484375</v>
      </c>
      <c r="G37" s="22">
        <v>-60</v>
      </c>
      <c r="H37" s="22">
        <v>2863.3701171875</v>
      </c>
      <c r="I37" s="22">
        <v>-0.36000001430511475</v>
      </c>
      <c r="J37" s="22">
        <v>0</v>
      </c>
      <c r="K37" s="22"/>
      <c r="L37" s="22"/>
      <c r="M37" s="22"/>
      <c r="N37" s="22">
        <v>166.40013182163239</v>
      </c>
    </row>
    <row r="38" spans="2:14">
      <c r="D38" t="s">
        <v>87</v>
      </c>
      <c r="E38" s="22">
        <v>-3967</v>
      </c>
      <c r="F38" s="22"/>
      <c r="G38" s="22"/>
      <c r="H38" s="22">
        <v>3752.429931640625</v>
      </c>
      <c r="I38" s="22">
        <v>-0.34999999403953552</v>
      </c>
      <c r="J38" s="22">
        <v>121</v>
      </c>
      <c r="K38" s="22"/>
      <c r="L38" s="22"/>
      <c r="M38" s="22"/>
      <c r="N38" s="22">
        <v>-93.920068353414536</v>
      </c>
    </row>
    <row r="39" spans="2:14">
      <c r="B39" t="s">
        <v>104</v>
      </c>
      <c r="C39">
        <v>481.94000244140625</v>
      </c>
      <c r="D39" t="s">
        <v>82</v>
      </c>
      <c r="E39" s="22"/>
      <c r="F39" s="22">
        <v>1587.72998046875</v>
      </c>
      <c r="G39" s="22"/>
      <c r="H39" s="22"/>
      <c r="I39" s="22"/>
      <c r="J39" s="22"/>
      <c r="K39" s="22">
        <v>-1587.72998046875</v>
      </c>
      <c r="L39" s="22"/>
      <c r="M39" s="22"/>
      <c r="N39" s="22">
        <v>0</v>
      </c>
    </row>
    <row r="40" spans="2:14">
      <c r="D40" t="s">
        <v>84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2:14">
      <c r="D41" t="s">
        <v>85</v>
      </c>
      <c r="E41" s="22">
        <v>-5000</v>
      </c>
      <c r="F41" s="22">
        <v>1517.3699951171875</v>
      </c>
      <c r="G41" s="22"/>
      <c r="H41" s="22">
        <v>4867.2998046875</v>
      </c>
      <c r="I41" s="22">
        <v>-1.559999942779541</v>
      </c>
      <c r="J41" s="22">
        <v>27</v>
      </c>
      <c r="K41" s="22"/>
      <c r="L41" s="22"/>
      <c r="M41" s="22"/>
      <c r="N41" s="22">
        <v>1410.109799861908</v>
      </c>
    </row>
    <row r="42" spans="2:14">
      <c r="D42" t="s">
        <v>86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2:14">
      <c r="D43" t="s">
        <v>87</v>
      </c>
      <c r="E43" s="22">
        <v>-5750</v>
      </c>
      <c r="F43" s="22"/>
      <c r="G43" s="22"/>
      <c r="H43" s="22">
        <v>4755.419921875</v>
      </c>
      <c r="I43" s="22">
        <v>-0.99000000953674316</v>
      </c>
      <c r="J43" s="22">
        <v>27</v>
      </c>
      <c r="K43" s="22"/>
      <c r="L43" s="22"/>
      <c r="M43" s="22"/>
      <c r="N43" s="22">
        <v>-968.57007813453674</v>
      </c>
    </row>
    <row r="44" spans="2:14">
      <c r="B44" t="s">
        <v>105</v>
      </c>
      <c r="C44">
        <v>323.5</v>
      </c>
      <c r="D44" t="s">
        <v>75</v>
      </c>
      <c r="E44" s="22">
        <v>-2358</v>
      </c>
      <c r="F44" s="22">
        <v>0</v>
      </c>
      <c r="G44" s="22">
        <v>-60</v>
      </c>
      <c r="H44" s="22">
        <v>2239.2099609375</v>
      </c>
      <c r="I44" s="22">
        <v>-0.82999998331069946</v>
      </c>
      <c r="J44" s="22">
        <v>27</v>
      </c>
      <c r="K44" s="22"/>
      <c r="L44" s="22">
        <v>2500</v>
      </c>
      <c r="M44" s="22"/>
      <c r="N44" s="22">
        <v>2347.3799609541893</v>
      </c>
    </row>
    <row r="45" spans="2:14">
      <c r="D45" t="s">
        <v>79</v>
      </c>
      <c r="E45" s="22">
        <v>-4363</v>
      </c>
      <c r="F45" s="22">
        <v>55.709999084472656</v>
      </c>
      <c r="G45" s="22">
        <v>-60</v>
      </c>
      <c r="H45" s="22">
        <v>3392.5</v>
      </c>
      <c r="I45" s="22">
        <v>-0.27000001072883606</v>
      </c>
      <c r="J45" s="22">
        <v>135</v>
      </c>
      <c r="K45" s="22"/>
      <c r="L45" s="22"/>
      <c r="M45" s="22"/>
      <c r="N45" s="22">
        <v>-840.06000092625618</v>
      </c>
    </row>
    <row r="46" spans="2:14">
      <c r="D46" t="s">
        <v>81</v>
      </c>
      <c r="E46" s="22">
        <v>-4745</v>
      </c>
      <c r="F46" s="22">
        <v>0</v>
      </c>
      <c r="G46" s="22">
        <v>-60</v>
      </c>
      <c r="H46" s="22">
        <v>4027.489990234375</v>
      </c>
      <c r="I46" s="22">
        <v>-0.73000001907348633</v>
      </c>
      <c r="J46" s="22">
        <v>54</v>
      </c>
      <c r="K46" s="22"/>
      <c r="L46" s="22">
        <v>1000</v>
      </c>
      <c r="M46" s="22">
        <v>-200</v>
      </c>
      <c r="N46" s="22">
        <v>75.759990215301514</v>
      </c>
    </row>
    <row r="47" spans="2:14">
      <c r="D47" t="s">
        <v>82</v>
      </c>
      <c r="E47" s="22">
        <v>-2810</v>
      </c>
      <c r="F47" s="22">
        <v>200.21000671386719</v>
      </c>
      <c r="G47" s="22">
        <v>-60</v>
      </c>
      <c r="H47" s="22">
        <v>2357.77001953125</v>
      </c>
      <c r="I47" s="22">
        <v>-0.99000000953674316</v>
      </c>
      <c r="J47" s="22">
        <v>0</v>
      </c>
      <c r="K47" s="22"/>
      <c r="L47" s="22"/>
      <c r="M47" s="22"/>
      <c r="N47" s="22">
        <v>-313.00997376441956</v>
      </c>
    </row>
    <row r="48" spans="2:14">
      <c r="D48" t="s">
        <v>84</v>
      </c>
      <c r="E48" s="22">
        <v>-6281</v>
      </c>
      <c r="F48" s="22">
        <v>1693.260009765625</v>
      </c>
      <c r="G48" s="22">
        <v>-60</v>
      </c>
      <c r="H48" s="22">
        <v>4769.64013671875</v>
      </c>
      <c r="I48" s="22">
        <v>-0.92000001668930054</v>
      </c>
      <c r="J48" s="22">
        <v>27</v>
      </c>
      <c r="K48" s="22"/>
      <c r="L48" s="22">
        <v>1500</v>
      </c>
      <c r="M48" s="22">
        <v>-200</v>
      </c>
      <c r="N48" s="22">
        <v>1447.9801464676857</v>
      </c>
    </row>
    <row r="49" spans="4:14">
      <c r="D49" t="s">
        <v>85</v>
      </c>
      <c r="E49" s="22">
        <v>-3958</v>
      </c>
      <c r="F49" s="22">
        <v>0</v>
      </c>
      <c r="G49" s="22">
        <v>-60</v>
      </c>
      <c r="H49" s="22">
        <v>3090.89990234375</v>
      </c>
      <c r="I49" s="22">
        <v>-0.56999999284744263</v>
      </c>
      <c r="J49" s="22">
        <v>0</v>
      </c>
      <c r="K49" s="22"/>
      <c r="L49" s="22"/>
      <c r="M49" s="22">
        <v>-200</v>
      </c>
      <c r="N49" s="22">
        <v>-1127.6700976490974</v>
      </c>
    </row>
    <row r="50" spans="4:14">
      <c r="D50" t="s">
        <v>86</v>
      </c>
      <c r="E50" s="22">
        <v>-1600</v>
      </c>
      <c r="F50" s="22">
        <v>0</v>
      </c>
      <c r="G50" s="22">
        <v>-60</v>
      </c>
      <c r="H50" s="22">
        <v>1033.4000244140625</v>
      </c>
      <c r="I50" s="22">
        <v>-7.9999998211860657E-2</v>
      </c>
      <c r="J50" s="22">
        <v>0</v>
      </c>
      <c r="K50" s="22"/>
      <c r="L50" s="22"/>
      <c r="M50" s="22"/>
      <c r="N50" s="22">
        <v>-626.67997558414936</v>
      </c>
    </row>
    <row r="51" spans="4:14">
      <c r="D51" t="s">
        <v>87</v>
      </c>
      <c r="E51" s="22">
        <v>-7752</v>
      </c>
      <c r="F51" s="22"/>
      <c r="G51" s="22"/>
      <c r="H51" s="22">
        <v>6519.89990234375</v>
      </c>
      <c r="I51" s="22">
        <v>-1.559999942779541</v>
      </c>
      <c r="J51" s="22">
        <v>170</v>
      </c>
      <c r="K51" s="22"/>
      <c r="L51" s="22">
        <v>2000</v>
      </c>
      <c r="M51" s="22"/>
      <c r="N51" s="22">
        <v>936.33990240097046</v>
      </c>
    </row>
    <row r="52" spans="4:14">
      <c r="D52" t="s">
        <v>89</v>
      </c>
      <c r="E52" s="22">
        <v>-3678</v>
      </c>
      <c r="F52" s="22">
        <v>204.33000183105469</v>
      </c>
      <c r="G52" s="22">
        <v>-60</v>
      </c>
      <c r="H52" s="22">
        <v>3073.610107421875</v>
      </c>
      <c r="I52" s="22">
        <v>-0.73000001907348633</v>
      </c>
      <c r="J52" s="22">
        <v>0</v>
      </c>
      <c r="K52" s="22"/>
      <c r="L52" s="22">
        <v>1000</v>
      </c>
      <c r="M52" s="22"/>
      <c r="N52" s="22">
        <v>539.2101092338562</v>
      </c>
    </row>
    <row r="53" spans="4:14">
      <c r="D53" t="s">
        <v>90</v>
      </c>
      <c r="E53" s="22">
        <v>-3039</v>
      </c>
      <c r="F53" s="22">
        <v>249.16999816894531</v>
      </c>
      <c r="G53" s="22">
        <v>-60</v>
      </c>
      <c r="H53" s="22">
        <v>3028.300048828125</v>
      </c>
      <c r="I53" s="22">
        <v>-0.41999998688697815</v>
      </c>
      <c r="J53" s="22">
        <v>54</v>
      </c>
      <c r="K53" s="22"/>
      <c r="L53" s="22"/>
      <c r="M53" s="22"/>
      <c r="N53" s="22">
        <v>232.05004701018333</v>
      </c>
    </row>
    <row r="54" spans="4:14">
      <c r="D54" t="s">
        <v>92</v>
      </c>
      <c r="E54" s="22">
        <v>-3467</v>
      </c>
      <c r="F54" s="22">
        <v>0</v>
      </c>
      <c r="G54" s="22">
        <v>-60</v>
      </c>
      <c r="H54" s="22">
        <v>2942.68994140625</v>
      </c>
      <c r="I54" s="22">
        <v>-0.47999998927116394</v>
      </c>
      <c r="J54" s="22">
        <v>97</v>
      </c>
      <c r="K54" s="22"/>
      <c r="L54" s="22"/>
      <c r="M54" s="22"/>
      <c r="N54" s="22">
        <v>-487.79005858302116</v>
      </c>
    </row>
    <row r="55" spans="4:14">
      <c r="D55" t="s">
        <v>93</v>
      </c>
      <c r="E55" s="22">
        <v>-3933</v>
      </c>
      <c r="F55" s="22">
        <v>378.510009765625</v>
      </c>
      <c r="G55" s="22">
        <v>-60</v>
      </c>
      <c r="H55" s="22">
        <v>3617.669921875</v>
      </c>
      <c r="I55" s="22">
        <v>-0.68999999761581421</v>
      </c>
      <c r="J55" s="22">
        <v>55</v>
      </c>
      <c r="K55" s="22"/>
      <c r="L55" s="22"/>
      <c r="M55" s="22"/>
      <c r="N55" s="22">
        <v>57.489931643009186</v>
      </c>
    </row>
    <row r="56" spans="4:14">
      <c r="D56" t="s">
        <v>94</v>
      </c>
      <c r="E56" s="22">
        <v>-3410</v>
      </c>
      <c r="F56" s="22">
        <v>215.97999572753906</v>
      </c>
      <c r="G56" s="22">
        <v>-60</v>
      </c>
      <c r="H56" s="22">
        <v>3061.840087890625</v>
      </c>
      <c r="I56" s="22">
        <v>-0.94999998807907104</v>
      </c>
      <c r="J56" s="22">
        <v>54</v>
      </c>
      <c r="K56" s="22"/>
      <c r="L56" s="22"/>
      <c r="M56" s="22"/>
      <c r="N56" s="22">
        <v>-139.12991636991501</v>
      </c>
    </row>
    <row r="57" spans="4:14">
      <c r="D57" t="s">
        <v>95</v>
      </c>
      <c r="E57" s="22">
        <v>-2802</v>
      </c>
      <c r="F57" s="22">
        <v>0</v>
      </c>
      <c r="G57" s="22">
        <v>-60</v>
      </c>
      <c r="H57" s="22">
        <v>2234.469970703125</v>
      </c>
      <c r="I57" s="22">
        <v>-1.0199999809265137</v>
      </c>
      <c r="J57" s="22">
        <v>0</v>
      </c>
      <c r="K57" s="22"/>
      <c r="L57" s="22"/>
      <c r="M57" s="22"/>
      <c r="N57" s="22">
        <v>-628.55002927780151</v>
      </c>
    </row>
    <row r="58" spans="4:14">
      <c r="D58" t="s">
        <v>96</v>
      </c>
      <c r="E58" s="22">
        <v>-3622</v>
      </c>
      <c r="F58" s="22">
        <v>0</v>
      </c>
      <c r="G58" s="22">
        <v>-60</v>
      </c>
      <c r="H58" s="22">
        <v>2991.050048828125</v>
      </c>
      <c r="I58" s="22">
        <v>-0.50999999046325684</v>
      </c>
      <c r="J58" s="22">
        <v>60</v>
      </c>
      <c r="K58" s="22"/>
      <c r="L58" s="22">
        <v>1500</v>
      </c>
      <c r="M58" s="22">
        <v>-200</v>
      </c>
      <c r="N58" s="22">
        <v>668.54004883766174</v>
      </c>
    </row>
    <row r="59" spans="4:14">
      <c r="D59" t="s">
        <v>97</v>
      </c>
      <c r="E59" s="22">
        <v>-2942</v>
      </c>
      <c r="F59" s="22">
        <v>183.86000061035156</v>
      </c>
      <c r="G59" s="22">
        <v>-60</v>
      </c>
      <c r="H59" s="22">
        <v>3094.280029296875</v>
      </c>
      <c r="I59" s="22">
        <v>-0.85000002384185791</v>
      </c>
      <c r="J59" s="22">
        <v>67</v>
      </c>
      <c r="K59" s="22"/>
      <c r="L59" s="22"/>
      <c r="M59" s="22"/>
      <c r="N59" s="22">
        <v>342.2900298833847</v>
      </c>
    </row>
    <row r="60" spans="4:14">
      <c r="D60" t="s">
        <v>98</v>
      </c>
      <c r="E60" s="22">
        <v>-3586</v>
      </c>
      <c r="F60" s="22">
        <v>267.35000610351562</v>
      </c>
      <c r="G60" s="22">
        <v>-60</v>
      </c>
      <c r="H60" s="22">
        <v>3009.949951171875</v>
      </c>
      <c r="I60" s="22">
        <v>-0.5899999737739563</v>
      </c>
      <c r="J60" s="22">
        <v>54</v>
      </c>
      <c r="K60" s="22">
        <v>-267.35000610351562</v>
      </c>
      <c r="L60" s="22"/>
      <c r="M60" s="22">
        <v>-200</v>
      </c>
      <c r="N60" s="22">
        <v>-782.64004880189896</v>
      </c>
    </row>
    <row r="61" spans="4:14">
      <c r="D61" t="s">
        <v>99</v>
      </c>
      <c r="E61" s="22">
        <v>-6206</v>
      </c>
      <c r="F61" s="22">
        <v>1669.3499755859375</v>
      </c>
      <c r="G61" s="22">
        <v>-60</v>
      </c>
      <c r="H61" s="22">
        <v>4793.7900390625</v>
      </c>
      <c r="I61" s="22">
        <v>-1</v>
      </c>
      <c r="J61" s="22">
        <v>162</v>
      </c>
      <c r="K61" s="22">
        <v>-1669.3499755859375</v>
      </c>
      <c r="L61" s="22">
        <v>500</v>
      </c>
      <c r="M61" s="22"/>
      <c r="N61" s="22">
        <v>-811.2099609375</v>
      </c>
    </row>
    <row r="62" spans="4:14">
      <c r="D62" t="s">
        <v>106</v>
      </c>
      <c r="E62" s="22">
        <v>-4151</v>
      </c>
      <c r="F62" s="22">
        <v>332.489990234375</v>
      </c>
      <c r="G62" s="22">
        <v>-60</v>
      </c>
      <c r="H62" s="22">
        <v>2944.14990234375</v>
      </c>
      <c r="I62" s="22">
        <v>-0.85000002384185791</v>
      </c>
      <c r="J62" s="22">
        <v>35</v>
      </c>
      <c r="K62" s="22"/>
      <c r="L62" s="22"/>
      <c r="M62" s="22">
        <v>-200</v>
      </c>
      <c r="N62" s="22">
        <v>-1100.2101074457169</v>
      </c>
    </row>
    <row r="63" spans="4:14">
      <c r="D63" t="s">
        <v>107</v>
      </c>
      <c r="E63" s="22"/>
      <c r="F63" s="22">
        <v>188.08000183105469</v>
      </c>
      <c r="G63" s="22">
        <v>-60</v>
      </c>
      <c r="H63" s="22"/>
      <c r="I63" s="22"/>
      <c r="J63" s="22"/>
      <c r="K63" s="22"/>
      <c r="L63" s="22"/>
      <c r="M63" s="22">
        <v>-167.71000671386719</v>
      </c>
      <c r="N63" s="22">
        <v>-39.6300048828125</v>
      </c>
    </row>
    <row r="64" spans="4:14">
      <c r="D64" t="s">
        <v>108</v>
      </c>
      <c r="E64" s="22">
        <v>-3425</v>
      </c>
      <c r="F64" s="22">
        <v>347.30999755859375</v>
      </c>
      <c r="G64" s="22">
        <v>-60</v>
      </c>
      <c r="H64" s="22">
        <v>2929.179931640625</v>
      </c>
      <c r="I64" s="22">
        <v>-0.41999998688697815</v>
      </c>
      <c r="J64" s="22">
        <v>0</v>
      </c>
      <c r="K64" s="22"/>
      <c r="L64" s="22"/>
      <c r="M64" s="22"/>
      <c r="N64" s="22">
        <v>-208.93007078766823</v>
      </c>
    </row>
    <row r="65" spans="2:14">
      <c r="D65" t="s">
        <v>109</v>
      </c>
      <c r="E65" s="22">
        <v>-3607</v>
      </c>
      <c r="F65" s="22">
        <v>251.58000183105469</v>
      </c>
      <c r="G65" s="22">
        <v>-60</v>
      </c>
      <c r="H65" s="22">
        <v>3046.080078125</v>
      </c>
      <c r="I65" s="22">
        <v>-0.5899999737739563</v>
      </c>
      <c r="J65" s="22">
        <v>0</v>
      </c>
      <c r="K65" s="22"/>
      <c r="L65" s="22"/>
      <c r="M65" s="22"/>
      <c r="N65" s="22">
        <v>-369.92992001771927</v>
      </c>
    </row>
    <row r="66" spans="2:14">
      <c r="D66" t="s">
        <v>110</v>
      </c>
      <c r="E66" s="22">
        <v>-4980</v>
      </c>
      <c r="F66" s="22">
        <v>1298.4599609375</v>
      </c>
      <c r="G66" s="22">
        <v>-60</v>
      </c>
      <c r="H66" s="22">
        <v>4448.419921875</v>
      </c>
      <c r="I66" s="22">
        <v>-1.0099999904632568</v>
      </c>
      <c r="J66" s="22">
        <v>108</v>
      </c>
      <c r="K66" s="22"/>
      <c r="L66" s="22"/>
      <c r="M66" s="22"/>
      <c r="N66" s="22">
        <v>813.86988282203674</v>
      </c>
    </row>
    <row r="67" spans="2:14">
      <c r="D67" t="s">
        <v>111</v>
      </c>
      <c r="E67" s="22">
        <v>-2333</v>
      </c>
      <c r="F67" s="22">
        <v>0</v>
      </c>
      <c r="G67" s="22">
        <v>-60</v>
      </c>
      <c r="H67" s="22">
        <v>1837.02001953125</v>
      </c>
      <c r="I67" s="22">
        <v>-0.41999998688697815</v>
      </c>
      <c r="J67" s="22">
        <v>81</v>
      </c>
      <c r="K67" s="22"/>
      <c r="L67" s="22"/>
      <c r="M67" s="22">
        <v>-200</v>
      </c>
      <c r="N67" s="22">
        <v>-675.39998045563698</v>
      </c>
    </row>
    <row r="68" spans="2:14">
      <c r="D68" t="s">
        <v>112</v>
      </c>
      <c r="E68" s="22">
        <v>-2863</v>
      </c>
      <c r="F68" s="22">
        <v>95.029998779296875</v>
      </c>
      <c r="G68" s="22">
        <v>-60</v>
      </c>
      <c r="H68" s="22">
        <v>3184.010009765625</v>
      </c>
      <c r="I68" s="22">
        <v>-0.54000002145767212</v>
      </c>
      <c r="J68" s="22">
        <v>35</v>
      </c>
      <c r="K68" s="22"/>
      <c r="L68" s="22"/>
      <c r="M68" s="22"/>
      <c r="N68" s="22">
        <v>390.5000085234642</v>
      </c>
    </row>
    <row r="69" spans="2:14">
      <c r="D69" t="s">
        <v>113</v>
      </c>
      <c r="E69" s="22">
        <v>-3843</v>
      </c>
      <c r="F69" s="22">
        <v>7.9600000381469727</v>
      </c>
      <c r="G69" s="22">
        <v>-60</v>
      </c>
      <c r="H69" s="22">
        <v>3271.9599609375</v>
      </c>
      <c r="I69" s="22">
        <v>-0.85000002384185791</v>
      </c>
      <c r="J69" s="22">
        <v>0</v>
      </c>
      <c r="K69" s="22"/>
      <c r="L69" s="22"/>
      <c r="M69" s="22"/>
      <c r="N69" s="22">
        <v>-623.93003904819489</v>
      </c>
    </row>
    <row r="70" spans="2:14">
      <c r="B70" t="s">
        <v>114</v>
      </c>
      <c r="C70">
        <v>740.3900146484375</v>
      </c>
      <c r="D70" t="s">
        <v>85</v>
      </c>
      <c r="E70" s="22"/>
      <c r="F70" s="22">
        <v>837.280029296875</v>
      </c>
      <c r="G70" s="22">
        <v>-60</v>
      </c>
      <c r="H70" s="22"/>
      <c r="I70" s="22"/>
      <c r="J70" s="22"/>
      <c r="K70" s="22"/>
      <c r="L70" s="22"/>
      <c r="M70" s="22"/>
      <c r="N70" s="22">
        <v>777.280029296875</v>
      </c>
    </row>
    <row r="71" spans="2:14">
      <c r="D71" t="s">
        <v>86</v>
      </c>
      <c r="E71" s="22">
        <v>-1662</v>
      </c>
      <c r="F71" s="22">
        <v>0</v>
      </c>
      <c r="G71" s="22">
        <v>-60</v>
      </c>
      <c r="H71" s="22">
        <v>1501.5699462890625</v>
      </c>
      <c r="I71" s="22">
        <v>-0.10000000149011612</v>
      </c>
      <c r="J71" s="22">
        <v>0</v>
      </c>
      <c r="K71" s="22"/>
      <c r="L71" s="22"/>
      <c r="M71" s="22"/>
      <c r="N71" s="22">
        <v>-220.53005371242762</v>
      </c>
    </row>
    <row r="72" spans="2:14">
      <c r="D72" t="s">
        <v>87</v>
      </c>
      <c r="E72" s="22">
        <v>-5496</v>
      </c>
      <c r="F72" s="22"/>
      <c r="G72" s="22"/>
      <c r="H72" s="22">
        <v>4823.080078125</v>
      </c>
      <c r="I72" s="22">
        <v>-0.50999999046325684</v>
      </c>
      <c r="J72" s="22">
        <v>54</v>
      </c>
      <c r="K72" s="22"/>
      <c r="L72" s="22"/>
      <c r="M72" s="22"/>
      <c r="N72" s="22">
        <v>-619.42992186546326</v>
      </c>
    </row>
    <row r="73" spans="2:14">
      <c r="B73" t="s">
        <v>115</v>
      </c>
      <c r="C73">
        <v>682.77001953125</v>
      </c>
      <c r="D73" t="s">
        <v>75</v>
      </c>
      <c r="E73" s="22">
        <v>-4280</v>
      </c>
      <c r="F73" s="22">
        <v>0</v>
      </c>
      <c r="G73" s="22"/>
      <c r="H73" s="22">
        <v>3325.360107421875</v>
      </c>
      <c r="I73" s="22">
        <v>-0.55000001192092896</v>
      </c>
      <c r="J73" s="22">
        <v>81</v>
      </c>
      <c r="K73" s="22"/>
      <c r="L73" s="22"/>
      <c r="M73" s="22"/>
      <c r="N73" s="22">
        <v>-874.18989259004593</v>
      </c>
    </row>
    <row r="74" spans="2:14">
      <c r="D74" t="s">
        <v>79</v>
      </c>
      <c r="E74" s="22">
        <v>-4632</v>
      </c>
      <c r="F74" s="22">
        <v>170.42999267578125</v>
      </c>
      <c r="G74" s="22"/>
      <c r="H74" s="22">
        <v>3827.85009765625</v>
      </c>
      <c r="I74" s="22">
        <v>-0.2800000011920929</v>
      </c>
      <c r="J74" s="22">
        <v>0</v>
      </c>
      <c r="K74" s="22"/>
      <c r="L74" s="22"/>
      <c r="M74" s="22"/>
      <c r="N74" s="22">
        <v>-633.99990966916084</v>
      </c>
    </row>
    <row r="75" spans="2:14">
      <c r="D75" t="s">
        <v>81</v>
      </c>
      <c r="E75" s="22">
        <v>-3959</v>
      </c>
      <c r="F75" s="22">
        <v>286.16000366210937</v>
      </c>
      <c r="G75" s="22"/>
      <c r="H75" s="22">
        <v>3731.14990234375</v>
      </c>
      <c r="I75" s="22">
        <v>-0.34000000357627869</v>
      </c>
      <c r="J75" s="22">
        <v>189</v>
      </c>
      <c r="K75" s="22"/>
      <c r="L75" s="22">
        <v>2000</v>
      </c>
      <c r="M75" s="22"/>
      <c r="N75" s="22">
        <v>2246.9699060022831</v>
      </c>
    </row>
    <row r="76" spans="2:14">
      <c r="D76" t="s">
        <v>82</v>
      </c>
      <c r="E76" s="22">
        <v>-3938</v>
      </c>
      <c r="F76" s="22">
        <v>134.1300048828125</v>
      </c>
      <c r="G76" s="22"/>
      <c r="H76" s="22">
        <v>3144.52001953125</v>
      </c>
      <c r="I76" s="22">
        <v>-0.5899999737739563</v>
      </c>
      <c r="J76" s="22">
        <v>135</v>
      </c>
      <c r="K76" s="22"/>
      <c r="L76" s="22"/>
      <c r="M76" s="22"/>
      <c r="N76" s="22">
        <v>-524.93997555971146</v>
      </c>
    </row>
    <row r="77" spans="2:14">
      <c r="D77" t="s">
        <v>84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>
        <v>0</v>
      </c>
    </row>
    <row r="78" spans="2:14">
      <c r="D78" t="s">
        <v>85</v>
      </c>
      <c r="E78" s="22">
        <v>-6226</v>
      </c>
      <c r="F78" s="22">
        <v>1729.9599609375</v>
      </c>
      <c r="G78" s="22"/>
      <c r="H78" s="22">
        <v>4732.56982421875</v>
      </c>
      <c r="I78" s="22">
        <v>-0.79000002145767212</v>
      </c>
      <c r="J78" s="22">
        <v>175</v>
      </c>
      <c r="K78" s="22"/>
      <c r="L78" s="22"/>
      <c r="M78" s="22"/>
      <c r="N78" s="22">
        <v>410.73978513479233</v>
      </c>
    </row>
    <row r="79" spans="2:14">
      <c r="D79" t="s">
        <v>86</v>
      </c>
      <c r="E79" s="22">
        <v>-1290</v>
      </c>
      <c r="F79" s="22">
        <v>0</v>
      </c>
      <c r="G79" s="22"/>
      <c r="H79" s="22">
        <v>1309.52001953125</v>
      </c>
      <c r="I79" s="22">
        <v>-0.40999999642372131</v>
      </c>
      <c r="J79" s="22">
        <v>0</v>
      </c>
      <c r="K79" s="22"/>
      <c r="L79" s="22"/>
      <c r="M79" s="22"/>
      <c r="N79" s="22">
        <v>19.110019534826279</v>
      </c>
    </row>
    <row r="80" spans="2:14">
      <c r="D80" t="s">
        <v>87</v>
      </c>
      <c r="E80" s="22">
        <v>-5586</v>
      </c>
      <c r="F80" s="22"/>
      <c r="G80" s="22"/>
      <c r="H80" s="22">
        <v>5128.35986328125</v>
      </c>
      <c r="I80" s="22">
        <v>-1.0099999904632568</v>
      </c>
      <c r="J80" s="22">
        <v>27</v>
      </c>
      <c r="K80" s="22"/>
      <c r="L80" s="22"/>
      <c r="M80" s="22"/>
      <c r="N80" s="22">
        <v>-431.65013670921326</v>
      </c>
    </row>
    <row r="81" spans="4:14">
      <c r="D81" t="s">
        <v>89</v>
      </c>
      <c r="E81" s="22">
        <v>-1764</v>
      </c>
      <c r="F81" s="22">
        <v>0</v>
      </c>
      <c r="G81" s="22"/>
      <c r="H81" s="22">
        <v>2099.610107421875</v>
      </c>
      <c r="I81" s="22">
        <v>-0.14000000059604645</v>
      </c>
      <c r="J81" s="22">
        <v>0</v>
      </c>
      <c r="K81" s="22"/>
      <c r="L81" s="22"/>
      <c r="M81" s="22"/>
      <c r="N81" s="22">
        <v>335.47010742127895</v>
      </c>
    </row>
    <row r="82" spans="4:14">
      <c r="D82" t="s">
        <v>90</v>
      </c>
      <c r="E82" s="22">
        <v>-2403</v>
      </c>
      <c r="F82" s="22">
        <v>0</v>
      </c>
      <c r="G82" s="22"/>
      <c r="H82" s="22">
        <v>2212.760009765625</v>
      </c>
      <c r="I82" s="22">
        <v>-0.81000000238418579</v>
      </c>
      <c r="J82" s="22">
        <v>0</v>
      </c>
      <c r="K82" s="22"/>
      <c r="L82" s="22">
        <v>500</v>
      </c>
      <c r="M82" s="22"/>
      <c r="N82" s="22">
        <v>308.95000976324081</v>
      </c>
    </row>
    <row r="83" spans="4:14">
      <c r="D83" t="s">
        <v>92</v>
      </c>
      <c r="E83" s="22">
        <v>-1076</v>
      </c>
      <c r="F83" s="22">
        <v>0</v>
      </c>
      <c r="G83" s="22"/>
      <c r="H83" s="22">
        <v>1066.8199462890625</v>
      </c>
      <c r="I83" s="22">
        <v>-0.37000000476837158</v>
      </c>
      <c r="J83" s="22">
        <v>0</v>
      </c>
      <c r="K83" s="22"/>
      <c r="L83" s="22">
        <v>750</v>
      </c>
      <c r="M83" s="22"/>
      <c r="N83" s="22">
        <v>740.44994628429413</v>
      </c>
    </row>
    <row r="84" spans="4:14">
      <c r="D84" t="s">
        <v>93</v>
      </c>
      <c r="E84" s="22">
        <v>-4483</v>
      </c>
      <c r="F84" s="22">
        <v>431.010009765625</v>
      </c>
      <c r="G84" s="22"/>
      <c r="H84" s="22">
        <v>3564.639892578125</v>
      </c>
      <c r="I84" s="22">
        <v>-0.33000001311302185</v>
      </c>
      <c r="J84" s="22">
        <v>81</v>
      </c>
      <c r="K84" s="22">
        <v>-431.010009765625</v>
      </c>
      <c r="L84" s="22"/>
      <c r="M84" s="22"/>
      <c r="N84" s="22">
        <v>-837.69010743498802</v>
      </c>
    </row>
    <row r="85" spans="4:14">
      <c r="D85" t="s">
        <v>94</v>
      </c>
      <c r="E85" s="22">
        <v>-1498</v>
      </c>
      <c r="F85" s="22">
        <v>0</v>
      </c>
      <c r="G85" s="22"/>
      <c r="H85" s="22">
        <v>1430.97998046875</v>
      </c>
      <c r="I85" s="22">
        <v>-0.12999999523162842</v>
      </c>
      <c r="J85" s="22">
        <v>81</v>
      </c>
      <c r="K85" s="22"/>
      <c r="L85" s="22"/>
      <c r="M85" s="22"/>
      <c r="N85" s="22">
        <v>13.849980473518372</v>
      </c>
    </row>
    <row r="86" spans="4:14">
      <c r="D86" t="s">
        <v>95</v>
      </c>
      <c r="E86" s="22">
        <v>-1744</v>
      </c>
      <c r="F86" s="22">
        <v>0</v>
      </c>
      <c r="G86" s="22"/>
      <c r="H86" s="22">
        <v>1436.6199951171875</v>
      </c>
      <c r="I86" s="22">
        <v>-0.10999999940395355</v>
      </c>
      <c r="J86" s="22">
        <v>40</v>
      </c>
      <c r="K86" s="22"/>
      <c r="L86" s="22"/>
      <c r="M86" s="22"/>
      <c r="N86" s="22">
        <v>-267.49000488221645</v>
      </c>
    </row>
    <row r="87" spans="4:14">
      <c r="D87" t="s">
        <v>96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>
        <v>0</v>
      </c>
    </row>
    <row r="88" spans="4:14">
      <c r="D88" t="s">
        <v>97</v>
      </c>
      <c r="E88" s="22">
        <v>-3030</v>
      </c>
      <c r="F88" s="22">
        <v>0</v>
      </c>
      <c r="G88" s="22"/>
      <c r="H88" s="22">
        <v>2205.419921875</v>
      </c>
      <c r="I88" s="22">
        <v>-0.41999998688697815</v>
      </c>
      <c r="J88" s="22">
        <v>183</v>
      </c>
      <c r="K88" s="22"/>
      <c r="L88" s="22">
        <v>1500</v>
      </c>
      <c r="M88" s="22"/>
      <c r="N88" s="22">
        <v>857.99992188811302</v>
      </c>
    </row>
    <row r="89" spans="4:14">
      <c r="D89" t="s">
        <v>98</v>
      </c>
      <c r="E89" s="22">
        <v>-2738</v>
      </c>
      <c r="F89" s="22">
        <v>223.25999450683594</v>
      </c>
      <c r="G89" s="22"/>
      <c r="H89" s="22">
        <v>2334.47998046875</v>
      </c>
      <c r="I89" s="22">
        <v>-1.2300000190734863</v>
      </c>
      <c r="J89" s="22">
        <v>0</v>
      </c>
      <c r="K89" s="22">
        <v>-223.27000427246094</v>
      </c>
      <c r="L89" s="22"/>
      <c r="M89" s="22"/>
      <c r="N89" s="22">
        <v>-404.76002931594849</v>
      </c>
    </row>
    <row r="90" spans="4:14">
      <c r="D90" t="s">
        <v>99</v>
      </c>
      <c r="E90" s="22">
        <v>-4286</v>
      </c>
      <c r="F90" s="22">
        <v>278.76998901367187</v>
      </c>
      <c r="G90" s="22"/>
      <c r="H90" s="22">
        <v>3718.409912109375</v>
      </c>
      <c r="I90" s="22">
        <v>-0.47999998927116394</v>
      </c>
      <c r="J90" s="22">
        <v>108</v>
      </c>
      <c r="K90" s="22"/>
      <c r="L90" s="22">
        <v>1500</v>
      </c>
      <c r="M90" s="22"/>
      <c r="N90" s="22">
        <v>1318.6999011337757</v>
      </c>
    </row>
    <row r="91" spans="4:14">
      <c r="D91" t="s">
        <v>106</v>
      </c>
      <c r="E91" s="22">
        <v>-2757</v>
      </c>
      <c r="F91" s="22">
        <v>0</v>
      </c>
      <c r="G91" s="22"/>
      <c r="H91" s="22">
        <v>2625.179931640625</v>
      </c>
      <c r="I91" s="22">
        <v>-1.3600000143051147</v>
      </c>
      <c r="J91" s="22">
        <v>0</v>
      </c>
      <c r="K91" s="22"/>
      <c r="L91" s="22"/>
      <c r="M91" s="22"/>
      <c r="N91" s="22">
        <v>-133.18006837368011</v>
      </c>
    </row>
    <row r="92" spans="4:14">
      <c r="D92" t="s">
        <v>107</v>
      </c>
      <c r="E92" s="22">
        <v>-2642</v>
      </c>
      <c r="F92" s="22">
        <v>154.89999389648437</v>
      </c>
      <c r="G92" s="22"/>
      <c r="H92" s="22">
        <v>2403.530029296875</v>
      </c>
      <c r="I92" s="22">
        <v>-0.56999999284744263</v>
      </c>
      <c r="J92" s="22">
        <v>0</v>
      </c>
      <c r="K92" s="22"/>
      <c r="L92" s="22"/>
      <c r="M92" s="22"/>
      <c r="N92" s="22">
        <v>-84.139976799488068</v>
      </c>
    </row>
    <row r="93" spans="4:14">
      <c r="D93" t="s">
        <v>108</v>
      </c>
      <c r="E93" s="22">
        <v>-704</v>
      </c>
      <c r="F93" s="22">
        <v>0</v>
      </c>
      <c r="G93" s="22"/>
      <c r="H93" s="22">
        <v>955.72998046875</v>
      </c>
      <c r="I93" s="22">
        <v>-0.23000000417232513</v>
      </c>
      <c r="J93" s="22">
        <v>0</v>
      </c>
      <c r="K93" s="22"/>
      <c r="L93" s="22"/>
      <c r="M93" s="22"/>
      <c r="N93" s="22">
        <v>251.49998046457767</v>
      </c>
    </row>
    <row r="94" spans="4:14">
      <c r="D94" t="s">
        <v>109</v>
      </c>
      <c r="E94" s="22">
        <v>-4038</v>
      </c>
      <c r="F94" s="22">
        <v>0</v>
      </c>
      <c r="G94" s="22"/>
      <c r="H94" s="22">
        <v>2849.85009765625</v>
      </c>
      <c r="I94" s="22">
        <v>-0.68000000715255737</v>
      </c>
      <c r="J94" s="22">
        <v>81</v>
      </c>
      <c r="K94" s="22"/>
      <c r="L94" s="22"/>
      <c r="M94" s="22"/>
      <c r="N94" s="22">
        <v>-1107.8299023509026</v>
      </c>
    </row>
    <row r="95" spans="4:14">
      <c r="D95" t="s">
        <v>110</v>
      </c>
      <c r="E95" s="22">
        <v>-3435</v>
      </c>
      <c r="F95" s="22">
        <v>0</v>
      </c>
      <c r="G95" s="22"/>
      <c r="H95" s="22">
        <v>2761.679931640625</v>
      </c>
      <c r="I95" s="22">
        <v>-0.76999998092651367</v>
      </c>
      <c r="J95" s="22">
        <v>0</v>
      </c>
      <c r="K95" s="22"/>
      <c r="L95" s="22">
        <v>1000</v>
      </c>
      <c r="M95" s="22"/>
      <c r="N95" s="22">
        <v>325.90993165969849</v>
      </c>
    </row>
    <row r="96" spans="4:14">
      <c r="D96" t="s">
        <v>111</v>
      </c>
      <c r="E96" s="22">
        <v>-2412</v>
      </c>
      <c r="F96" s="22">
        <v>0</v>
      </c>
      <c r="G96" s="22"/>
      <c r="H96" s="22">
        <v>2038.989990234375</v>
      </c>
      <c r="I96" s="22">
        <v>-0.15000000596046448</v>
      </c>
      <c r="J96" s="22">
        <v>40</v>
      </c>
      <c r="K96" s="22"/>
      <c r="L96" s="22"/>
      <c r="M96" s="22"/>
      <c r="N96" s="22">
        <v>-333.16000977158546</v>
      </c>
    </row>
    <row r="97" spans="4:14">
      <c r="D97" t="s">
        <v>112</v>
      </c>
      <c r="E97" s="22">
        <v>-2898</v>
      </c>
      <c r="F97" s="22">
        <v>0</v>
      </c>
      <c r="G97" s="22"/>
      <c r="H97" s="22">
        <v>2166.93994140625</v>
      </c>
      <c r="I97" s="22">
        <v>-0.34000000357627869</v>
      </c>
      <c r="J97" s="22">
        <v>0</v>
      </c>
      <c r="K97" s="22"/>
      <c r="L97" s="22">
        <v>500</v>
      </c>
      <c r="M97" s="22"/>
      <c r="N97" s="22">
        <v>-231.40005859732628</v>
      </c>
    </row>
    <row r="98" spans="4:14">
      <c r="D98" t="s">
        <v>113</v>
      </c>
      <c r="E98" s="22">
        <v>-1961</v>
      </c>
      <c r="F98" s="22">
        <v>0</v>
      </c>
      <c r="G98" s="22"/>
      <c r="H98" s="22">
        <v>1692.3900146484375</v>
      </c>
      <c r="I98" s="22">
        <v>-0.23000000417232513</v>
      </c>
      <c r="J98" s="22">
        <v>0</v>
      </c>
      <c r="K98" s="22"/>
      <c r="L98" s="22"/>
      <c r="M98" s="22"/>
      <c r="N98" s="22">
        <v>-268.83998535573483</v>
      </c>
    </row>
    <row r="99" spans="4:14">
      <c r="D99" t="s">
        <v>116</v>
      </c>
      <c r="E99" s="22">
        <v>-1490</v>
      </c>
      <c r="F99" s="22">
        <v>0</v>
      </c>
      <c r="G99" s="22"/>
      <c r="H99" s="22">
        <v>1200.6500244140625</v>
      </c>
      <c r="I99" s="22">
        <v>-5.9999998658895493E-2</v>
      </c>
      <c r="J99" s="22">
        <v>0</v>
      </c>
      <c r="K99" s="22"/>
      <c r="L99" s="22"/>
      <c r="M99" s="22"/>
      <c r="N99" s="22">
        <v>-289.4099755845964</v>
      </c>
    </row>
    <row r="100" spans="4:14">
      <c r="D100" t="s">
        <v>117</v>
      </c>
      <c r="E100" s="22"/>
      <c r="F100" s="22">
        <v>919.66998291015625</v>
      </c>
      <c r="G100" s="22"/>
      <c r="H100" s="22"/>
      <c r="I100" s="22"/>
      <c r="J100" s="22"/>
      <c r="K100" s="22"/>
      <c r="L100" s="22"/>
      <c r="M100" s="22">
        <v>-200</v>
      </c>
      <c r="N100" s="22">
        <v>719.66998291015625</v>
      </c>
    </row>
    <row r="101" spans="4:14">
      <c r="D101" t="s">
        <v>118</v>
      </c>
      <c r="E101" s="22">
        <v>-3184</v>
      </c>
      <c r="F101" s="22">
        <v>199.42999267578125</v>
      </c>
      <c r="G101" s="22"/>
      <c r="H101" s="22">
        <v>3078.56005859375</v>
      </c>
      <c r="I101" s="22">
        <v>-0.52999997138977051</v>
      </c>
      <c r="J101" s="22">
        <v>0</v>
      </c>
      <c r="K101" s="22"/>
      <c r="L101" s="22"/>
      <c r="M101" s="22"/>
      <c r="N101" s="22">
        <v>93.460051298141479</v>
      </c>
    </row>
    <row r="102" spans="4:14">
      <c r="D102" t="s">
        <v>119</v>
      </c>
      <c r="E102" s="22">
        <v>-2494</v>
      </c>
      <c r="F102" s="22">
        <v>0</v>
      </c>
      <c r="G102" s="22"/>
      <c r="H102" s="22">
        <v>1943.739990234375</v>
      </c>
      <c r="I102" s="22">
        <v>-0.4699999988079071</v>
      </c>
      <c r="J102" s="22">
        <v>0</v>
      </c>
      <c r="K102" s="22"/>
      <c r="L102" s="22"/>
      <c r="M102" s="22"/>
      <c r="N102" s="22">
        <v>-550.73000976443291</v>
      </c>
    </row>
    <row r="103" spans="4:14">
      <c r="D103" t="s">
        <v>120</v>
      </c>
      <c r="E103" s="22">
        <v>-3588</v>
      </c>
      <c r="F103" s="22">
        <v>368.42999267578125</v>
      </c>
      <c r="G103" s="22"/>
      <c r="H103" s="22">
        <v>2907.85009765625</v>
      </c>
      <c r="I103" s="22">
        <v>-0.37999999523162842</v>
      </c>
      <c r="J103" s="22">
        <v>0</v>
      </c>
      <c r="K103" s="22"/>
      <c r="L103" s="22"/>
      <c r="M103" s="22"/>
      <c r="N103" s="22">
        <v>-312.09990966320038</v>
      </c>
    </row>
    <row r="104" spans="4:14">
      <c r="D104" t="s">
        <v>121</v>
      </c>
      <c r="E104" s="22">
        <v>-3748</v>
      </c>
      <c r="F104" s="22">
        <v>176.97000122070312</v>
      </c>
      <c r="G104" s="22"/>
      <c r="H104" s="22">
        <v>3101.239990234375</v>
      </c>
      <c r="I104" s="22">
        <v>-0.49000000953674316</v>
      </c>
      <c r="J104" s="22">
        <v>0</v>
      </c>
      <c r="K104" s="22"/>
      <c r="L104" s="22"/>
      <c r="M104" s="22"/>
      <c r="N104" s="22">
        <v>-470.28000855445862</v>
      </c>
    </row>
    <row r="105" spans="4:14">
      <c r="D105" t="s">
        <v>122</v>
      </c>
      <c r="E105" s="22">
        <v>-2744</v>
      </c>
      <c r="F105" s="22">
        <v>0</v>
      </c>
      <c r="G105" s="22"/>
      <c r="H105" s="22">
        <v>2333.159912109375</v>
      </c>
      <c r="I105" s="22">
        <v>-0.37999999523162842</v>
      </c>
      <c r="J105" s="22">
        <v>0</v>
      </c>
      <c r="K105" s="22"/>
      <c r="L105" s="22"/>
      <c r="M105" s="22"/>
      <c r="N105" s="22">
        <v>-411.22008788585663</v>
      </c>
    </row>
    <row r="106" spans="4:14">
      <c r="D106" t="s">
        <v>123</v>
      </c>
      <c r="E106" s="22">
        <v>-2411</v>
      </c>
      <c r="F106" s="22">
        <v>0</v>
      </c>
      <c r="G106" s="22"/>
      <c r="H106" s="22">
        <v>1952.3800048828125</v>
      </c>
      <c r="I106" s="22">
        <v>-0.27000001072883606</v>
      </c>
      <c r="J106" s="22">
        <v>54</v>
      </c>
      <c r="K106" s="22"/>
      <c r="L106" s="22"/>
      <c r="M106" s="22"/>
      <c r="N106" s="22">
        <v>-404.88999512791634</v>
      </c>
    </row>
    <row r="107" spans="4:14">
      <c r="D107" t="s">
        <v>124</v>
      </c>
      <c r="E107" s="22">
        <v>-3350</v>
      </c>
      <c r="F107" s="22">
        <v>0</v>
      </c>
      <c r="G107" s="22"/>
      <c r="H107" s="22">
        <v>2649.179931640625</v>
      </c>
      <c r="I107" s="22">
        <v>-1.5499999523162842</v>
      </c>
      <c r="J107" s="22">
        <v>0</v>
      </c>
      <c r="K107" s="22"/>
      <c r="L107" s="22">
        <v>2000</v>
      </c>
      <c r="M107" s="22"/>
      <c r="N107" s="22">
        <v>1297.6299316883087</v>
      </c>
    </row>
    <row r="108" spans="4:14">
      <c r="D108" t="s">
        <v>125</v>
      </c>
      <c r="E108" s="22">
        <v>-3674</v>
      </c>
      <c r="F108" s="22">
        <v>247.55999755859375</v>
      </c>
      <c r="G108" s="22"/>
      <c r="H108" s="22">
        <v>3029.93994140625</v>
      </c>
      <c r="I108" s="22">
        <v>-0.31999999284744263</v>
      </c>
      <c r="J108" s="22">
        <v>94</v>
      </c>
      <c r="K108" s="22"/>
      <c r="L108" s="22"/>
      <c r="M108" s="22"/>
      <c r="N108" s="22">
        <v>-302.82006102800369</v>
      </c>
    </row>
    <row r="109" spans="4:14">
      <c r="D109" t="s">
        <v>126</v>
      </c>
      <c r="E109" s="22">
        <v>-2087</v>
      </c>
      <c r="F109" s="22">
        <v>0</v>
      </c>
      <c r="G109" s="22"/>
      <c r="H109" s="22">
        <v>1794.6099853515625</v>
      </c>
      <c r="I109" s="22">
        <v>-1.2599999904632568</v>
      </c>
      <c r="J109" s="22">
        <v>0</v>
      </c>
      <c r="K109" s="22"/>
      <c r="L109" s="22"/>
      <c r="M109" s="22"/>
      <c r="N109" s="22">
        <v>-293.65001463890076</v>
      </c>
    </row>
    <row r="110" spans="4:14">
      <c r="D110" t="s">
        <v>127</v>
      </c>
      <c r="E110" s="22">
        <v>-2085</v>
      </c>
      <c r="F110" s="22">
        <v>0</v>
      </c>
      <c r="G110" s="22"/>
      <c r="H110" s="22">
        <v>2214.489990234375</v>
      </c>
      <c r="I110" s="22">
        <v>-0.49000000953674316</v>
      </c>
      <c r="J110" s="22">
        <v>0</v>
      </c>
      <c r="K110" s="22"/>
      <c r="L110" s="22"/>
      <c r="M110" s="22"/>
      <c r="N110" s="22">
        <v>128.99999022483826</v>
      </c>
    </row>
    <row r="111" spans="4:14">
      <c r="D111" t="s">
        <v>128</v>
      </c>
      <c r="E111" s="22">
        <v>-2264</v>
      </c>
      <c r="F111" s="22">
        <v>0</v>
      </c>
      <c r="G111" s="22"/>
      <c r="H111" s="22">
        <v>2153.139892578125</v>
      </c>
      <c r="I111" s="22">
        <v>-0.36000001430511475</v>
      </c>
      <c r="J111" s="22">
        <v>0</v>
      </c>
      <c r="K111" s="22"/>
      <c r="L111" s="22"/>
      <c r="M111" s="22"/>
      <c r="N111" s="22">
        <v>-111.22010743618011</v>
      </c>
    </row>
    <row r="112" spans="4:14">
      <c r="D112" t="s">
        <v>129</v>
      </c>
      <c r="E112" s="22">
        <v>-2484</v>
      </c>
      <c r="F112" s="22">
        <v>0</v>
      </c>
      <c r="G112" s="22"/>
      <c r="H112" s="22">
        <v>2626.260009765625</v>
      </c>
      <c r="I112" s="22">
        <v>-0.68999999761581421</v>
      </c>
      <c r="J112" s="22">
        <v>0</v>
      </c>
      <c r="K112" s="22"/>
      <c r="L112" s="22"/>
      <c r="M112" s="22"/>
      <c r="N112" s="22">
        <v>141.57000976800919</v>
      </c>
    </row>
    <row r="113" spans="4:14">
      <c r="D113" t="s">
        <v>130</v>
      </c>
      <c r="E113" s="22">
        <v>-1146</v>
      </c>
      <c r="F113" s="22">
        <v>0</v>
      </c>
      <c r="G113" s="22"/>
      <c r="H113" s="22">
        <v>917.75</v>
      </c>
      <c r="I113" s="22">
        <v>-7.9999998211860657E-2</v>
      </c>
      <c r="J113" s="22">
        <v>0</v>
      </c>
      <c r="K113" s="22"/>
      <c r="L113" s="22"/>
      <c r="M113" s="22"/>
      <c r="N113" s="22">
        <v>-228.32999999821186</v>
      </c>
    </row>
    <row r="114" spans="4:14">
      <c r="D114" t="s">
        <v>131</v>
      </c>
      <c r="E114" s="22">
        <v>-3442</v>
      </c>
      <c r="F114" s="22">
        <v>237.72999572753906</v>
      </c>
      <c r="G114" s="22"/>
      <c r="H114" s="22">
        <v>3039.8701171875</v>
      </c>
      <c r="I114" s="22">
        <v>-0.64999997615814209</v>
      </c>
      <c r="J114" s="22">
        <v>0</v>
      </c>
      <c r="K114" s="22"/>
      <c r="L114" s="22"/>
      <c r="M114" s="22"/>
      <c r="N114" s="22">
        <v>-165.04988706111908</v>
      </c>
    </row>
    <row r="115" spans="4:14">
      <c r="D115" t="s">
        <v>132</v>
      </c>
      <c r="E115" s="22">
        <v>-4011</v>
      </c>
      <c r="F115" s="22">
        <v>268.29000854492188</v>
      </c>
      <c r="G115" s="22"/>
      <c r="H115" s="22">
        <v>3009</v>
      </c>
      <c r="I115" s="22">
        <v>-0.46000000834465027</v>
      </c>
      <c r="J115" s="22">
        <v>121</v>
      </c>
      <c r="K115" s="22"/>
      <c r="L115" s="22"/>
      <c r="M115" s="22"/>
      <c r="N115" s="22">
        <v>-613.16999146342278</v>
      </c>
    </row>
    <row r="116" spans="4:14">
      <c r="D116" t="s">
        <v>133</v>
      </c>
      <c r="E116" s="22">
        <v>-1741</v>
      </c>
      <c r="F116" s="22">
        <v>0</v>
      </c>
      <c r="G116" s="22"/>
      <c r="H116" s="22">
        <v>1931.75</v>
      </c>
      <c r="I116" s="22">
        <v>-0.12999999523162842</v>
      </c>
      <c r="J116" s="22">
        <v>135</v>
      </c>
      <c r="K116" s="22"/>
      <c r="L116" s="22"/>
      <c r="M116" s="22"/>
      <c r="N116" s="22">
        <v>325.62000000476837</v>
      </c>
    </row>
    <row r="117" spans="4:14">
      <c r="D117" t="s">
        <v>134</v>
      </c>
      <c r="E117" s="22">
        <v>-2078</v>
      </c>
      <c r="F117" s="22">
        <v>0</v>
      </c>
      <c r="G117" s="22"/>
      <c r="H117" s="22">
        <v>1840.8900146484375</v>
      </c>
      <c r="I117" s="22">
        <v>-0.20999999344348907</v>
      </c>
      <c r="J117" s="22">
        <v>54</v>
      </c>
      <c r="K117" s="22"/>
      <c r="L117" s="22"/>
      <c r="M117" s="22"/>
      <c r="N117" s="22">
        <v>-183.31998534500599</v>
      </c>
    </row>
    <row r="118" spans="4:14">
      <c r="D118" t="s">
        <v>135</v>
      </c>
      <c r="E118" s="22">
        <v>-3164</v>
      </c>
      <c r="F118" s="22">
        <v>69.150001525878906</v>
      </c>
      <c r="G118" s="22"/>
      <c r="H118" s="22">
        <v>3210.14990234375</v>
      </c>
      <c r="I118" s="22">
        <v>-0.18000000715255737</v>
      </c>
      <c r="J118" s="22">
        <v>102</v>
      </c>
      <c r="K118" s="22"/>
      <c r="L118" s="22">
        <v>1000</v>
      </c>
      <c r="M118" s="22"/>
      <c r="N118" s="22">
        <v>1217.1199038624763</v>
      </c>
    </row>
    <row r="119" spans="4:14">
      <c r="D119" t="s">
        <v>136</v>
      </c>
      <c r="E119" s="22">
        <v>-1729</v>
      </c>
      <c r="F119" s="22">
        <v>0</v>
      </c>
      <c r="G119" s="22"/>
      <c r="H119" s="22">
        <v>1596.02001953125</v>
      </c>
      <c r="I119" s="22">
        <v>-0.18999999761581421</v>
      </c>
      <c r="J119" s="22">
        <v>0</v>
      </c>
      <c r="K119" s="22"/>
      <c r="L119" s="22"/>
      <c r="M119" s="22"/>
      <c r="N119" s="22">
        <v>-133.16998046636581</v>
      </c>
    </row>
    <row r="120" spans="4:14">
      <c r="D120" t="s">
        <v>137</v>
      </c>
      <c r="E120" s="22">
        <v>-2241</v>
      </c>
      <c r="F120" s="22">
        <v>22.389999389648438</v>
      </c>
      <c r="G120" s="22"/>
      <c r="H120" s="22">
        <v>1817.3800048828125</v>
      </c>
      <c r="I120" s="22">
        <v>-0.20000000298023224</v>
      </c>
      <c r="J120" s="22">
        <v>0</v>
      </c>
      <c r="K120" s="22"/>
      <c r="L120" s="22"/>
      <c r="M120" s="22"/>
      <c r="N120" s="22">
        <v>-401.42999573051929</v>
      </c>
    </row>
    <row r="121" spans="4:14">
      <c r="D121" t="s">
        <v>138</v>
      </c>
      <c r="E121" s="22">
        <v>-2427</v>
      </c>
      <c r="F121" s="22">
        <v>109.61000061035156</v>
      </c>
      <c r="G121" s="22"/>
      <c r="H121" s="22">
        <v>2449.280029296875</v>
      </c>
      <c r="I121" s="22">
        <v>-0.5</v>
      </c>
      <c r="J121" s="22">
        <v>0</v>
      </c>
      <c r="K121" s="22"/>
      <c r="L121" s="22"/>
      <c r="M121" s="22"/>
      <c r="N121" s="22">
        <v>131.39002990722656</v>
      </c>
    </row>
    <row r="122" spans="4:14">
      <c r="D122" t="s">
        <v>139</v>
      </c>
      <c r="E122" s="22">
        <v>-3716</v>
      </c>
      <c r="F122" s="22">
        <v>319.8900146484375</v>
      </c>
      <c r="G122" s="22"/>
      <c r="H122" s="22">
        <v>2956.8798828125</v>
      </c>
      <c r="I122" s="22">
        <v>-0.57999998331069946</v>
      </c>
      <c r="J122" s="22">
        <v>54</v>
      </c>
      <c r="K122" s="22"/>
      <c r="L122" s="22"/>
      <c r="M122" s="22"/>
      <c r="N122" s="22">
        <v>-385.8101025223732</v>
      </c>
    </row>
    <row r="123" spans="4:14">
      <c r="D123" t="s">
        <v>140</v>
      </c>
      <c r="E123" s="22">
        <v>-2021</v>
      </c>
      <c r="F123" s="22">
        <v>0</v>
      </c>
      <c r="G123" s="22"/>
      <c r="H123" s="22">
        <v>1439.1700439453125</v>
      </c>
      <c r="I123" s="22">
        <v>-0.23000000417232513</v>
      </c>
      <c r="J123" s="22">
        <v>0</v>
      </c>
      <c r="K123" s="22"/>
      <c r="L123" s="22">
        <v>1000</v>
      </c>
      <c r="M123" s="22"/>
      <c r="N123" s="22">
        <v>417.94004394114017</v>
      </c>
    </row>
    <row r="124" spans="4:14">
      <c r="D124" t="s">
        <v>141</v>
      </c>
      <c r="E124" s="22">
        <v>-1817</v>
      </c>
      <c r="F124" s="22">
        <v>155.44000244140625</v>
      </c>
      <c r="G124" s="22"/>
      <c r="H124" s="22">
        <v>2402.989990234375</v>
      </c>
      <c r="I124" s="22">
        <v>-0.57999998331069946</v>
      </c>
      <c r="J124" s="22">
        <v>80</v>
      </c>
      <c r="K124" s="22"/>
      <c r="L124" s="22"/>
      <c r="M124" s="22"/>
      <c r="N124" s="22">
        <v>820.84999269247055</v>
      </c>
    </row>
    <row r="125" spans="4:14">
      <c r="D125" t="s">
        <v>142</v>
      </c>
      <c r="E125" s="22">
        <v>-2353</v>
      </c>
      <c r="F125" s="22">
        <v>0</v>
      </c>
      <c r="G125" s="22"/>
      <c r="H125" s="22">
        <v>1691.6700439453125</v>
      </c>
      <c r="I125" s="22">
        <v>-0.30000001192092896</v>
      </c>
      <c r="J125" s="22">
        <v>0</v>
      </c>
      <c r="K125" s="22"/>
      <c r="L125" s="22"/>
      <c r="M125" s="22"/>
      <c r="N125" s="22">
        <v>-661.62995606660843</v>
      </c>
    </row>
    <row r="126" spans="4:14">
      <c r="D126" t="s">
        <v>143</v>
      </c>
      <c r="E126" s="22">
        <v>-3175</v>
      </c>
      <c r="F126" s="22">
        <v>125.26999664306641</v>
      </c>
      <c r="G126" s="22"/>
      <c r="H126" s="22">
        <v>2433.469970703125</v>
      </c>
      <c r="I126" s="22">
        <v>-0.62000000476837158</v>
      </c>
      <c r="J126" s="22">
        <v>55</v>
      </c>
      <c r="K126" s="22"/>
      <c r="L126" s="22"/>
      <c r="M126" s="22"/>
      <c r="N126" s="22">
        <v>-561.88003265857697</v>
      </c>
    </row>
    <row r="127" spans="4:14">
      <c r="D127" t="s">
        <v>144</v>
      </c>
      <c r="E127" s="22">
        <v>-2678</v>
      </c>
      <c r="F127" s="22">
        <v>0</v>
      </c>
      <c r="G127" s="22"/>
      <c r="H127" s="22">
        <v>1910.18994140625</v>
      </c>
      <c r="I127" s="22">
        <v>-9.0000003576278687E-2</v>
      </c>
      <c r="J127" s="22">
        <v>0</v>
      </c>
      <c r="K127" s="22"/>
      <c r="L127" s="22"/>
      <c r="M127" s="22"/>
      <c r="N127" s="22">
        <v>-767.90005859732628</v>
      </c>
    </row>
    <row r="128" spans="4:14">
      <c r="D128" t="s">
        <v>145</v>
      </c>
      <c r="E128" s="22">
        <v>-3879</v>
      </c>
      <c r="F128" s="22">
        <v>160.22999572753906</v>
      </c>
      <c r="G128" s="22"/>
      <c r="H128" s="22">
        <v>3118.14990234375</v>
      </c>
      <c r="I128" s="22">
        <v>-0.67000001668930054</v>
      </c>
      <c r="J128" s="22">
        <v>80</v>
      </c>
      <c r="K128" s="22"/>
      <c r="L128" s="22">
        <v>1000</v>
      </c>
      <c r="M128" s="22"/>
      <c r="N128" s="22">
        <v>478.70989805459976</v>
      </c>
    </row>
    <row r="129" spans="2:14">
      <c r="D129" t="s">
        <v>146</v>
      </c>
      <c r="E129" s="22">
        <v>-2516</v>
      </c>
      <c r="F129" s="22"/>
      <c r="G129" s="22"/>
      <c r="H129" s="22">
        <v>2317.1201171875</v>
      </c>
      <c r="I129" s="22">
        <v>-0.47999998927116394</v>
      </c>
      <c r="J129" s="22">
        <v>27</v>
      </c>
      <c r="K129" s="22"/>
      <c r="L129" s="22"/>
      <c r="M129" s="22"/>
      <c r="N129" s="22">
        <v>-172.35988280177116</v>
      </c>
    </row>
    <row r="130" spans="2:14">
      <c r="D130" t="s">
        <v>147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>
        <v>0</v>
      </c>
    </row>
    <row r="131" spans="2:14">
      <c r="D131" t="s">
        <v>148</v>
      </c>
      <c r="E131" s="22">
        <v>-1849</v>
      </c>
      <c r="F131" s="22">
        <v>0</v>
      </c>
      <c r="G131" s="22"/>
      <c r="H131" s="22">
        <v>1407.780029296875</v>
      </c>
      <c r="I131" s="22">
        <v>-0.4699999988079071</v>
      </c>
      <c r="J131" s="22">
        <v>0</v>
      </c>
      <c r="K131" s="22"/>
      <c r="L131" s="22">
        <v>1000</v>
      </c>
      <c r="M131" s="22"/>
      <c r="N131" s="22">
        <v>558.31002929806709</v>
      </c>
    </row>
    <row r="132" spans="2:14">
      <c r="D132" t="s">
        <v>149</v>
      </c>
      <c r="E132" s="22">
        <v>-2065</v>
      </c>
      <c r="F132" s="22">
        <v>306.510009765625</v>
      </c>
      <c r="G132" s="22"/>
      <c r="H132" s="22">
        <v>2970.3798828125</v>
      </c>
      <c r="I132" s="22">
        <v>-0.81999999284744263</v>
      </c>
      <c r="J132" s="22">
        <v>135</v>
      </c>
      <c r="K132" s="22"/>
      <c r="L132" s="22"/>
      <c r="M132" s="22"/>
      <c r="N132" s="22">
        <v>1346.0698925852776</v>
      </c>
    </row>
    <row r="133" spans="2:14">
      <c r="D133" t="s">
        <v>150</v>
      </c>
      <c r="E133" s="22">
        <v>-2966</v>
      </c>
      <c r="F133" s="22">
        <v>148.16999816894531</v>
      </c>
      <c r="G133" s="22"/>
      <c r="H133" s="22">
        <v>2410.330078125</v>
      </c>
      <c r="I133" s="22">
        <v>-0.20999999344348907</v>
      </c>
      <c r="J133" s="22">
        <v>0</v>
      </c>
      <c r="K133" s="22"/>
      <c r="L133" s="22"/>
      <c r="M133" s="22"/>
      <c r="N133" s="22">
        <v>-407.70992369949818</v>
      </c>
    </row>
    <row r="134" spans="2:14">
      <c r="D134" t="s">
        <v>151</v>
      </c>
      <c r="E134" s="22">
        <v>-2216</v>
      </c>
      <c r="F134" s="22">
        <v>184.44000244140625</v>
      </c>
      <c r="G134" s="22"/>
      <c r="H134" s="22">
        <v>2373.699951171875</v>
      </c>
      <c r="I134" s="22">
        <v>-0.20999999344348907</v>
      </c>
      <c r="J134" s="22">
        <v>54</v>
      </c>
      <c r="K134" s="22"/>
      <c r="L134" s="22"/>
      <c r="M134" s="22"/>
      <c r="N134" s="22">
        <v>395.92995361983776</v>
      </c>
    </row>
    <row r="135" spans="2:14">
      <c r="D135" t="s">
        <v>152</v>
      </c>
      <c r="E135" s="22">
        <v>-3241</v>
      </c>
      <c r="F135" s="22">
        <v>323.239990234375</v>
      </c>
      <c r="G135" s="22"/>
      <c r="H135" s="22">
        <v>2953.5</v>
      </c>
      <c r="I135" s="22">
        <v>-0.47999998927116394</v>
      </c>
      <c r="J135" s="22">
        <v>40</v>
      </c>
      <c r="K135" s="22"/>
      <c r="L135" s="22"/>
      <c r="M135" s="22"/>
      <c r="N135" s="22">
        <v>75.259990245103836</v>
      </c>
    </row>
    <row r="136" spans="2:14">
      <c r="D136" t="s">
        <v>153</v>
      </c>
      <c r="E136" s="22">
        <v>-4214</v>
      </c>
      <c r="F136" s="22">
        <v>0</v>
      </c>
      <c r="G136" s="22"/>
      <c r="H136" s="22">
        <v>3329.27001953125</v>
      </c>
      <c r="I136" s="22">
        <v>-0.4699999988079071</v>
      </c>
      <c r="J136" s="22">
        <v>0</v>
      </c>
      <c r="K136" s="22"/>
      <c r="L136" s="22"/>
      <c r="M136" s="22"/>
      <c r="N136" s="22">
        <v>-885.19998046755791</v>
      </c>
    </row>
    <row r="137" spans="2:14">
      <c r="D137" t="s">
        <v>154</v>
      </c>
      <c r="E137" s="22">
        <v>-2082</v>
      </c>
      <c r="F137" s="22">
        <v>0</v>
      </c>
      <c r="G137" s="22"/>
      <c r="H137" s="22">
        <v>1627.9300537109375</v>
      </c>
      <c r="I137" s="22">
        <v>-0.27000001072883606</v>
      </c>
      <c r="J137" s="22">
        <v>0</v>
      </c>
      <c r="K137" s="22"/>
      <c r="L137" s="22"/>
      <c r="M137" s="22"/>
      <c r="N137" s="22">
        <v>-454.33994629979134</v>
      </c>
    </row>
    <row r="138" spans="2:14">
      <c r="D138" t="s">
        <v>155</v>
      </c>
      <c r="E138" s="22">
        <v>-1410</v>
      </c>
      <c r="F138" s="22">
        <v>0</v>
      </c>
      <c r="G138" s="22"/>
      <c r="H138" s="22">
        <v>1482.1700439453125</v>
      </c>
      <c r="I138" s="22">
        <v>-0.60000002384185791</v>
      </c>
      <c r="J138" s="22">
        <v>0</v>
      </c>
      <c r="K138" s="22"/>
      <c r="L138" s="22"/>
      <c r="M138" s="22"/>
      <c r="N138" s="22">
        <v>71.570043921470642</v>
      </c>
    </row>
    <row r="139" spans="2:14">
      <c r="B139" t="s">
        <v>156</v>
      </c>
      <c r="C139">
        <v>67.870002746582031</v>
      </c>
      <c r="D139" t="s">
        <v>81</v>
      </c>
      <c r="E139" s="22"/>
      <c r="F139" s="22"/>
      <c r="G139" s="22"/>
      <c r="H139" s="22"/>
      <c r="I139" s="22"/>
      <c r="J139" s="22"/>
      <c r="K139" s="22">
        <v>-948.280029296875</v>
      </c>
      <c r="L139" s="22"/>
      <c r="M139" s="22"/>
      <c r="N139" s="22">
        <v>-948.280029296875</v>
      </c>
    </row>
    <row r="140" spans="2:14">
      <c r="D140" t="s">
        <v>82</v>
      </c>
      <c r="E140" s="22"/>
      <c r="F140" s="22">
        <v>330.79998779296875</v>
      </c>
      <c r="G140" s="22">
        <v>-60</v>
      </c>
      <c r="H140" s="22"/>
      <c r="I140" s="22"/>
      <c r="J140" s="22"/>
      <c r="K140" s="22"/>
      <c r="L140" s="22"/>
      <c r="M140" s="22">
        <v>-189.80000305175781</v>
      </c>
      <c r="N140" s="22">
        <v>80.999984741210937</v>
      </c>
    </row>
    <row r="141" spans="2:14">
      <c r="D141" t="s">
        <v>84</v>
      </c>
      <c r="E141" s="22">
        <v>-5420</v>
      </c>
      <c r="F141" s="22">
        <v>1511.530029296875</v>
      </c>
      <c r="G141" s="22">
        <v>-60</v>
      </c>
      <c r="H141" s="22">
        <v>4953.2001953125</v>
      </c>
      <c r="I141" s="22">
        <v>-0.88999998569488525</v>
      </c>
      <c r="J141" s="22">
        <v>94</v>
      </c>
      <c r="K141" s="22"/>
      <c r="L141" s="22"/>
      <c r="M141" s="22">
        <v>-200</v>
      </c>
      <c r="N141" s="22">
        <v>877.84022462368011</v>
      </c>
    </row>
    <row r="142" spans="2:14">
      <c r="D142" t="s">
        <v>85</v>
      </c>
      <c r="E142" s="22">
        <v>-5017</v>
      </c>
      <c r="F142" s="22">
        <v>974.8800048828125</v>
      </c>
      <c r="G142" s="22">
        <v>-60</v>
      </c>
      <c r="H142" s="22">
        <v>4055.27001953125</v>
      </c>
      <c r="I142" s="22">
        <v>-0.18999999761581421</v>
      </c>
      <c r="J142" s="22">
        <v>0</v>
      </c>
      <c r="K142" s="22"/>
      <c r="L142" s="22"/>
      <c r="M142" s="22">
        <v>-200</v>
      </c>
      <c r="N142" s="22">
        <v>-247.03997558355331</v>
      </c>
    </row>
    <row r="143" spans="2:14">
      <c r="D143" t="s">
        <v>86</v>
      </c>
      <c r="E143" s="22">
        <v>-4164</v>
      </c>
      <c r="F143" s="22">
        <v>1671.780029296875</v>
      </c>
      <c r="G143" s="22">
        <v>-60</v>
      </c>
      <c r="H143" s="22">
        <v>3477.550048828125</v>
      </c>
      <c r="I143" s="22">
        <v>-0.11999999731779099</v>
      </c>
      <c r="J143" s="22">
        <v>107</v>
      </c>
      <c r="K143" s="22"/>
      <c r="L143" s="22"/>
      <c r="M143" s="22"/>
      <c r="N143" s="22">
        <v>1032.2100781276822</v>
      </c>
    </row>
    <row r="144" spans="2:14">
      <c r="D144" t="s">
        <v>87</v>
      </c>
      <c r="E144" s="22">
        <v>-2753</v>
      </c>
      <c r="F144" s="22"/>
      <c r="G144" s="22"/>
      <c r="H144" s="22">
        <v>2366.469970703125</v>
      </c>
      <c r="I144" s="22">
        <v>-0.33000001311302185</v>
      </c>
      <c r="J144" s="22">
        <v>0</v>
      </c>
      <c r="K144" s="22"/>
      <c r="L144" s="22"/>
      <c r="M144" s="22"/>
      <c r="N144" s="22">
        <v>-386.86002930998802</v>
      </c>
    </row>
    <row r="145" spans="2:14">
      <c r="B145" t="s">
        <v>157</v>
      </c>
      <c r="C145">
        <v>256.32000732421875</v>
      </c>
      <c r="D145" t="s">
        <v>75</v>
      </c>
      <c r="E145" s="22">
        <v>-3830</v>
      </c>
      <c r="F145" s="22">
        <v>196.05000305175781</v>
      </c>
      <c r="G145" s="22">
        <v>-60</v>
      </c>
      <c r="H145" s="22">
        <v>3801.969970703125</v>
      </c>
      <c r="I145" s="22">
        <v>-0.99000000953674316</v>
      </c>
      <c r="J145" s="22">
        <v>40</v>
      </c>
      <c r="K145" s="22"/>
      <c r="L145" s="22">
        <v>1200</v>
      </c>
      <c r="M145" s="22"/>
      <c r="N145" s="22">
        <v>1347.0299737453461</v>
      </c>
    </row>
    <row r="146" spans="2:14">
      <c r="D146" t="s">
        <v>79</v>
      </c>
      <c r="E146" s="22">
        <v>-5125</v>
      </c>
      <c r="F146" s="22">
        <v>4.2800002098083496</v>
      </c>
      <c r="G146" s="22">
        <v>-60</v>
      </c>
      <c r="H146" s="22">
        <v>3995.679931640625</v>
      </c>
      <c r="I146" s="22">
        <v>-0.25</v>
      </c>
      <c r="J146" s="22">
        <v>0</v>
      </c>
      <c r="K146" s="22"/>
      <c r="L146" s="22"/>
      <c r="M146" s="22"/>
      <c r="N146" s="22">
        <v>-1185.2900681495667</v>
      </c>
    </row>
    <row r="147" spans="2:14">
      <c r="D147" t="s">
        <v>81</v>
      </c>
      <c r="E147" s="22">
        <v>-3763</v>
      </c>
      <c r="F147" s="22">
        <v>191.47999572753906</v>
      </c>
      <c r="G147" s="22">
        <v>-60</v>
      </c>
      <c r="H147" s="22">
        <v>3137.64990234375</v>
      </c>
      <c r="I147" s="22">
        <v>-0.20999999344348907</v>
      </c>
      <c r="J147" s="22">
        <v>82</v>
      </c>
      <c r="K147" s="22"/>
      <c r="L147" s="22"/>
      <c r="M147" s="22"/>
      <c r="N147" s="22">
        <v>-412.08010192215443</v>
      </c>
    </row>
    <row r="148" spans="2:14">
      <c r="D148" t="s">
        <v>82</v>
      </c>
      <c r="E148" s="22">
        <v>-4006</v>
      </c>
      <c r="F148" s="22">
        <v>160.57000732421875</v>
      </c>
      <c r="G148" s="22">
        <v>-60</v>
      </c>
      <c r="H148" s="22">
        <v>3117.81005859375</v>
      </c>
      <c r="I148" s="22">
        <v>-0.81000000238418579</v>
      </c>
      <c r="J148" s="22">
        <v>55</v>
      </c>
      <c r="K148" s="22"/>
      <c r="L148" s="22"/>
      <c r="M148" s="22"/>
      <c r="N148" s="22">
        <v>-733.42993408441544</v>
      </c>
    </row>
    <row r="149" spans="2:14">
      <c r="D149" t="s">
        <v>84</v>
      </c>
      <c r="E149" s="22">
        <v>-3171</v>
      </c>
      <c r="F149" s="22">
        <v>112.83999633789062</v>
      </c>
      <c r="G149" s="22">
        <v>-60</v>
      </c>
      <c r="H149" s="22">
        <v>3166.02001953125</v>
      </c>
      <c r="I149" s="22">
        <v>-0.6600000262260437</v>
      </c>
      <c r="J149" s="22">
        <v>54</v>
      </c>
      <c r="K149" s="22"/>
      <c r="L149" s="22">
        <v>1500</v>
      </c>
      <c r="M149" s="22"/>
      <c r="N149" s="22">
        <v>1601.2000158429146</v>
      </c>
    </row>
    <row r="150" spans="2:14">
      <c r="D150" t="s">
        <v>85</v>
      </c>
      <c r="E150" s="22">
        <v>-3535</v>
      </c>
      <c r="F150" s="22">
        <v>202.28999328613281</v>
      </c>
      <c r="G150" s="22">
        <v>-60</v>
      </c>
      <c r="H150" s="22">
        <v>3075.669921875</v>
      </c>
      <c r="I150" s="22">
        <v>-0.12999999523162842</v>
      </c>
      <c r="J150" s="22">
        <v>90</v>
      </c>
      <c r="K150" s="22"/>
      <c r="L150" s="22"/>
      <c r="M150" s="22"/>
      <c r="N150" s="22">
        <v>-227.17008483409882</v>
      </c>
    </row>
    <row r="151" spans="2:14">
      <c r="D151" t="s">
        <v>86</v>
      </c>
      <c r="E151" s="22">
        <v>-1497</v>
      </c>
      <c r="F151" s="22">
        <v>0</v>
      </c>
      <c r="G151" s="22">
        <v>-60</v>
      </c>
      <c r="H151" s="22">
        <v>1736.1300048828125</v>
      </c>
      <c r="I151" s="22">
        <v>-0.68000000715255737</v>
      </c>
      <c r="J151" s="22">
        <v>40</v>
      </c>
      <c r="K151" s="22"/>
      <c r="L151" s="22"/>
      <c r="M151" s="22"/>
      <c r="N151" s="22">
        <v>218.45000487565994</v>
      </c>
    </row>
    <row r="152" spans="2:14">
      <c r="D152" t="s">
        <v>87</v>
      </c>
      <c r="E152" s="22">
        <v>-3871</v>
      </c>
      <c r="F152" s="22"/>
      <c r="G152" s="22"/>
      <c r="H152" s="22">
        <v>4860.7099609375</v>
      </c>
      <c r="I152" s="22">
        <v>-0.73000001907348633</v>
      </c>
      <c r="J152" s="22">
        <v>148</v>
      </c>
      <c r="K152" s="22"/>
      <c r="L152" s="22"/>
      <c r="M152" s="22"/>
      <c r="N152" s="22">
        <v>1136.9799609184265</v>
      </c>
    </row>
    <row r="153" spans="2:14">
      <c r="D153" t="s">
        <v>89</v>
      </c>
      <c r="E153" s="22">
        <v>-4653</v>
      </c>
      <c r="F153" s="22">
        <v>116.26999664306641</v>
      </c>
      <c r="G153" s="22">
        <v>-60</v>
      </c>
      <c r="H153" s="22">
        <v>3420.9599609375</v>
      </c>
      <c r="I153" s="22">
        <v>-0.80000001192092896</v>
      </c>
      <c r="J153" s="22">
        <v>60</v>
      </c>
      <c r="K153" s="22"/>
      <c r="L153" s="22"/>
      <c r="M153" s="22"/>
      <c r="N153" s="22">
        <v>-1116.5700424313545</v>
      </c>
    </row>
    <row r="154" spans="2:14">
      <c r="D154" t="s">
        <v>90</v>
      </c>
      <c r="E154" s="22">
        <v>-1280</v>
      </c>
      <c r="F154" s="22">
        <v>0</v>
      </c>
      <c r="G154" s="22">
        <v>-60</v>
      </c>
      <c r="H154" s="22">
        <v>1770.25</v>
      </c>
      <c r="I154" s="22">
        <v>-2.9999999329447746E-2</v>
      </c>
      <c r="J154" s="22">
        <v>0</v>
      </c>
      <c r="K154" s="22"/>
      <c r="L154" s="22"/>
      <c r="M154" s="22"/>
      <c r="N154" s="22">
        <v>430.22000000067055</v>
      </c>
    </row>
    <row r="155" spans="2:14">
      <c r="D155" t="s">
        <v>92</v>
      </c>
      <c r="E155" s="22">
        <v>-2117</v>
      </c>
      <c r="F155" s="22">
        <v>0</v>
      </c>
      <c r="G155" s="22">
        <v>-60</v>
      </c>
      <c r="H155" s="22">
        <v>2022.0699462890625</v>
      </c>
      <c r="I155" s="22">
        <v>-0.2800000011920929</v>
      </c>
      <c r="J155" s="22">
        <v>0</v>
      </c>
      <c r="K155" s="22"/>
      <c r="L155" s="22"/>
      <c r="M155" s="22"/>
      <c r="N155" s="22">
        <v>-155.21005371212959</v>
      </c>
    </row>
    <row r="156" spans="2:14">
      <c r="D156" t="s">
        <v>93</v>
      </c>
      <c r="E156" s="22">
        <v>-3477</v>
      </c>
      <c r="F156" s="22">
        <v>208.64999389648437</v>
      </c>
      <c r="G156" s="22">
        <v>-60</v>
      </c>
      <c r="H156" s="22">
        <v>2620.830078125</v>
      </c>
      <c r="I156" s="22">
        <v>-0.23999999463558197</v>
      </c>
      <c r="J156" s="22">
        <v>108</v>
      </c>
      <c r="K156" s="22"/>
      <c r="L156" s="22">
        <v>980</v>
      </c>
      <c r="M156" s="22"/>
      <c r="N156" s="22">
        <v>380.24007202684879</v>
      </c>
    </row>
    <row r="157" spans="2:14">
      <c r="D157" t="s">
        <v>94</v>
      </c>
      <c r="E157" s="22">
        <v>-1628</v>
      </c>
      <c r="F157" s="22">
        <v>0</v>
      </c>
      <c r="G157" s="22">
        <v>-60</v>
      </c>
      <c r="H157" s="22">
        <v>1492.3699951171875</v>
      </c>
      <c r="I157" s="22">
        <v>-0.11999999731779099</v>
      </c>
      <c r="J157" s="22">
        <v>0</v>
      </c>
      <c r="K157" s="22"/>
      <c r="L157" s="22"/>
      <c r="M157" s="22"/>
      <c r="N157" s="22">
        <v>-195.75000488013029</v>
      </c>
    </row>
    <row r="158" spans="2:14">
      <c r="D158" t="s">
        <v>95</v>
      </c>
      <c r="E158" s="22">
        <v>-1542</v>
      </c>
      <c r="F158" s="22">
        <v>0</v>
      </c>
      <c r="G158" s="22">
        <v>-60</v>
      </c>
      <c r="H158" s="22">
        <v>1904.9599609375</v>
      </c>
      <c r="I158" s="22">
        <v>0</v>
      </c>
      <c r="J158" s="22">
        <v>0</v>
      </c>
      <c r="K158" s="22"/>
      <c r="L158" s="22">
        <v>100</v>
      </c>
      <c r="M158" s="22"/>
      <c r="N158" s="22">
        <v>402.9599609375</v>
      </c>
    </row>
    <row r="159" spans="2:14">
      <c r="D159" t="s">
        <v>96</v>
      </c>
      <c r="E159" s="22">
        <v>-2126</v>
      </c>
      <c r="F159" s="22">
        <v>0</v>
      </c>
      <c r="G159" s="22">
        <v>-60</v>
      </c>
      <c r="H159" s="22">
        <v>1516.739990234375</v>
      </c>
      <c r="I159" s="22">
        <v>-0.34000000357627869</v>
      </c>
      <c r="J159" s="22">
        <v>0</v>
      </c>
      <c r="K159" s="22"/>
      <c r="L159" s="22"/>
      <c r="M159" s="22"/>
      <c r="N159" s="22">
        <v>-669.60000976920128</v>
      </c>
    </row>
    <row r="160" spans="2:14">
      <c r="D160" t="s">
        <v>97</v>
      </c>
      <c r="E160" s="22">
        <v>-2693</v>
      </c>
      <c r="F160" s="22">
        <v>0</v>
      </c>
      <c r="G160" s="22">
      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   <v>990</v>
      </c>
      <c r="M160" s="22"/>
      <c r="N160" s="22">
        <v>181.33000487089157</v>
      </c>
    </row>
    <row r="161" spans="2:14">
      <c r="D161" t="s">
        <v>98</v>
      </c>
      <c r="E161" s="22">
        <v>-1562</v>
      </c>
      <c r="F161" s="22">
        <v>0</v>
      </c>
      <c r="G161" s="22">
        <v>-60</v>
      </c>
      <c r="H161" s="22">
        <v>1195.6199951171875</v>
      </c>
      <c r="I161" s="22">
        <v>-0.20000000298023224</v>
      </c>
      <c r="J161" s="22">
        <v>0</v>
      </c>
      <c r="K161" s="22"/>
      <c r="L161" s="22"/>
      <c r="M161" s="22"/>
      <c r="N161" s="22">
        <v>-426.58000488579273</v>
      </c>
    </row>
    <row r="162" spans="2:14">
      <c r="D162" t="s">
        <v>99</v>
      </c>
      <c r="E162" s="22">
        <v>-4065</v>
      </c>
      <c r="F162" s="22">
        <v>334.80999755859375</v>
      </c>
      <c r="G162" s="22">
        <v>-60</v>
      </c>
      <c r="H162" s="22">
        <v>3661.81005859375</v>
      </c>
      <c r="I162" s="22">
        <v>-0.4699999988079071</v>
      </c>
      <c r="J162" s="22">
        <v>81</v>
      </c>
      <c r="K162" s="22"/>
      <c r="L162" s="22">
        <v>1500</v>
      </c>
      <c r="M162" s="22"/>
      <c r="N162" s="22">
        <v>1452.1500561535358</v>
      </c>
    </row>
    <row r="163" spans="2:14">
      <c r="D163" t="s">
        <v>106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2:14">
      <c r="D164" t="s">
        <v>107</v>
      </c>
      <c r="E164" s="22">
        <v>-4617</v>
      </c>
      <c r="F164" s="22"/>
      <c r="G164" s="22"/>
      <c r="H164" s="22">
        <v>3646.85009765625</v>
      </c>
      <c r="I164" s="22">
        <v>-0.31000000238418579</v>
      </c>
      <c r="J164" s="22">
        <v>45</v>
      </c>
      <c r="K164" s="22"/>
      <c r="L164" s="22"/>
      <c r="M164" s="22"/>
      <c r="N164" s="22">
        <v>-925.45990234613419</v>
      </c>
    </row>
    <row r="165" spans="2:14">
      <c r="D165" t="s">
        <v>108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>
        <v>0</v>
      </c>
    </row>
    <row r="166" spans="2:14">
      <c r="D166" t="s">
        <v>109</v>
      </c>
      <c r="E166" s="22">
        <v>-2906</v>
      </c>
      <c r="F166" s="22">
        <v>0</v>
      </c>
      <c r="G166" s="22">
        <v>-60</v>
      </c>
      <c r="H166" s="22">
        <v>2801.239990234375</v>
      </c>
      <c r="I166" s="22">
        <v>-0.56999999284744263</v>
      </c>
      <c r="J166" s="22">
        <v>0</v>
      </c>
      <c r="K166" s="22"/>
      <c r="L166" s="22"/>
      <c r="M166" s="22"/>
      <c r="N166" s="22">
        <v>-165.33000975847244</v>
      </c>
    </row>
    <row r="167" spans="2:14">
      <c r="D167" t="s">
        <v>110</v>
      </c>
      <c r="E167" s="22">
        <v>-914</v>
      </c>
      <c r="F167" s="22">
        <v>0</v>
      </c>
      <c r="G167" s="22">
        <v>-60</v>
      </c>
      <c r="H167" s="22">
        <v>820.739990234375</v>
      </c>
      <c r="I167" s="22">
        <v>0</v>
      </c>
      <c r="J167" s="22">
        <v>0</v>
      </c>
      <c r="K167" s="22"/>
      <c r="L167" s="22">
        <v>656</v>
      </c>
      <c r="M167" s="22"/>
      <c r="N167" s="22">
        <v>502.739990234375</v>
      </c>
    </row>
    <row r="168" spans="2:14">
      <c r="D168" t="s">
        <v>111</v>
      </c>
      <c r="E168" s="22">
        <v>-987</v>
      </c>
      <c r="F168" s="22">
        <v>0</v>
      </c>
      <c r="G168" s="22">
        <v>-60</v>
      </c>
      <c r="H168" s="22">
        <v>608.260009765625</v>
      </c>
      <c r="I168" s="22">
        <v>-0.18999999761581421</v>
      </c>
      <c r="J168" s="22">
        <v>0</v>
      </c>
      <c r="K168" s="22"/>
      <c r="L168" s="22"/>
      <c r="M168" s="22"/>
      <c r="N168" s="22">
        <v>-438.92999023199081</v>
      </c>
    </row>
    <row r="169" spans="2:14">
      <c r="D169" t="s">
        <v>112</v>
      </c>
      <c r="E169" s="22">
        <v>-862</v>
      </c>
      <c r="F169" s="22">
        <v>0</v>
      </c>
      <c r="G169" s="22">
        <v>-60</v>
      </c>
      <c r="H169" s="22">
        <v>745.030029296875</v>
      </c>
      <c r="I169" s="22">
        <v>-0.17000000178813934</v>
      </c>
      <c r="J169" s="22">
        <v>0</v>
      </c>
      <c r="K169" s="22"/>
      <c r="L169" s="22">
        <v>1500</v>
      </c>
      <c r="M169" s="22"/>
      <c r="N169" s="22">
        <v>1322.8600292950869</v>
      </c>
    </row>
    <row r="170" spans="2:14">
      <c r="D170" t="s">
        <v>113</v>
      </c>
      <c r="E170" s="22">
        <v>-4294</v>
      </c>
      <c r="F170" s="22">
        <v>651.8800048828125</v>
      </c>
      <c r="G170" s="22">
        <v>-60</v>
      </c>
      <c r="H170" s="22">
        <v>3162.219970703125</v>
      </c>
      <c r="I170" s="22">
        <v>-5.9999998658895493E-2</v>
      </c>
      <c r="J170" s="22">
        <v>60</v>
      </c>
      <c r="K170" s="22"/>
      <c r="L170" s="22"/>
      <c r="M170" s="22"/>
      <c r="N170" s="22">
        <v>-479.9600244127214</v>
      </c>
    </row>
    <row r="171" spans="2:14">
      <c r="D171" t="s">
        <v>152</v>
      </c>
      <c r="E171" s="22"/>
      <c r="F171" s="22">
        <v>741.55999755859375</v>
      </c>
      <c r="G171" s="22">
        <v>-60</v>
      </c>
      <c r="H171" s="22"/>
      <c r="I171" s="22"/>
      <c r="J171" s="22"/>
      <c r="K171" s="22"/>
      <c r="L171" s="22"/>
      <c r="M171" s="22"/>
      <c r="N171" s="22">
        <v>681.55999755859375</v>
      </c>
    </row>
    <row r="172" spans="2:14">
      <c r="D172" t="s">
        <v>153</v>
      </c>
      <c r="E172" s="22">
        <v>-5604</v>
      </c>
      <c r="F172" s="22">
        <v>0</v>
      </c>
      <c r="G172" s="22">
        <v>-60</v>
      </c>
      <c r="H172" s="22">
        <v>3911.239990234375</v>
      </c>
      <c r="I172" s="22">
        <v>-5.000000074505806E-2</v>
      </c>
      <c r="J172" s="22">
        <v>0</v>
      </c>
      <c r="K172" s="22"/>
      <c r="L172" s="22"/>
      <c r="M172" s="22"/>
      <c r="N172" s="22">
        <v>-1752.8100097663701</v>
      </c>
    </row>
    <row r="173" spans="2:14">
      <c r="D173" t="s">
        <v>154</v>
      </c>
      <c r="E173" s="22">
        <v>-2212</v>
      </c>
      <c r="F173" s="22">
        <v>0</v>
      </c>
      <c r="G173" s="22">
        <v>-60</v>
      </c>
      <c r="H173" s="22">
        <v>2216.2900390625</v>
      </c>
      <c r="I173" s="22">
        <v>-9.0000003576278687E-2</v>
      </c>
      <c r="J173" s="22">
        <v>27</v>
      </c>
      <c r="K173" s="22"/>
      <c r="L173" s="22"/>
      <c r="M173" s="22"/>
      <c r="N173" s="22">
        <v>-28.799960941076279</v>
      </c>
    </row>
    <row r="174" spans="2:14">
      <c r="D174" t="s">
        <v>155</v>
      </c>
      <c r="E174" s="22">
        <v>-2036</v>
      </c>
      <c r="F174" s="22">
        <v>0</v>
      </c>
      <c r="G174" s="22">
        <v>-60</v>
      </c>
      <c r="H174" s="22">
        <v>2299.449951171875</v>
      </c>
      <c r="I174" s="22">
        <v>-0.76999998092651367</v>
      </c>
      <c r="J174" s="22">
        <v>89</v>
      </c>
      <c r="K174" s="22"/>
      <c r="L174" s="22"/>
      <c r="M174" s="22"/>
      <c r="N174" s="22">
        <v>291.67995119094849</v>
      </c>
    </row>
    <row r="175" spans="2:14">
      <c r="B175" t="s">
        <v>158</v>
      </c>
      <c r="C175">
        <v>209.8800048828125</v>
      </c>
      <c r="D175" t="s">
        <v>75</v>
      </c>
      <c r="E175" s="22">
        <v>-4643</v>
      </c>
      <c r="F175" s="22">
        <v>144.77000427246094</v>
      </c>
      <c r="G175" s="22">
        <v>-60</v>
      </c>
      <c r="H175" s="22">
        <v>3853.760009765625</v>
      </c>
      <c r="I175" s="22">
        <v>-0.61000001430511475</v>
      </c>
      <c r="J175" s="22">
        <v>54</v>
      </c>
      <c r="K175" s="22"/>
      <c r="L175" s="22">
        <v>1000</v>
      </c>
      <c r="M175" s="22"/>
      <c r="N175" s="22">
        <v>348.92001402378082</v>
      </c>
    </row>
    <row r="176" spans="2:14">
      <c r="D176" t="s">
        <v>79</v>
      </c>
      <c r="E176" s="22">
        <v>-2193</v>
      </c>
      <c r="F176" s="22">
        <v>0</v>
      </c>
      <c r="G176" s="22">
        <v>-60</v>
      </c>
      <c r="H176" s="22">
        <v>1876.2900390625</v>
      </c>
      <c r="I176" s="22">
        <v>-7.9999998211860657E-2</v>
      </c>
      <c r="J176" s="22">
        <v>0</v>
      </c>
      <c r="K176" s="22"/>
      <c r="L176" s="22"/>
      <c r="M176" s="22"/>
      <c r="N176" s="22">
        <v>-376.78996093571186</v>
      </c>
    </row>
    <row r="177" spans="4:14">
      <c r="D177" t="s">
        <v>81</v>
      </c>
      <c r="E177" s="22">
        <v>-3844</v>
      </c>
      <c r="F177" s="22">
        <v>0</v>
      </c>
      <c r="G177" s="22">
        <v>-60</v>
      </c>
      <c r="H177" s="22">
        <v>3511.179931640625</v>
      </c>
      <c r="I177" s="22">
        <v>-1.2899999618530273</v>
      </c>
      <c r="J177" s="22">
        <v>70</v>
      </c>
      <c r="K177" s="22"/>
      <c r="L177" s="22"/>
      <c r="M177" s="22"/>
      <c r="N177" s="22">
        <v>-324.11006832122803</v>
      </c>
    </row>
    <row r="178" spans="4:14">
      <c r="D178" t="s">
        <v>82</v>
      </c>
      <c r="E178" s="22">
        <v>-4040</v>
      </c>
      <c r="F178" s="22">
        <v>440.51998901367187</v>
      </c>
      <c r="G178" s="22">
        <v>-60</v>
      </c>
      <c r="H178" s="22">
        <v>3555.030029296875</v>
      </c>
      <c r="I178" s="22">
        <v>-0.70999997854232788</v>
      </c>
      <c r="J178" s="22">
        <v>54</v>
      </c>
      <c r="K178" s="22"/>
      <c r="L178" s="22"/>
      <c r="M178" s="22"/>
      <c r="N178" s="22">
        <v>-51.159981667995453</v>
      </c>
    </row>
    <row r="179" spans="4:14">
      <c r="D179" t="s">
        <v>84</v>
      </c>
      <c r="E179" s="22">
        <v>-4267</v>
      </c>
      <c r="F179" s="22">
        <v>0</v>
      </c>
      <c r="G179" s="22">
        <v>-60</v>
      </c>
      <c r="H179" s="22">
        <v>3057.760009765625</v>
      </c>
      <c r="I179" s="22">
        <v>-0.17000000178813934</v>
      </c>
      <c r="J179" s="22">
        <v>97</v>
      </c>
      <c r="K179" s="22"/>
      <c r="L179" s="22">
        <v>1500</v>
      </c>
      <c r="M179" s="22"/>
      <c r="N179" s="22">
        <v>327.59000976383686</v>
      </c>
    </row>
    <row r="180" spans="4:14">
      <c r="D180" t="s">
        <v>85</v>
      </c>
      <c r="E180" s="22">
        <v>-2856</v>
      </c>
      <c r="F180" s="22">
        <v>333.02999877929687</v>
      </c>
      <c r="G180" s="22">
        <v>-60</v>
      </c>
      <c r="H180" s="22">
        <v>2943.610107421875</v>
      </c>
      <c r="I180" s="22">
        <v>-0.37999999523162842</v>
      </c>
      <c r="J180" s="22">
        <v>45</v>
      </c>
      <c r="K180" s="22"/>
      <c r="L180" s="22"/>
      <c r="M180" s="22"/>
      <c r="N180" s="22">
        <v>405.26010620594025</v>
      </c>
    </row>
    <row r="181" spans="4:14">
      <c r="D181" t="s">
        <v>86</v>
      </c>
      <c r="E181" s="22">
        <v>-1990</v>
      </c>
      <c r="F181" s="22">
        <v>0</v>
      </c>
      <c r="G181" s="22">
        <v>-60</v>
      </c>
      <c r="H181" s="22">
        <v>2366.469970703125</v>
      </c>
      <c r="I181" s="22">
        <v>-0.20000000298023224</v>
      </c>
      <c r="J181" s="22">
        <v>0</v>
      </c>
      <c r="K181" s="22"/>
      <c r="L181" s="22"/>
      <c r="M181" s="22"/>
      <c r="N181" s="22">
        <v>316.26997070014477</v>
      </c>
    </row>
    <row r="182" spans="4:14">
      <c r="D182" t="s">
        <v>87</v>
      </c>
      <c r="E182" s="22">
        <v>-7616</v>
      </c>
      <c r="F182" s="22"/>
      <c r="G182" s="22"/>
      <c r="H182" s="22">
        <v>5630.08984375</v>
      </c>
      <c r="I182" s="22">
        <v>-0.69999998807907104</v>
      </c>
      <c r="J182" s="22">
        <v>54</v>
      </c>
      <c r="K182" s="22"/>
      <c r="L182" s="22">
        <v>1500</v>
      </c>
      <c r="M182" s="22"/>
      <c r="N182" s="22">
        <v>-432.61015623807907</v>
      </c>
    </row>
    <row r="183" spans="4:14">
      <c r="D183" t="s">
        <v>89</v>
      </c>
      <c r="E183" s="22">
        <v>-4302</v>
      </c>
      <c r="F183" s="22">
        <v>332.27999877929687</v>
      </c>
      <c r="G183" s="22">
        <v>-60</v>
      </c>
      <c r="H183" s="22">
        <v>3664.360107421875</v>
      </c>
      <c r="I183" s="22">
        <v>-0.63999998569488525</v>
      </c>
      <c r="J183" s="22">
        <v>55</v>
      </c>
      <c r="K183" s="22"/>
      <c r="L183" s="22"/>
      <c r="M183" s="22"/>
      <c r="N183" s="22">
        <v>-310.99989378452301</v>
      </c>
    </row>
    <row r="184" spans="4:14">
      <c r="D184" t="s">
        <v>90</v>
      </c>
      <c r="E184" s="22">
        <v>-3576</v>
      </c>
      <c r="F184" s="22">
        <v>425.79000854492187</v>
      </c>
      <c r="G184" s="22">
        <v>-60</v>
      </c>
      <c r="H184" s="22">
        <v>3569.909912109375</v>
      </c>
      <c r="I184" s="22">
        <v>-1.1200000047683716</v>
      </c>
      <c r="J184" s="22">
        <v>135</v>
      </c>
      <c r="K184" s="22"/>
      <c r="L184" s="22">
        <v>1000</v>
      </c>
      <c r="M184" s="22"/>
      <c r="N184" s="22">
        <v>1493.5799206495285</v>
      </c>
    </row>
    <row r="185" spans="4:14">
      <c r="D185" t="s">
        <v>92</v>
      </c>
      <c r="E185" s="22">
        <v>-3101</v>
      </c>
      <c r="F185" s="22">
        <v>286.55999755859375</v>
      </c>
      <c r="G185" s="22">
        <v>-60</v>
      </c>
      <c r="H185" s="22">
        <v>2990.5400390625</v>
      </c>
      <c r="I185" s="22">
        <v>-0.85000002384185791</v>
      </c>
      <c r="J185" s="22">
        <v>40</v>
      </c>
      <c r="K185" s="22"/>
      <c r="L185" s="22"/>
      <c r="M185" s="22"/>
      <c r="N185" s="22">
        <v>155.25003659725189</v>
      </c>
    </row>
    <row r="186" spans="4:14">
      <c r="D186" t="s">
        <v>93</v>
      </c>
      <c r="E186" s="22">
        <v>-1356</v>
      </c>
      <c r="F186" s="22">
        <v>0</v>
      </c>
      <c r="G186" s="22">
        <v>-60</v>
      </c>
      <c r="H186" s="22">
        <v>1348.3499755859375</v>
      </c>
      <c r="I186" s="22">
        <v>0</v>
      </c>
      <c r="J186" s="22">
        <v>27</v>
      </c>
      <c r="K186" s="22"/>
      <c r="L186" s="22"/>
      <c r="M186" s="22"/>
      <c r="N186" s="22">
        <v>-40.6500244140625</v>
      </c>
    </row>
    <row r="187" spans="4:14">
      <c r="D187" t="s">
        <v>94</v>
      </c>
      <c r="E187" s="22">
        <v>-2856</v>
      </c>
      <c r="F187" s="22">
        <v>179.36000061035156</v>
      </c>
      <c r="G187" s="22">
        <v>-60</v>
      </c>
      <c r="H187" s="22">
        <v>3098.830078125</v>
      </c>
      <c r="I187" s="22">
        <v>-0.99000000953674316</v>
      </c>
      <c r="J187" s="22">
        <v>259</v>
      </c>
      <c r="K187" s="22"/>
      <c r="L187" s="22"/>
      <c r="M187" s="22"/>
      <c r="N187" s="22">
        <v>620.20007872581482</v>
      </c>
    </row>
    <row r="188" spans="4:14">
      <c r="D188" t="s">
        <v>95</v>
      </c>
      <c r="E188" s="22">
        <v>-3652</v>
      </c>
      <c r="F188" s="22">
        <v>344.67001342773437</v>
      </c>
      <c r="G188" s="22">
        <v>-60</v>
      </c>
      <c r="H188" s="22">
        <v>2931.85009765625</v>
      </c>
      <c r="I188" s="22">
        <v>-0.54000002145767212</v>
      </c>
      <c r="J188" s="22">
        <v>40</v>
      </c>
      <c r="K188" s="22">
        <v>-344.67001342773437</v>
      </c>
      <c r="L188" s="22"/>
      <c r="M188" s="22"/>
      <c r="N188" s="22">
        <v>-740.68990236520767</v>
      </c>
    </row>
    <row r="189" spans="4:14">
      <c r="D189" t="s">
        <v>96</v>
      </c>
      <c r="E189" s="22">
        <v>-2847</v>
      </c>
      <c r="F189" s="22">
        <v>0</v>
      </c>
      <c r="G189" s="22">
        <v>-60</v>
      </c>
      <c r="H189" s="22">
        <v>2814.0400390625</v>
      </c>
      <c r="I189" s="22">
        <v>-0.34999999403953552</v>
      </c>
      <c r="J189" s="22">
        <v>0</v>
      </c>
      <c r="K189" s="22"/>
      <c r="L189" s="22"/>
      <c r="M189" s="22"/>
      <c r="N189" s="22">
        <v>-93.309960931539536</v>
      </c>
    </row>
    <row r="190" spans="4:14">
      <c r="D190" t="s">
        <v>97</v>
      </c>
      <c r="E190" s="22">
        <v>-3275</v>
      </c>
      <c r="F190" s="22">
        <v>0</v>
      </c>
      <c r="G190" s="22">
        <v>-60</v>
      </c>
      <c r="H190" s="22">
        <v>2953.179931640625</v>
      </c>
      <c r="I190" s="22">
        <v>-0.34000000357627869</v>
      </c>
      <c r="J190" s="22">
        <v>0</v>
      </c>
      <c r="K190" s="22"/>
      <c r="L190" s="22"/>
      <c r="M190" s="22"/>
      <c r="N190" s="22">
        <v>-382.16006836295128</v>
      </c>
    </row>
    <row r="191" spans="4:14">
      <c r="D191" t="s">
        <v>98</v>
      </c>
      <c r="E191" s="22">
        <v>-4190</v>
      </c>
      <c r="F191" s="22">
        <v>116.43000030517578</v>
      </c>
      <c r="G191" s="22">
        <v>-60</v>
      </c>
      <c r="H191" s="22">
        <v>3162.389892578125</v>
      </c>
      <c r="I191" s="22">
        <v>-0.23000000417232513</v>
      </c>
      <c r="J191" s="22">
        <v>0</v>
      </c>
      <c r="K191" s="22">
        <v>-116.43000030517578</v>
      </c>
      <c r="L191" s="22"/>
      <c r="M191" s="22"/>
      <c r="N191" s="22">
        <v>-1087.8401074260473</v>
      </c>
    </row>
    <row r="192" spans="4:14">
      <c r="D192" t="s">
        <v>99</v>
      </c>
      <c r="E192" s="22">
        <v>-4308</v>
      </c>
      <c r="F192" s="22">
        <v>0</v>
      </c>
      <c r="G192" s="22">
        <v>-60</v>
      </c>
      <c r="H192" s="22">
        <v>3461.929931640625</v>
      </c>
      <c r="I192" s="22">
        <v>-0.34000000357627869</v>
      </c>
      <c r="J192" s="22">
        <v>0</v>
      </c>
      <c r="K192" s="22"/>
      <c r="L192" s="22">
        <v>2000</v>
      </c>
      <c r="M192" s="22"/>
      <c r="N192" s="22">
        <v>1093.5899316370487</v>
      </c>
    </row>
    <row r="193" spans="2:14">
      <c r="D193" t="s">
        <v>110</v>
      </c>
      <c r="E193" s="22"/>
      <c r="F193" s="22">
        <v>1677.8599853515625</v>
      </c>
      <c r="G193" s="22">
        <v>-60</v>
      </c>
      <c r="H193" s="22"/>
      <c r="I193" s="22"/>
      <c r="J193" s="22"/>
      <c r="K193" s="22"/>
      <c r="L193" s="22"/>
      <c r="M193" s="22"/>
      <c r="N193" s="22">
        <v>1617.8599853515625</v>
      </c>
    </row>
    <row r="194" spans="2:14">
      <c r="D194" t="s">
        <v>111</v>
      </c>
      <c r="E194" s="22">
        <v>-3724</v>
      </c>
      <c r="F194" s="22">
        <v>328.42999267578125</v>
      </c>
      <c r="G194" s="22">
        <v>-60</v>
      </c>
      <c r="H194" s="22">
        <v>2929.659912109375</v>
      </c>
      <c r="I194" s="22">
        <v>-0.56999999284744263</v>
      </c>
      <c r="J194" s="22">
        <v>0</v>
      </c>
      <c r="K194" s="22"/>
      <c r="L194" s="22"/>
      <c r="M194" s="22"/>
      <c r="N194" s="22">
        <v>-526.48009520769119</v>
      </c>
    </row>
    <row r="195" spans="2:14">
      <c r="D195" t="s">
        <v>112</v>
      </c>
      <c r="E195" s="22">
        <v>-4092</v>
      </c>
      <c r="F195" s="22">
        <v>171.97999572753906</v>
      </c>
      <c r="G195" s="22">
        <v>-60</v>
      </c>
      <c r="H195" s="22">
        <v>3106.280029296875</v>
      </c>
      <c r="I195" s="22">
        <v>-0.28999999165534973</v>
      </c>
      <c r="J195" s="22">
        <v>178.60000610351562</v>
      </c>
      <c r="K195" s="22"/>
      <c r="L195" s="22"/>
      <c r="M195" s="22"/>
      <c r="N195" s="22">
        <v>-695.42996886372566</v>
      </c>
    </row>
    <row r="196" spans="2:14">
      <c r="D196" t="s">
        <v>113</v>
      </c>
      <c r="E196" s="22">
        <v>-3540</v>
      </c>
      <c r="F196" s="22">
        <v>0</v>
      </c>
      <c r="G196" s="22">
        <v>-60</v>
      </c>
      <c r="H196" s="22">
        <v>2638.610107421875</v>
      </c>
      <c r="I196" s="22">
        <v>-1.0099999904632568</v>
      </c>
      <c r="J196" s="22">
        <v>0</v>
      </c>
      <c r="K196" s="22"/>
      <c r="L196" s="22"/>
      <c r="M196" s="22"/>
      <c r="N196" s="22">
        <v>-962.39989256858826</v>
      </c>
    </row>
    <row r="197" spans="2:14">
      <c r="B197" t="s">
        <v>159</v>
      </c>
      <c r="C197">
        <v>83.660003662109375</v>
      </c>
      <c r="D197" t="s">
        <v>82</v>
      </c>
      <c r="E197" s="22"/>
      <c r="F197" s="22">
        <v>0</v>
      </c>
      <c r="G197" s="22"/>
      <c r="H197" s="22"/>
      <c r="I197" s="22"/>
      <c r="J197" s="22"/>
      <c r="K197" s="22"/>
      <c r="L197" s="22"/>
      <c r="M197" s="22"/>
      <c r="N197" s="22">
        <v>0</v>
      </c>
    </row>
    <row r="198" spans="2:14">
      <c r="D198" t="s">
        <v>84</v>
      </c>
      <c r="E198" s="22">
        <v>-1284</v>
      </c>
      <c r="F198" s="22">
        <v>0</v>
      </c>
      <c r="G198" s="22"/>
      <c r="H198" s="22">
        <v>1006.0399780273437</v>
      </c>
      <c r="I198" s="22">
        <v>0</v>
      </c>
      <c r="J198" s="22">
        <v>27</v>
      </c>
      <c r="K198" s="22"/>
      <c r="L198" s="22"/>
      <c r="M198" s="22"/>
      <c r="N198" s="22">
        <v>-250.96002197265625</v>
      </c>
    </row>
    <row r="199" spans="2:14">
      <c r="D199" t="s">
        <v>85</v>
      </c>
      <c r="E199" s="22">
        <v>-1566</v>
      </c>
      <c r="F199" s="22">
        <v>0</v>
      </c>
      <c r="G199" s="22"/>
      <c r="H199" s="22">
        <v>1147.780029296875</v>
      </c>
      <c r="I199" s="22">
        <v>-0.40999999642372131</v>
      </c>
      <c r="J199" s="22">
        <v>0</v>
      </c>
      <c r="K199" s="22"/>
      <c r="L199" s="22"/>
      <c r="M199" s="22"/>
      <c r="N199" s="22">
        <v>-418.62997069954872</v>
      </c>
    </row>
    <row r="200" spans="2:14">
      <c r="D200" t="s">
        <v>86</v>
      </c>
      <c r="E200" s="22">
        <v>-1757</v>
      </c>
      <c r="F200" s="22">
        <v>630.08001708984375</v>
      </c>
      <c r="G200" s="22"/>
      <c r="H200" s="22">
        <v>2203.56005859375</v>
      </c>
      <c r="I200" s="22">
        <v>-0.37000000476837158</v>
      </c>
      <c r="J200" s="22">
        <v>0</v>
      </c>
      <c r="K200" s="22"/>
      <c r="L200" s="22"/>
      <c r="M200" s="22"/>
      <c r="N200" s="22">
        <v>1076.2700756788254</v>
      </c>
    </row>
    <row r="201" spans="2:14">
      <c r="D201" t="s">
        <v>87</v>
      </c>
      <c r="E201" s="22">
        <v>-6504</v>
      </c>
      <c r="F201" s="22"/>
      <c r="G201" s="22"/>
      <c r="H201" s="22">
        <v>4742.3798828125</v>
      </c>
      <c r="I201" s="22">
        <v>-0.23999999463558197</v>
      </c>
      <c r="J201" s="22">
        <v>75</v>
      </c>
      <c r="K201" s="22"/>
      <c r="L201" s="22"/>
      <c r="M201" s="22"/>
      <c r="N201" s="22">
        <v>-1686.8601171821356</v>
      </c>
    </row>
    <row r="202" spans="2:14">
      <c r="B202" t="s">
        <v>160</v>
      </c>
      <c r="C202">
        <v>1528.949951171875</v>
      </c>
      <c r="D202" t="s">
        <v>86</v>
      </c>
      <c r="E202" s="22"/>
      <c r="F202" s="22">
        <v>1085.1800537109375</v>
      </c>
      <c r="G202" s="22"/>
      <c r="H202" s="22"/>
      <c r="I202" s="22"/>
      <c r="J202" s="22"/>
      <c r="K202" s="22"/>
      <c r="L202" s="22"/>
      <c r="M202" s="22"/>
      <c r="N202" s="22">
        <v>1085.1800537109375</v>
      </c>
    </row>
    <row r="203" spans="2:14">
      <c r="D203" t="s">
        <v>87</v>
      </c>
      <c r="E203" s="22">
        <v>-8079</v>
      </c>
      <c r="F203" s="22"/>
      <c r="G203" s="22"/>
      <c r="H203" s="22">
        <v>6886.990234375</v>
      </c>
      <c r="I203" s="22">
        <v>-1.0099999904632568</v>
      </c>
      <c r="J203" s="22">
        <v>0</v>
      </c>
      <c r="K203" s="22"/>
      <c r="L203" s="22"/>
      <c r="M203" s="22"/>
      <c r="N203" s="22">
        <v>-1193.0197656154633</v>
      </c>
    </row>
    <row r="204" spans="2:14">
      <c r="B204" t="s">
        <v>161</v>
      </c>
      <c r="C204">
        <v>398.19000244140625</v>
      </c>
      <c r="D204" t="s">
        <v>85</v>
      </c>
      <c r="E204" s="22"/>
      <c r="F204" s="22">
        <v>1058.4599609375</v>
      </c>
      <c r="G204" s="22"/>
      <c r="H204" s="22"/>
      <c r="I204" s="22"/>
      <c r="J204" s="22"/>
      <c r="K204" s="22"/>
      <c r="L204" s="22"/>
      <c r="M204" s="22"/>
      <c r="N204" s="22">
        <v>1058.4599609375</v>
      </c>
    </row>
    <row r="205" spans="2:14">
      <c r="D205" t="s">
        <v>86</v>
      </c>
      <c r="E205" s="22">
        <v>-2511</v>
      </c>
      <c r="F205" s="22">
        <v>1498.02001953125</v>
      </c>
      <c r="G205" s="22"/>
      <c r="H205" s="22">
        <v>1799.1500244140625</v>
      </c>
      <c r="I205" s="22">
        <v>-0.6600000262260437</v>
      </c>
      <c r="J205" s="22">
        <v>0</v>
      </c>
      <c r="K205" s="22"/>
      <c r="L205" s="22"/>
      <c r="M205" s="22"/>
      <c r="N205" s="22">
        <v>785.51004391908646</v>
      </c>
    </row>
    <row r="206" spans="2:14">
      <c r="D206" t="s">
        <v>87</v>
      </c>
      <c r="E206" s="22">
        <v>-9868</v>
      </c>
      <c r="F206" s="22"/>
      <c r="G206" s="22"/>
      <c r="H206" s="22">
        <v>7852.2001953125</v>
      </c>
      <c r="I206" s="22">
        <v>-0.81000000238418579</v>
      </c>
      <c r="J206" s="22">
        <v>125</v>
      </c>
      <c r="K206" s="22"/>
      <c r="L206" s="22"/>
      <c r="M206" s="22"/>
      <c r="N206" s="22">
        <v>-1891.6098046898842</v>
      </c>
    </row>
    <row r="207" spans="2:14">
      <c r="B207" t="s">
        <v>162</v>
      </c>
      <c r="C207">
        <v>824.66998291015625</v>
      </c>
      <c r="D207" t="s">
        <v>75</v>
      </c>
      <c r="E207" s="22">
        <v>-579</v>
      </c>
      <c r="F207" s="22">
        <v>0</v>
      </c>
      <c r="G207" s="22">
        <v>-60</v>
      </c>
      <c r="H207" s="22">
        <v>618.030029296875</v>
      </c>
      <c r="I207" s="22">
        <v>0</v>
      </c>
      <c r="J207" s="22">
        <v>27</v>
      </c>
      <c r="K207" s="22"/>
      <c r="L207" s="22">
        <v>1000</v>
      </c>
      <c r="M207" s="22"/>
      <c r="N207" s="22">
        <v>1006.030029296875</v>
      </c>
    </row>
    <row r="208" spans="2:14">
      <c r="D208" t="s">
        <v>79</v>
      </c>
      <c r="E208" s="22">
        <v>-4394</v>
      </c>
      <c r="F208" s="22">
        <v>141.42999267578125</v>
      </c>
      <c r="G208" s="22">
        <v>-60</v>
      </c>
      <c r="H208" s="22">
        <v>3137.139892578125</v>
      </c>
      <c r="I208" s="22">
        <v>-0.51999998092651367</v>
      </c>
      <c r="J208" s="22">
        <v>163</v>
      </c>
      <c r="K208" s="22"/>
      <c r="L208" s="22"/>
      <c r="M208" s="22"/>
      <c r="N208" s="22">
        <v>-1012.9501147270203</v>
      </c>
    </row>
    <row r="209" spans="4:14">
      <c r="D209" t="s">
        <v>81</v>
      </c>
      <c r="E209" s="22">
        <v>-5088</v>
      </c>
      <c r="F209" s="22">
        <v>1588.4100341796875</v>
      </c>
      <c r="G209" s="22">
        <v>-60</v>
      </c>
      <c r="H209" s="22">
        <v>4875.5498046875</v>
      </c>
      <c r="I209" s="22">
        <v>-0.46000000834465027</v>
      </c>
      <c r="J209" s="22">
        <v>27</v>
      </c>
      <c r="K209" s="22"/>
      <c r="L209" s="22"/>
      <c r="M209" s="22"/>
      <c r="N209" s="22">
        <v>1342.4998388588428</v>
      </c>
    </row>
    <row r="210" spans="4:14">
      <c r="D210" t="s">
        <v>82</v>
      </c>
      <c r="E210" s="22">
        <v>-5510</v>
      </c>
      <c r="F210" s="22">
        <v>856.530029296875</v>
      </c>
      <c r="G210" s="22">
        <v>-60</v>
      </c>
      <c r="H210" s="22">
        <v>4174.81982421875</v>
      </c>
      <c r="I210" s="22">
        <v>-0.56000000238418579</v>
      </c>
      <c r="J210" s="22">
        <v>70</v>
      </c>
      <c r="K210" s="22"/>
      <c r="L210" s="22"/>
      <c r="M210" s="22"/>
      <c r="N210" s="22">
        <v>-469.21014648675919</v>
      </c>
    </row>
    <row r="211" spans="4:14">
      <c r="D211" t="s">
        <v>84</v>
      </c>
      <c r="E211" s="22">
        <v>-569</v>
      </c>
      <c r="F211" s="22">
        <v>0</v>
      </c>
      <c r="G211" s="22">
        <v>-60</v>
      </c>
      <c r="H211" s="22">
        <v>895.95001220703125</v>
      </c>
      <c r="I211" s="22">
        <v>-9.9999997764825821E-3</v>
      </c>
      <c r="J211" s="22">
        <v>0</v>
      </c>
      <c r="K211" s="22"/>
      <c r="L211" s="22"/>
      <c r="M211" s="22"/>
      <c r="N211" s="22">
        <v>266.94001220725477</v>
      </c>
    </row>
    <row r="212" spans="4:14">
      <c r="D212" t="s">
        <v>85</v>
      </c>
      <c r="E212" s="22">
        <v>-6363</v>
      </c>
      <c r="F212" s="22">
        <v>1596.0999755859375</v>
      </c>
      <c r="G212" s="22">
        <v>-60</v>
      </c>
      <c r="H212" s="22">
        <v>4867.77978515625</v>
      </c>
      <c r="I212" s="22">
        <v>-0.25999999046325684</v>
      </c>
      <c r="J212" s="22">
        <v>121</v>
      </c>
      <c r="K212" s="22"/>
      <c r="L212" s="22"/>
      <c r="M212" s="22"/>
      <c r="N212" s="22">
        <v>161.61976075172424</v>
      </c>
    </row>
    <row r="213" spans="4:14">
      <c r="D213" t="s">
        <v>86</v>
      </c>
      <c r="E213" s="22">
        <v>-3372</v>
      </c>
      <c r="F213" s="22">
        <v>1284.550048828125</v>
      </c>
      <c r="G213" s="22">
        <v>-60</v>
      </c>
      <c r="H213" s="22">
        <v>3009.4599609375</v>
      </c>
      <c r="I213" s="22">
        <v>-0.25999999046325684</v>
      </c>
      <c r="J213" s="22">
        <v>0</v>
      </c>
      <c r="K213" s="22"/>
      <c r="L213" s="22"/>
      <c r="M213" s="22"/>
      <c r="N213" s="22">
        <v>861.75000977516174</v>
      </c>
    </row>
    <row r="214" spans="4:14">
      <c r="D214" t="s">
        <v>87</v>
      </c>
      <c r="E214" s="22">
        <v>-2805</v>
      </c>
      <c r="F214" s="22"/>
      <c r="G214" s="22"/>
      <c r="H214" s="22">
        <v>3125.550048828125</v>
      </c>
      <c r="I214" s="22">
        <v>-0.31000000238418579</v>
      </c>
      <c r="J214" s="22">
        <v>54</v>
      </c>
      <c r="K214" s="22"/>
      <c r="L214" s="22"/>
      <c r="M214" s="22"/>
      <c r="N214" s="22">
        <v>374.24004882574081</v>
      </c>
    </row>
    <row r="215" spans="4:14">
      <c r="D215" t="s">
        <v>89</v>
      </c>
      <c r="E215" s="22">
        <v>-1928</v>
      </c>
      <c r="F215" s="22">
        <v>0</v>
      </c>
      <c r="G215" s="22">
        <v>-60</v>
      </c>
      <c r="H215" s="22">
        <v>1374.3199462890625</v>
      </c>
      <c r="I215" s="22">
        <v>-0.18000000715255737</v>
      </c>
      <c r="J215" s="22">
        <v>0</v>
      </c>
      <c r="K215" s="22"/>
      <c r="L215" s="22">
        <v>1000</v>
      </c>
      <c r="M215" s="22"/>
      <c r="N215" s="22">
        <v>386.13994628190994</v>
      </c>
    </row>
    <row r="216" spans="4:14">
      <c r="D216" t="s">
        <v>90</v>
      </c>
      <c r="E216" s="22">
        <v>-2238</v>
      </c>
      <c r="F216" s="22">
        <v>0</v>
      </c>
      <c r="G216" s="22">
        <v>-60</v>
      </c>
      <c r="H216" s="22">
        <v>1709.800048828125</v>
      </c>
      <c r="I216" s="22">
        <v>-0.37999999523162842</v>
      </c>
      <c r="J216" s="22">
        <v>27</v>
      </c>
      <c r="K216" s="22"/>
      <c r="L216" s="22"/>
      <c r="M216" s="22"/>
      <c r="N216" s="22">
        <v>-561.57995116710663</v>
      </c>
    </row>
    <row r="217" spans="4:14">
      <c r="D217" t="s">
        <v>92</v>
      </c>
      <c r="E217" s="22">
        <v>-2342</v>
      </c>
      <c r="F217" s="22">
        <v>0</v>
      </c>
      <c r="G217" s="22">
        <v>-60</v>
      </c>
      <c r="H217" s="22">
        <v>2071.5</v>
      </c>
      <c r="I217" s="22">
        <v>-0.62000000476837158</v>
      </c>
      <c r="J217" s="22">
        <v>0</v>
      </c>
      <c r="K217" s="22"/>
      <c r="L217" s="22"/>
      <c r="M217" s="22"/>
      <c r="N217" s="22">
        <v>-331.12000000476837</v>
      </c>
    </row>
    <row r="218" spans="4:14">
      <c r="D218" t="s">
        <v>93</v>
      </c>
      <c r="E218" s="22">
        <v>-3104</v>
      </c>
      <c r="F218" s="22">
        <v>194.28999328613281</v>
      </c>
      <c r="G218" s="22">
        <v>-60</v>
      </c>
      <c r="H218" s="22">
        <v>2363.75</v>
      </c>
      <c r="I218" s="22">
        <v>-0.5899999737739563</v>
      </c>
      <c r="J218" s="22">
        <v>110</v>
      </c>
      <c r="K218" s="22"/>
      <c r="L218" s="22">
        <v>569</v>
      </c>
      <c r="M218" s="22"/>
      <c r="N218" s="22">
        <v>72.449993312358856</v>
      </c>
    </row>
    <row r="219" spans="4:14">
      <c r="D219" t="s">
        <v>94</v>
      </c>
      <c r="E219" s="22">
        <v>-3281</v>
      </c>
      <c r="F219" s="22">
        <v>0</v>
      </c>
      <c r="G219" s="22">
        <v>-60</v>
      </c>
      <c r="H219" s="22">
        <v>2695.760009765625</v>
      </c>
      <c r="I219" s="22">
        <v>-0.23000000417232513</v>
      </c>
      <c r="J219" s="22">
        <v>0</v>
      </c>
      <c r="K219" s="22"/>
      <c r="L219" s="22">
        <v>750</v>
      </c>
      <c r="M219" s="22"/>
      <c r="N219" s="22">
        <v>104.53000976145267</v>
      </c>
    </row>
    <row r="220" spans="4:14">
      <c r="D220" t="s">
        <v>95</v>
      </c>
      <c r="E220" s="22">
        <v>-966</v>
      </c>
      <c r="F220" s="22">
        <v>0</v>
      </c>
      <c r="G220" s="22">
        <v>-60</v>
      </c>
      <c r="H220" s="22">
        <v>1122.3399658203125</v>
      </c>
      <c r="I220" s="22">
        <v>-0.34999999403953552</v>
      </c>
      <c r="J220" s="22">
        <v>0</v>
      </c>
      <c r="K220" s="22"/>
      <c r="L220" s="22"/>
      <c r="M220" s="22"/>
      <c r="N220" s="22">
        <v>95.989965826272964</v>
      </c>
    </row>
    <row r="221" spans="4:14">
      <c r="D221" t="s">
        <v>96</v>
      </c>
      <c r="E221" s="22">
        <v>-674</v>
      </c>
      <c r="F221" s="22">
        <v>0</v>
      </c>
      <c r="G221" s="22">
        <v>-60</v>
      </c>
      <c r="H221" s="22">
        <v>541.28997802734375</v>
      </c>
      <c r="I221" s="22">
        <v>-0.12999999523162842</v>
      </c>
      <c r="J221" s="22">
        <v>0</v>
      </c>
      <c r="K221" s="22"/>
      <c r="L221" s="22"/>
      <c r="M221" s="22"/>
      <c r="N221" s="22">
        <v>-192.84002196788788</v>
      </c>
    </row>
    <row r="222" spans="4:14">
      <c r="D222" t="s">
        <v>97</v>
      </c>
      <c r="E222" s="22">
        <v>-4382</v>
      </c>
      <c r="F222" s="22">
        <v>67.629997253417969</v>
      </c>
      <c r="G222" s="22">
        <v>-60</v>
      </c>
      <c r="H222" s="22">
        <v>3211.68994140625</v>
      </c>
      <c r="I222" s="22">
        <v>-0.40000000596046448</v>
      </c>
      <c r="J222" s="22">
        <v>259</v>
      </c>
      <c r="K222" s="22"/>
      <c r="L222" s="22">
        <v>1500</v>
      </c>
      <c r="M222" s="22"/>
      <c r="N222" s="22">
        <v>595.9199386537075</v>
      </c>
    </row>
    <row r="223" spans="4:14">
      <c r="D223" t="s">
        <v>98</v>
      </c>
      <c r="E223" s="22">
        <v>-3876</v>
      </c>
      <c r="F223" s="22">
        <v>130.72000122070312</v>
      </c>
      <c r="G223" s="22">
        <v>-60</v>
      </c>
      <c r="H223" s="22">
        <v>3147.9599609375</v>
      </c>
      <c r="I223" s="22">
        <v>-0.20000000298023224</v>
      </c>
      <c r="J223" s="22">
        <v>0</v>
      </c>
      <c r="K223" s="22"/>
      <c r="L223" s="22"/>
      <c r="M223" s="22"/>
      <c r="N223" s="22">
        <v>-657.52003784477711</v>
      </c>
    </row>
    <row r="224" spans="4:14">
      <c r="D224" t="s">
        <v>99</v>
      </c>
      <c r="E224" s="22">
        <v>-5347</v>
      </c>
      <c r="F224" s="22">
        <v>432.92999267578125</v>
      </c>
      <c r="G224" s="22">
        <v>-60</v>
      </c>
      <c r="H224" s="22">
        <v>3881.530029296875</v>
      </c>
      <c r="I224" s="22">
        <v>-0.76999998092651367</v>
      </c>
      <c r="J224" s="22">
        <v>125</v>
      </c>
      <c r="K224" s="22"/>
      <c r="L224" s="22">
        <v>1500</v>
      </c>
      <c r="M224" s="22"/>
      <c r="N224" s="22">
        <v>531.69002199172974</v>
      </c>
    </row>
    <row r="225" spans="4:14">
      <c r="D225" t="s">
        <v>106</v>
      </c>
      <c r="E225" s="22">
        <v>-3035</v>
      </c>
      <c r="F225" s="22">
        <v>42.579999923706055</v>
      </c>
      <c r="G225" s="22">
        <v>-60</v>
      </c>
      <c r="H225" s="22">
        <v>2537.18994140625</v>
      </c>
      <c r="I225" s="22">
        <v>-0.31999999284744263</v>
      </c>
      <c r="J225" s="22">
        <v>40</v>
      </c>
      <c r="K225" s="22"/>
      <c r="L225" s="22">
        <v>584</v>
      </c>
      <c r="M225" s="22"/>
      <c r="N225" s="22">
        <v>108.44994133710861</v>
      </c>
    </row>
    <row r="226" spans="4:14">
      <c r="D226" t="s">
        <v>107</v>
      </c>
      <c r="E226" s="22">
        <v>-4025</v>
      </c>
      <c r="F226" s="22">
        <v>64.790000915527344</v>
      </c>
      <c r="G226" s="22">
        <v>-60</v>
      </c>
      <c r="H226" s="22">
        <v>3214.56005859375</v>
      </c>
      <c r="I226" s="22">
        <v>-1.0199999809265137</v>
      </c>
      <c r="J226" s="22">
        <v>110</v>
      </c>
      <c r="K226" s="22"/>
      <c r="L226" s="22"/>
      <c r="M226" s="22"/>
      <c r="N226" s="22">
        <v>-696.66994047164917</v>
      </c>
    </row>
    <row r="227" spans="4:14">
      <c r="D227" t="s">
        <v>108</v>
      </c>
      <c r="E227" s="22">
        <v>-4183</v>
      </c>
      <c r="F227" s="22">
        <v>224.25</v>
      </c>
      <c r="G227" s="22">
        <v>-60</v>
      </c>
      <c r="H227" s="22">
        <v>3230.989990234375</v>
      </c>
      <c r="I227" s="22">
        <v>-0.57999998331069946</v>
      </c>
      <c r="J227" s="22">
        <v>27</v>
      </c>
      <c r="K227" s="22"/>
      <c r="L227" s="22">
        <v>952</v>
      </c>
      <c r="M227" s="22"/>
      <c r="N227" s="22">
        <v>190.6599902510643</v>
      </c>
    </row>
    <row r="228" spans="4:14">
      <c r="D228" t="s">
        <v>109</v>
      </c>
      <c r="E228" s="22">
        <v>-2800</v>
      </c>
      <c r="F228" s="22">
        <v>203.58000183105469</v>
      </c>
      <c r="G228" s="22">
        <v>-60</v>
      </c>
      <c r="H228" s="22">
        <v>2354.360107421875</v>
      </c>
      <c r="I228" s="22">
        <v>-3.9999999105930328E-2</v>
      </c>
      <c r="J228" s="22">
        <v>0</v>
      </c>
      <c r="K228" s="22"/>
      <c r="L228" s="22">
        <v>883</v>
      </c>
      <c r="M228" s="22"/>
      <c r="N228" s="22">
        <v>580.90010925382376</v>
      </c>
    </row>
    <row r="229" spans="4:14">
      <c r="D229" t="s">
        <v>110</v>
      </c>
      <c r="E229" s="22">
        <v>-5388</v>
      </c>
      <c r="F229" s="22">
        <v>373.45001220703125</v>
      </c>
      <c r="G229" s="22">
        <v>-60</v>
      </c>
      <c r="H229" s="22">
        <v>3622.780029296875</v>
      </c>
      <c r="I229" s="22">
        <v>-1.1200000047683716</v>
      </c>
      <c r="J229" s="22">
        <v>97</v>
      </c>
      <c r="K229" s="22"/>
      <c r="L229" s="22"/>
      <c r="M229" s="22"/>
      <c r="N229" s="22">
        <v>-1355.8899585008621</v>
      </c>
    </row>
    <row r="230" spans="4:14">
      <c r="D230" t="s">
        <v>111</v>
      </c>
      <c r="E230" s="22">
        <v>-2728</v>
      </c>
      <c r="F230" s="22">
        <v>0</v>
      </c>
      <c r="G230" s="22">
        <v>-60</v>
      </c>
      <c r="H230" s="22">
        <v>2599.469970703125</v>
      </c>
      <c r="I230" s="22">
        <v>-0.30000001192092896</v>
      </c>
      <c r="J230" s="22">
        <v>0</v>
      </c>
      <c r="K230" s="22"/>
      <c r="L230" s="22">
        <v>1657</v>
      </c>
      <c r="M230" s="22"/>
      <c r="N230" s="22">
        <v>1468.1699706912041</v>
      </c>
    </row>
    <row r="231" spans="4:14">
      <c r="D231" t="s">
        <v>112</v>
      </c>
      <c r="E231" s="22">
        <v>-957</v>
      </c>
      <c r="F231" s="22">
        <v>0</v>
      </c>
      <c r="G231" s="22">
        <v>-60</v>
      </c>
      <c r="H231" s="22">
        <v>1882.3399658203125</v>
      </c>
      <c r="I231" s="22">
        <v>-0.43999999761581421</v>
      </c>
      <c r="J231" s="22">
        <v>0</v>
      </c>
      <c r="K231" s="22"/>
      <c r="L231" s="22"/>
      <c r="M231" s="22"/>
      <c r="N231" s="22">
        <v>864.89996582269669</v>
      </c>
    </row>
    <row r="232" spans="4:14">
      <c r="D232" t="s">
        <v>113</v>
      </c>
      <c r="E232" s="22">
        <v>-4071</v>
      </c>
      <c r="F232" s="22">
        <v>327.07000732421875</v>
      </c>
      <c r="G232" s="22">
        <v>-60</v>
      </c>
      <c r="H232" s="22">
        <v>2949.6298828125</v>
      </c>
      <c r="I232" s="22">
        <v>-0.73000001907348633</v>
      </c>
      <c r="J232" s="22">
        <v>27</v>
      </c>
      <c r="K232" s="22"/>
      <c r="L232" s="22"/>
      <c r="M232" s="22"/>
      <c r="N232" s="22">
        <v>-828.03010988235474</v>
      </c>
    </row>
    <row r="233" spans="4:14">
      <c r="D233" t="s">
        <v>139</v>
      </c>
      <c r="E233" s="22"/>
      <c r="F233" s="22">
        <v>1681.72998046875</v>
      </c>
      <c r="G233" s="22">
        <v>-60</v>
      </c>
      <c r="H233" s="22"/>
      <c r="I233" s="22"/>
      <c r="J233" s="22"/>
      <c r="K233" s="22"/>
      <c r="L233" s="22"/>
      <c r="M233" s="22"/>
      <c r="N233" s="22">
        <v>1621.72998046875</v>
      </c>
    </row>
    <row r="234" spans="4:14">
      <c r="D234" t="s">
        <v>140</v>
      </c>
      <c r="E234" s="22">
        <v>-5074</v>
      </c>
      <c r="F234" s="22">
        <v>78.209999084472656</v>
      </c>
      <c r="G234" s="22">
        <v>-60</v>
      </c>
      <c r="H234" s="22">
        <v>3921</v>
      </c>
      <c r="I234" s="22">
        <v>-0.46000000834465027</v>
      </c>
      <c r="J234" s="22">
        <v>143</v>
      </c>
      <c r="K234" s="22"/>
      <c r="L234" s="22"/>
      <c r="M234" s="22"/>
      <c r="N234" s="22">
        <v>-992.25000092387199</v>
      </c>
    </row>
    <row r="235" spans="4:14">
      <c r="D235" t="s">
        <v>141</v>
      </c>
      <c r="E235" s="22">
        <v>-4630</v>
      </c>
      <c r="F235" s="22">
        <v>211.8800048828125</v>
      </c>
      <c r="G235" s="22">
        <v>-60</v>
      </c>
      <c r="H235" s="22">
        <v>3785.97998046875</v>
      </c>
      <c r="I235" s="22">
        <v>-0.6600000262260437</v>
      </c>
      <c r="J235" s="22">
        <v>54</v>
      </c>
      <c r="K235" s="22"/>
      <c r="L235" s="22"/>
      <c r="M235" s="22"/>
      <c r="N235" s="22">
        <v>-638.80001467466354</v>
      </c>
    </row>
    <row r="236" spans="4:14">
      <c r="D236" t="s">
        <v>142</v>
      </c>
      <c r="E236" s="22">
        <v>-6481</v>
      </c>
      <c r="F236" s="22">
        <v>1664.719970703125</v>
      </c>
      <c r="G236" s="22">
        <v>-60</v>
      </c>
      <c r="H236" s="22">
        <v>4798.4599609375</v>
      </c>
      <c r="I236" s="22">
        <v>-0.4699999988079071</v>
      </c>
      <c r="J236" s="22">
        <v>216</v>
      </c>
      <c r="K236" s="22"/>
      <c r="L236" s="22">
        <v>1000</v>
      </c>
      <c r="M236" s="22"/>
      <c r="N236" s="22">
        <v>1137.7099316418171</v>
      </c>
    </row>
    <row r="237" spans="4:14">
      <c r="D237" t="s">
        <v>143</v>
      </c>
      <c r="E237" s="22">
        <v>-6729</v>
      </c>
      <c r="F237" s="22">
        <v>1492.56005859375</v>
      </c>
      <c r="G237" s="22">
        <v>-60</v>
      </c>
      <c r="H237" s="22">
        <v>4972.35986328125</v>
      </c>
      <c r="I237" s="22">
        <v>-0.49000000953674316</v>
      </c>
      <c r="J237" s="22">
        <v>27</v>
      </c>
      <c r="K237" s="22"/>
      <c r="L237" s="22"/>
      <c r="M237" s="22"/>
      <c r="N237" s="22">
        <v>-297.57007813453674</v>
      </c>
    </row>
    <row r="238" spans="4:14">
      <c r="D238" t="s">
        <v>144</v>
      </c>
      <c r="E238" s="22">
        <v>-3356</v>
      </c>
      <c r="F238" s="22">
        <v>76.150001525878906</v>
      </c>
      <c r="G238" s="22">
        <v>-60</v>
      </c>
      <c r="H238" s="22">
        <v>2483.080078125</v>
      </c>
      <c r="I238" s="22">
        <v>-0.43999999761581421</v>
      </c>
      <c r="J238" s="22">
        <v>108</v>
      </c>
      <c r="K238" s="22"/>
      <c r="L238" s="22"/>
      <c r="M238" s="22"/>
      <c r="N238" s="22">
        <v>-749.20992034673691</v>
      </c>
    </row>
    <row r="239" spans="4:14">
      <c r="D239" t="s">
        <v>145</v>
      </c>
      <c r="E239" s="22">
        <v>-4260</v>
      </c>
      <c r="F239" s="22">
        <v>918.3699951171875</v>
      </c>
      <c r="G239" s="22">
        <v>-60</v>
      </c>
      <c r="H239" s="22">
        <v>4112.35009765625</v>
      </c>
      <c r="I239" s="22">
        <v>-0.43999999761581421</v>
      </c>
      <c r="J239" s="22">
        <v>110</v>
      </c>
      <c r="K239" s="22"/>
      <c r="L239" s="22"/>
      <c r="M239" s="22"/>
      <c r="N239" s="22">
        <v>820.28009277582169</v>
      </c>
    </row>
    <row r="240" spans="4:14">
      <c r="D240" t="s">
        <v>146</v>
      </c>
      <c r="E240" s="22">
        <v>-4938</v>
      </c>
      <c r="F240" s="22">
        <v>279.92001342773437</v>
      </c>
      <c r="G240" s="22">
        <v>-60</v>
      </c>
      <c r="H240" s="22">
        <v>3717.25</v>
      </c>
      <c r="I240" s="22">
        <v>-0.37999999523162842</v>
      </c>
      <c r="J240" s="22">
        <v>95</v>
      </c>
      <c r="K240" s="22"/>
      <c r="L240" s="22"/>
      <c r="M240" s="22"/>
      <c r="N240" s="22">
        <v>-906.20998656749725</v>
      </c>
    </row>
    <row r="241" spans="2:14">
      <c r="D241" t="s">
        <v>147</v>
      </c>
      <c r="E241" s="22">
        <v>-3293</v>
      </c>
      <c r="F241" s="22">
        <v>0</v>
      </c>
      <c r="G241" s="22">
        <v>-60</v>
      </c>
      <c r="H241" s="22">
        <v>2657.610107421875</v>
      </c>
      <c r="I241" s="22">
        <v>-0.5899999737739563</v>
      </c>
      <c r="J241" s="22">
        <v>0</v>
      </c>
      <c r="K241" s="22"/>
      <c r="L241" s="22"/>
      <c r="M241" s="22"/>
      <c r="N241" s="22">
        <v>-695.97989255189896</v>
      </c>
    </row>
    <row r="242" spans="2:14">
      <c r="D242" t="s">
        <v>148</v>
      </c>
      <c r="E242" s="22">
        <v>-1434</v>
      </c>
      <c r="F242" s="22">
        <v>0</v>
      </c>
      <c r="G242" s="22">
        <v>-60</v>
      </c>
      <c r="H242" s="22">
        <v>1629.489990234375</v>
      </c>
      <c r="I242" s="22">
        <v>-0.70999997854232788</v>
      </c>
      <c r="J242" s="22">
        <v>0</v>
      </c>
      <c r="K242" s="22"/>
      <c r="L242" s="22">
        <v>500</v>
      </c>
      <c r="M242" s="22"/>
      <c r="N242" s="22">
        <v>634.77999025583267</v>
      </c>
    </row>
    <row r="243" spans="2:14">
      <c r="D243" t="s">
        <v>149</v>
      </c>
      <c r="E243" s="22">
        <v>-3009</v>
      </c>
      <c r="F243" s="22">
        <v>0</v>
      </c>
      <c r="G243" s="22">
        <v>-60</v>
      </c>
      <c r="H243" s="22">
        <v>2644.909912109375</v>
      </c>
      <c r="I243" s="22">
        <v>-0.80000001192092896</v>
      </c>
      <c r="J243" s="22">
        <v>0</v>
      </c>
      <c r="K243" s="22"/>
      <c r="L243" s="22"/>
      <c r="M243" s="22"/>
      <c r="N243" s="22">
        <v>-424.89008790254593</v>
      </c>
    </row>
    <row r="244" spans="2:14">
      <c r="D244" t="s">
        <v>150</v>
      </c>
      <c r="E244" s="22">
        <v>-6754</v>
      </c>
      <c r="F244" s="22">
        <v>1077.0699462890625</v>
      </c>
      <c r="G244" s="22">
        <v>-60</v>
      </c>
      <c r="H244" s="22">
        <v>4672.0498046875</v>
      </c>
      <c r="I244" s="22">
        <v>-0.88999998569488525</v>
      </c>
      <c r="J244" s="22">
        <v>149</v>
      </c>
      <c r="K244" s="22"/>
      <c r="L244" s="22"/>
      <c r="M244" s="22"/>
      <c r="N244" s="22">
        <v>-916.77024900913239</v>
      </c>
    </row>
    <row r="245" spans="2:14">
      <c r="D245" t="s">
        <v>151</v>
      </c>
      <c r="E245" s="22">
        <v>-4826</v>
      </c>
      <c r="F245" s="22">
        <v>948.46002197265625</v>
      </c>
      <c r="G245" s="22">
        <v>-60</v>
      </c>
      <c r="H245" s="22">
        <v>4081.9599609375</v>
      </c>
      <c r="I245" s="22">
        <v>-0.93999999761581421</v>
      </c>
      <c r="J245" s="22">
        <v>0</v>
      </c>
      <c r="K245" s="22"/>
      <c r="L245" s="22">
        <v>1800</v>
      </c>
      <c r="M245" s="22"/>
      <c r="N245" s="22">
        <v>1943.4799829125404</v>
      </c>
    </row>
    <row r="246" spans="2:14">
      <c r="D246" t="s">
        <v>152</v>
      </c>
      <c r="E246" s="22">
        <v>-5176</v>
      </c>
      <c r="F246" s="22">
        <v>0</v>
      </c>
      <c r="G246" s="22">
        <v>-60</v>
      </c>
      <c r="H246" s="22">
        <v>3418.260009765625</v>
      </c>
      <c r="I246" s="22">
        <v>-0.38999998569488525</v>
      </c>
      <c r="J246" s="22">
        <v>0</v>
      </c>
      <c r="K246" s="22"/>
      <c r="L246" s="22"/>
      <c r="M246" s="22"/>
      <c r="N246" s="22">
        <v>-1818.1299902200699</v>
      </c>
    </row>
    <row r="247" spans="2:14">
      <c r="D247" t="s">
        <v>153</v>
      </c>
      <c r="E247" s="22">
        <v>-4454</v>
      </c>
      <c r="F247" s="22">
        <v>0</v>
      </c>
      <c r="G247" s="22">
        <v>-60</v>
      </c>
      <c r="H247" s="22">
        <v>3313.81005859375</v>
      </c>
      <c r="I247" s="22">
        <v>-0.36000001430511475</v>
      </c>
      <c r="J247" s="22">
        <v>0</v>
      </c>
      <c r="K247" s="22"/>
      <c r="L247" s="22">
        <v>1500</v>
      </c>
      <c r="M247" s="22"/>
      <c r="N247" s="22">
        <v>299.45005857944489</v>
      </c>
    </row>
    <row r="248" spans="2:14">
      <c r="D248" t="s">
        <v>154</v>
      </c>
      <c r="E248" s="22">
        <v>-4727</v>
      </c>
      <c r="F248" s="22">
        <v>399.14999389648437</v>
      </c>
      <c r="G248" s="22">
        <v>-60</v>
      </c>
      <c r="H248" s="22">
        <v>3596.820068359375</v>
      </c>
      <c r="I248" s="22">
        <v>-0.5899999737739563</v>
      </c>
      <c r="J248" s="22">
        <v>40</v>
      </c>
      <c r="K248" s="22"/>
      <c r="L248" s="22"/>
      <c r="M248" s="22"/>
      <c r="N248" s="22">
        <v>-751.61993771791458</v>
      </c>
    </row>
    <row r="249" spans="2:14">
      <c r="D249" t="s">
        <v>155</v>
      </c>
      <c r="E249" s="22">
        <v>-1755</v>
      </c>
      <c r="F249" s="22">
        <v>0</v>
      </c>
      <c r="G249" s="22">
        <v>-60</v>
      </c>
      <c r="H249" s="22">
        <v>2108.5400390625</v>
      </c>
      <c r="I249" s="22">
        <v>-0.20999999344348907</v>
      </c>
      <c r="J249" s="22">
        <v>40</v>
      </c>
      <c r="K249" s="22"/>
      <c r="L249" s="22">
        <v>1000</v>
      </c>
      <c r="M249" s="22"/>
      <c r="N249" s="22">
        <v>1333.3300390690565</v>
      </c>
    </row>
    <row r="250" spans="2:14">
      <c r="B250" t="s">
        <v>163</v>
      </c>
      <c r="C250">
        <v>273.91000366210937</v>
      </c>
      <c r="D250" t="s">
        <v>85</v>
      </c>
      <c r="E250" s="22"/>
      <c r="F250" s="22">
        <v>1657.5400390625</v>
      </c>
      <c r="G250" s="22">
        <v>-60</v>
      </c>
      <c r="H250" s="22"/>
      <c r="I250" s="22"/>
      <c r="J250" s="22"/>
      <c r="K250" s="22"/>
      <c r="L250" s="22"/>
      <c r="M250" s="22"/>
      <c r="N250" s="22">
        <v>1597.5400390625</v>
      </c>
    </row>
    <row r="251" spans="2:14">
      <c r="D251" t="s">
        <v>86</v>
      </c>
      <c r="E251" s="22">
        <v>-115</v>
      </c>
      <c r="F251" s="22">
        <v>0</v>
      </c>
      <c r="G251" s="22">
        <v>-60</v>
      </c>
      <c r="H251" s="22">
        <v>74.919998168945313</v>
      </c>
      <c r="I251" s="22">
        <v>0</v>
      </c>
      <c r="J251" s="22">
        <v>0</v>
      </c>
      <c r="K251" s="22"/>
      <c r="L251" s="22"/>
      <c r="M251" s="22"/>
      <c r="N251" s="22">
        <v>-100.08000183105469</v>
      </c>
    </row>
    <row r="252" spans="2:14">
      <c r="D252" t="s">
        <v>87</v>
      </c>
      <c r="E252" s="22">
        <v>-3139</v>
      </c>
      <c r="F252" s="22"/>
      <c r="G252" s="22"/>
      <c r="H252" s="22">
        <v>3538.7900390625</v>
      </c>
      <c r="I252" s="22">
        <v>-0.80000001192092896</v>
      </c>
      <c r="J252" s="22">
        <v>35</v>
      </c>
      <c r="K252" s="22"/>
      <c r="L252" s="22"/>
      <c r="M252" s="22"/>
      <c r="N252" s="22">
        <v>433.99003905057907</v>
      </c>
    </row>
    <row r="253" spans="2:14">
      <c r="B253" t="s">
        <v>164</v>
      </c>
      <c r="C253">
        <v>572.45001220703125</v>
      </c>
      <c r="D253" t="s">
        <v>75</v>
      </c>
      <c r="E253" s="22">
        <v>-2137</v>
      </c>
      <c r="F253" s="22">
        <v>0</v>
      </c>
      <c r="G253" s="22">
        <v>-60</v>
      </c>
      <c r="H253" s="22">
        <v>1675.1800537109375</v>
      </c>
      <c r="I253" s="22">
        <v>-0.14000000059604645</v>
      </c>
      <c r="J253" s="22">
        <v>0</v>
      </c>
      <c r="K253" s="22"/>
      <c r="L253" s="22"/>
      <c r="M253" s="22"/>
      <c r="N253" s="22">
        <v>-521.95994628965855</v>
      </c>
    </row>
    <row r="254" spans="2:14">
      <c r="D254" t="s">
        <v>79</v>
      </c>
      <c r="E254" s="22">
        <v>-2811</v>
      </c>
      <c r="F254" s="22">
        <v>0</v>
      </c>
      <c r="G254" s="22">
        <v>-60</v>
      </c>
      <c r="H254" s="22">
        <v>2178.169921875</v>
      </c>
      <c r="I254" s="22">
        <v>-0.38999998569488525</v>
      </c>
      <c r="J254" s="22">
        <v>0</v>
      </c>
      <c r="K254" s="22"/>
      <c r="L254" s="22">
        <v>1500</v>
      </c>
      <c r="M254" s="22"/>
      <c r="N254" s="22">
        <v>806.77992188930511</v>
      </c>
    </row>
    <row r="255" spans="2:14">
      <c r="D255" t="s">
        <v>81</v>
      </c>
      <c r="E255" s="22">
        <v>-1912</v>
      </c>
      <c r="F255" s="22">
        <v>0</v>
      </c>
      <c r="G255" s="22">
        <v>-60</v>
      </c>
      <c r="H255" s="22">
        <v>1761.300048828125</v>
      </c>
      <c r="I255" s="22">
        <v>-0.11999999731779099</v>
      </c>
      <c r="J255" s="22">
        <v>0</v>
      </c>
      <c r="K255" s="22"/>
      <c r="L255" s="22">
        <v>1500</v>
      </c>
      <c r="M255" s="22"/>
      <c r="N255" s="22">
        <v>1289.1800488308072</v>
      </c>
    </row>
    <row r="256" spans="2:14">
      <c r="D256" t="s">
        <v>82</v>
      </c>
      <c r="E256" s="22">
        <v>-4511</v>
      </c>
      <c r="F256" s="22">
        <v>165.55000305175781</v>
      </c>
      <c r="G256" s="22">
        <v>-60</v>
      </c>
      <c r="H256" s="22">
        <v>3112.780029296875</v>
      </c>
      <c r="I256" s="22">
        <v>-0.69999998807907104</v>
      </c>
      <c r="J256" s="22">
        <v>0</v>
      </c>
      <c r="K256" s="22">
        <v>-165.55000305175781</v>
      </c>
      <c r="L256" s="22"/>
      <c r="M256" s="22"/>
      <c r="N256" s="22">
        <v>-1458.9199706912041</v>
      </c>
    </row>
    <row r="257" spans="2:14">
      <c r="D257" t="s">
        <v>84</v>
      </c>
      <c r="E257" s="22">
        <v>-1619</v>
      </c>
      <c r="F257" s="22">
        <v>0</v>
      </c>
      <c r="G257" s="22">
        <v>-60</v>
      </c>
      <c r="H257" s="22">
        <v>2032.2099609375</v>
      </c>
      <c r="I257" s="22">
        <v>-0.82999998331069946</v>
      </c>
      <c r="J257" s="22">
        <v>108</v>
      </c>
      <c r="K257" s="22"/>
      <c r="L257" s="22"/>
      <c r="M257" s="22"/>
      <c r="N257" s="22">
        <v>460.3799609541893</v>
      </c>
    </row>
    <row r="258" spans="2:14">
      <c r="D258" t="s">
        <v>85</v>
      </c>
      <c r="E258" s="22">
        <v>-3108</v>
      </c>
      <c r="F258" s="22">
        <v>0</v>
      </c>
      <c r="G258" s="22">
        <v>-60</v>
      </c>
      <c r="H258" s="22">
        <v>2824.739990234375</v>
      </c>
      <c r="I258" s="22">
        <v>-0.80000001192092896</v>
      </c>
      <c r="J258" s="22">
        <v>40</v>
      </c>
      <c r="K258" s="22"/>
      <c r="L258" s="22"/>
      <c r="M258" s="22"/>
      <c r="N258" s="22">
        <v>-304.06000977754593</v>
      </c>
    </row>
    <row r="259" spans="2:14">
      <c r="D259" t="s">
        <v>86</v>
      </c>
      <c r="E259" s="22">
        <v>-1782</v>
      </c>
      <c r="F259" s="22">
        <v>0</v>
      </c>
      <c r="G259" s="22">
        <v>-60</v>
      </c>
      <c r="H259" s="22">
        <v>1804.699951171875</v>
      </c>
      <c r="I259" s="22">
        <v>-0.23000000417232513</v>
      </c>
      <c r="J259" s="22">
        <v>54</v>
      </c>
      <c r="K259" s="22"/>
      <c r="L259" s="22">
        <v>1500</v>
      </c>
      <c r="M259" s="22"/>
      <c r="N259" s="22">
        <v>1516.4699511677027</v>
      </c>
    </row>
    <row r="260" spans="2:14">
      <c r="D260" t="s">
        <v>87</v>
      </c>
      <c r="E260" s="22">
        <v>-502</v>
      </c>
      <c r="F260" s="22"/>
      <c r="G260" s="22"/>
      <c r="H260" s="22">
        <v>2251.639892578125</v>
      </c>
      <c r="I260" s="22">
        <v>-5.000000074505806E-2</v>
      </c>
      <c r="J260" s="22">
        <v>0</v>
      </c>
      <c r="K260" s="22"/>
      <c r="L260" s="22"/>
      <c r="M260" s="22"/>
      <c r="N260" s="22">
        <v>1749.5898925773799</v>
      </c>
    </row>
    <row r="261" spans="2:14">
      <c r="D261" t="s">
        <v>89</v>
      </c>
      <c r="E261" s="22">
        <v>-2671</v>
      </c>
      <c r="F261" s="22">
        <v>0</v>
      </c>
      <c r="G261" s="22">
        <v>-60</v>
      </c>
      <c r="H261" s="22">
        <v>2076.47998046875</v>
      </c>
      <c r="I261" s="22">
        <v>-0.93999999761581421</v>
      </c>
      <c r="J261" s="22">
        <v>0</v>
      </c>
      <c r="K261" s="22"/>
      <c r="L261" s="22"/>
      <c r="M261" s="22"/>
      <c r="N261" s="22">
        <v>-655.46001952886581</v>
      </c>
    </row>
    <row r="262" spans="2:14">
      <c r="D262" t="s">
        <v>90</v>
      </c>
      <c r="E262" s="22"/>
      <c r="F262" s="22">
        <v>1087.6700439453125</v>
      </c>
      <c r="G262" s="22">
        <v>-60</v>
      </c>
      <c r="H262" s="22"/>
      <c r="I262" s="22"/>
      <c r="J262" s="22"/>
      <c r="K262" s="22"/>
      <c r="L262" s="22"/>
      <c r="M262" s="22"/>
      <c r="N262" s="22">
        <v>1027.6700439453125</v>
      </c>
    </row>
    <row r="263" spans="2:14">
      <c r="D263" t="s">
        <v>93</v>
      </c>
      <c r="E263" s="22">
        <v>-723</v>
      </c>
      <c r="F263" s="22">
        <v>0</v>
      </c>
      <c r="G263" s="22">
        <v>-60</v>
      </c>
      <c r="H263" s="22">
        <v>658.52001953125</v>
      </c>
      <c r="I263" s="22">
        <v>-7.9999998211860657E-2</v>
      </c>
      <c r="J263" s="22">
        <v>0</v>
      </c>
      <c r="K263" s="22"/>
      <c r="L263" s="22">
        <v>1000</v>
      </c>
      <c r="M263" s="22"/>
      <c r="N263" s="22">
        <v>875.44001953303814</v>
      </c>
    </row>
    <row r="264" spans="2:14">
      <c r="D264" t="s">
        <v>94</v>
      </c>
      <c r="E264" s="22">
        <v>-3383</v>
      </c>
      <c r="F264" s="22">
        <v>207.75999450683594</v>
      </c>
      <c r="G264" s="22">
        <v>-60</v>
      </c>
      <c r="H264" s="22">
        <v>3193.510009765625</v>
      </c>
      <c r="I264" s="22">
        <v>-0.62000000476837158</v>
      </c>
      <c r="J264" s="22">
        <v>67</v>
      </c>
      <c r="K264" s="22"/>
      <c r="L264" s="22"/>
      <c r="M264" s="22"/>
      <c r="N264" s="22">
        <v>24.650004267692566</v>
      </c>
    </row>
    <row r="265" spans="2:14">
      <c r="D265" t="s">
        <v>95</v>
      </c>
      <c r="E265" s="22">
        <v>-2495</v>
      </c>
      <c r="F265" s="22">
        <v>224.96000671386719</v>
      </c>
      <c r="G265" s="22">
        <v>-60</v>
      </c>
      <c r="H265" s="22">
        <v>2332.77001953125</v>
      </c>
      <c r="I265" s="22">
        <v>-1.1499999761581421</v>
      </c>
      <c r="J265" s="22">
        <v>0</v>
      </c>
      <c r="K265" s="22"/>
      <c r="L265" s="22"/>
      <c r="M265" s="22"/>
      <c r="N265" s="22">
        <v>1.5800262689590454</v>
      </c>
    </row>
    <row r="266" spans="2:14">
      <c r="D266" t="s">
        <v>96</v>
      </c>
      <c r="E266" s="22">
        <v>-1826</v>
      </c>
      <c r="F266" s="22">
        <v>0</v>
      </c>
      <c r="G266" s="22">
        <v>-60</v>
      </c>
      <c r="H266" s="22">
        <v>1497.699951171875</v>
      </c>
      <c r="I266" s="22">
        <v>-0.25999999046325684</v>
      </c>
      <c r="J266" s="22">
        <v>0</v>
      </c>
      <c r="K266" s="22"/>
      <c r="L266" s="22"/>
      <c r="M266" s="22"/>
      <c r="N266" s="22">
        <v>-388.56004881858826</v>
      </c>
    </row>
    <row r="267" spans="2:14">
      <c r="D267" t="s">
        <v>97</v>
      </c>
      <c r="E267" s="22">
        <v>-3453</v>
      </c>
      <c r="F267" s="22">
        <v>227.67999267578125</v>
      </c>
      <c r="G267" s="22">
        <v>-60</v>
      </c>
      <c r="H267" s="22">
        <v>2568.27001953125</v>
      </c>
      <c r="I267" s="22">
        <v>-1.4600000381469727</v>
      </c>
      <c r="J267" s="22">
        <v>81</v>
      </c>
      <c r="K267" s="22"/>
      <c r="L267" s="22"/>
      <c r="M267" s="22"/>
      <c r="N267" s="22">
        <v>-637.50998783111572</v>
      </c>
    </row>
    <row r="268" spans="2:14">
      <c r="D268" t="s">
        <v>98</v>
      </c>
      <c r="E268" s="22">
        <v>-2101</v>
      </c>
      <c r="F268" s="22">
        <v>65.129997253417969</v>
      </c>
      <c r="G268" s="22">
        <v>-60</v>
      </c>
      <c r="H268" s="22">
        <v>1774.2099609375</v>
      </c>
      <c r="I268" s="22">
        <v>-0.34999999403953552</v>
      </c>
      <c r="J268" s="22">
        <v>0</v>
      </c>
      <c r="K268" s="22"/>
      <c r="L268" s="22">
        <v>763</v>
      </c>
      <c r="M268" s="22"/>
      <c r="N268" s="22">
        <v>440.98995819687843</v>
      </c>
    </row>
    <row r="269" spans="2:14">
      <c r="D269" t="s">
        <v>99</v>
      </c>
      <c r="E269" s="22">
        <v>-3358</v>
      </c>
      <c r="F269" s="22">
        <v>116.23999786376953</v>
      </c>
      <c r="G269" s="22">
        <v>-60</v>
      </c>
      <c r="H269" s="22">
        <v>2442.590087890625</v>
      </c>
      <c r="I269" s="22">
        <v>-5.9999998658895493E-2</v>
      </c>
      <c r="J269" s="22">
        <v>0</v>
      </c>
      <c r="K269" s="22"/>
      <c r="L269" s="22"/>
      <c r="M269" s="22"/>
      <c r="N269" s="22">
        <v>-859.22991424426436</v>
      </c>
    </row>
    <row r="270" spans="2:14">
      <c r="D270" t="s">
        <v>113</v>
      </c>
      <c r="E270" s="22"/>
      <c r="F270" s="22"/>
      <c r="G270" s="22"/>
      <c r="H270" s="22"/>
      <c r="I270" s="22"/>
      <c r="J270" s="22"/>
      <c r="K270" s="22">
        <v>-1744.0899658203125</v>
      </c>
      <c r="L270" s="22"/>
      <c r="M270" s="22"/>
      <c r="N270" s="22">
        <v>-1744.0899658203125</v>
      </c>
    </row>
    <row r="271" spans="2:14">
      <c r="B271" t="s">
        <v>165</v>
      </c>
      <c r="C271">
        <v>289.19000244140625</v>
      </c>
      <c r="D271" t="s">
        <v>86</v>
      </c>
      <c r="E271" s="22"/>
      <c r="F271" s="22">
        <v>493.260009765625</v>
      </c>
      <c r="G271" s="22"/>
      <c r="H271" s="22"/>
      <c r="I271" s="22"/>
      <c r="J271" s="22"/>
      <c r="K271" s="22"/>
      <c r="L271" s="22"/>
      <c r="M271" s="22"/>
      <c r="N271" s="22">
        <v>493.260009765625</v>
      </c>
    </row>
    <row r="272" spans="2:14">
      <c r="D272" t="s">
        <v>87</v>
      </c>
      <c r="E272" s="22">
        <v>-8424</v>
      </c>
      <c r="F272" s="22"/>
      <c r="G272" s="22"/>
      <c r="H272" s="22">
        <v>6593.41015625</v>
      </c>
      <c r="I272" s="22">
        <v>-0.34999999403953552</v>
      </c>
      <c r="J272" s="22">
        <v>95</v>
      </c>
      <c r="K272" s="22"/>
      <c r="L272" s="22"/>
      <c r="M272" s="22"/>
      <c r="N272" s="22">
        <v>-1735.9398437440395</v>
      </c>
    </row>
    <row r="273" spans="2:14">
      <c r="B273" t="s">
        <v>166</v>
      </c>
      <c r="C273">
        <v>2386.989990234375</v>
      </c>
      <c r="D273" t="s">
        <v>75</v>
      </c>
      <c r="E273" s="22">
        <v>-4553</v>
      </c>
      <c r="F273" s="22">
        <v>406.94000244140625</v>
      </c>
      <c r="G273" s="22">
        <v>-60</v>
      </c>
      <c r="H273" s="22">
        <v>3588.949951171875</v>
      </c>
      <c r="I273" s="22">
        <v>-0.9100000262260437</v>
      </c>
      <c r="J273" s="22">
        <v>40</v>
      </c>
      <c r="K273" s="22"/>
      <c r="L273" s="22">
        <v>639</v>
      </c>
      <c r="M273" s="22"/>
      <c r="N273" s="22">
        <v>60.979953587055206</v>
      </c>
    </row>
    <row r="274" spans="2:14">
      <c r="D274" t="s">
        <v>79</v>
      </c>
      <c r="E274" s="22">
        <v>-2149</v>
      </c>
      <c r="F274" s="22">
        <v>0</v>
      </c>
      <c r="G274" s="22">
        <v>-60</v>
      </c>
      <c r="H274" s="22">
        <v>1744.97998046875</v>
      </c>
      <c r="I274" s="22">
        <v>-5.9999998658895493E-2</v>
      </c>
      <c r="J274" s="22">
        <v>27</v>
      </c>
      <c r="K274" s="22"/>
      <c r="L274" s="22"/>
      <c r="M274" s="22"/>
      <c r="N274" s="22">
        <v>-437.0800195299089</v>
      </c>
    </row>
    <row r="275" spans="2:14">
      <c r="D275" t="s">
        <v>81</v>
      </c>
      <c r="E275" s="22">
        <v>-3653</v>
      </c>
      <c r="F275" s="22">
        <v>81.800003051757812</v>
      </c>
      <c r="G275" s="22">
        <v>-60</v>
      </c>
      <c r="H275" s="22">
        <v>3917.3701171875</v>
      </c>
      <c r="I275" s="22">
        <v>-5.000000074505806E-2</v>
      </c>
      <c r="J275" s="22">
        <v>55</v>
      </c>
      <c r="K275" s="22"/>
      <c r="L275" s="22"/>
      <c r="M275" s="22"/>
      <c r="N275" s="22">
        <v>341.12012023851275</v>
      </c>
    </row>
    <row r="276" spans="2:14">
      <c r="D276" t="s">
        <v>82</v>
      </c>
      <c r="E276" s="22">
        <v>-2638</v>
      </c>
      <c r="F276" s="22">
        <v>0</v>
      </c>
      <c r="G276" s="22">
        <v>-60</v>
      </c>
      <c r="H276" s="22">
        <v>2445.760009765625</v>
      </c>
      <c r="I276" s="22">
        <v>-0.79000002145767212</v>
      </c>
      <c r="J276" s="22">
        <v>94</v>
      </c>
      <c r="K276" s="22"/>
      <c r="L276" s="22"/>
      <c r="M276" s="22"/>
      <c r="N276" s="22">
        <v>-159.02999025583267</v>
      </c>
    </row>
    <row r="277" spans="2:14">
      <c r="D277" t="s">
        <v>84</v>
      </c>
      <c r="E277" s="22">
        <v>-3306</v>
      </c>
      <c r="F277" s="22">
        <v>0</v>
      </c>
      <c r="G277" s="22">
        <v>-60</v>
      </c>
      <c r="H277" s="22">
        <v>3295.830078125</v>
      </c>
      <c r="I277" s="22">
        <v>-1.0199999809265137</v>
      </c>
      <c r="J277" s="22">
        <v>0</v>
      </c>
      <c r="K277" s="22"/>
      <c r="L277" s="22">
        <v>222</v>
      </c>
      <c r="M277" s="22"/>
      <c r="N277" s="22">
        <v>150.81007814407349</v>
      </c>
    </row>
    <row r="278" spans="2:14">
      <c r="D278" t="s">
        <v>85</v>
      </c>
      <c r="E278" s="22">
        <v>-1590</v>
      </c>
      <c r="F278" s="22">
        <v>119</v>
      </c>
      <c r="G278" s="22">
        <v>-60</v>
      </c>
      <c r="H278" s="22">
        <v>3159.800048828125</v>
      </c>
      <c r="I278" s="22">
        <v>-0.18000000715255737</v>
      </c>
      <c r="J278" s="22">
        <v>54</v>
      </c>
      <c r="K278" s="22"/>
      <c r="L278" s="22"/>
      <c r="M278" s="22"/>
      <c r="N278" s="22">
        <v>1682.6200488209724</v>
      </c>
    </row>
    <row r="279" spans="2:14">
      <c r="D279" t="s">
        <v>86</v>
      </c>
      <c r="E279" s="22">
        <v>-660</v>
      </c>
      <c r="F279" s="22">
        <v>0</v>
      </c>
      <c r="G279" s="22">
        <v>-60</v>
      </c>
      <c r="H279" s="22">
        <v>1009.3900146484375</v>
      </c>
      <c r="I279" s="22">
        <v>-7.9999998211860657E-2</v>
      </c>
      <c r="J279" s="22">
        <v>27</v>
      </c>
      <c r="K279" s="22"/>
      <c r="L279" s="22"/>
      <c r="M279" s="22"/>
      <c r="N279" s="22">
        <v>316.31001465022564</v>
      </c>
    </row>
    <row r="280" spans="2:14">
      <c r="D280" t="s">
        <v>87</v>
      </c>
      <c r="E280" s="22">
        <v>-5310</v>
      </c>
      <c r="F280" s="22"/>
      <c r="G280" s="22"/>
      <c r="H280" s="22">
        <v>6861.669921875</v>
      </c>
      <c r="I280" s="22">
        <v>-0.38999998569488525</v>
      </c>
      <c r="J280" s="22">
        <v>54</v>
      </c>
      <c r="K280" s="22"/>
      <c r="L280" s="22"/>
      <c r="M280" s="22"/>
      <c r="N280" s="22">
        <v>1605.2799218893051</v>
      </c>
    </row>
    <row r="281" spans="2:14">
      <c r="D281" t="s">
        <v>89</v>
      </c>
      <c r="E281" s="22">
        <v>-2520</v>
      </c>
      <c r="F281" s="22">
        <v>169.49000549316406</v>
      </c>
      <c r="G281" s="22">
        <v>-60</v>
      </c>
      <c r="H281" s="22">
        <v>2289.7900390625</v>
      </c>
      <c r="I281" s="22">
        <v>-0.74000000953674316</v>
      </c>
      <c r="J281" s="22">
        <v>0</v>
      </c>
      <c r="K281" s="22"/>
      <c r="L281" s="22">
        <v>1100</v>
      </c>
      <c r="M281" s="22"/>
      <c r="N281" s="22">
        <v>978.54004454612732</v>
      </c>
    </row>
    <row r="282" spans="2:14">
      <c r="D282" t="s">
        <v>90</v>
      </c>
      <c r="E282" s="22">
        <v>-4535</v>
      </c>
      <c r="F282" s="22">
        <v>119.37999725341797</v>
      </c>
      <c r="G282" s="22">
        <v>-60</v>
      </c>
      <c r="H282" s="22">
        <v>3302.820068359375</v>
      </c>
      <c r="I282" s="22">
        <v>-0.68000000715255737</v>
      </c>
      <c r="J282" s="22">
        <v>82</v>
      </c>
      <c r="K282" s="22"/>
      <c r="L282" s="22"/>
      <c r="M282" s="22"/>
      <c r="N282" s="22">
        <v>-1091.4799343943596</v>
      </c>
    </row>
    <row r="283" spans="2:14">
      <c r="D283" t="s">
        <v>92</v>
      </c>
      <c r="E283" s="22">
        <v>-2110</v>
      </c>
      <c r="F283" s="22">
        <v>89.69000244140625</v>
      </c>
      <c r="G283" s="22">
        <v>-60</v>
      </c>
      <c r="H283" s="22">
        <v>1548.3699951171875</v>
      </c>
      <c r="I283" s="22">
        <v>-0.44999998807907104</v>
      </c>
      <c r="J283" s="22">
        <v>0</v>
      </c>
      <c r="K283" s="22"/>
      <c r="L283" s="22">
        <v>1500</v>
      </c>
      <c r="M283" s="22"/>
      <c r="N283" s="22">
        <v>967.60999757051468</v>
      </c>
    </row>
    <row r="284" spans="2:14">
      <c r="D284" t="s">
        <v>93</v>
      </c>
      <c r="E284" s="22">
        <v>-3018</v>
      </c>
      <c r="F284" s="22">
        <v>210.8800048828125</v>
      </c>
      <c r="G284" s="22">
        <v>-60</v>
      </c>
      <c r="H284" s="22">
        <v>2341.639892578125</v>
      </c>
      <c r="I284" s="22">
        <v>-0.18000000715255737</v>
      </c>
      <c r="J284" s="22">
        <v>81</v>
      </c>
      <c r="K284" s="22"/>
      <c r="L284" s="22"/>
      <c r="M284" s="22"/>
      <c r="N284" s="22">
        <v>-444.66010254621506</v>
      </c>
    </row>
    <row r="285" spans="2:14">
      <c r="D285" t="s">
        <v>94</v>
      </c>
      <c r="E285" s="22">
        <v>-2427</v>
      </c>
      <c r="F285" s="22">
        <v>93.94000244140625</v>
      </c>
      <c r="G285" s="22">
        <v>-60</v>
      </c>
      <c r="H285" s="22">
        <v>3185.110107421875</v>
      </c>
      <c r="I285" s="22">
        <v>-0.56999999284744263</v>
      </c>
      <c r="J285" s="22">
        <v>134</v>
      </c>
      <c r="K285" s="22"/>
      <c r="L285" s="22">
        <v>880</v>
      </c>
      <c r="M285" s="22"/>
      <c r="N285" s="22">
        <v>1805.4801098704338</v>
      </c>
    </row>
    <row r="286" spans="2:14">
      <c r="D286" t="s">
        <v>95</v>
      </c>
      <c r="E286" s="22">
        <v>-3739</v>
      </c>
      <c r="F286" s="22">
        <v>421.32000732421875</v>
      </c>
      <c r="G286" s="22">
        <v>-60</v>
      </c>
      <c r="H286" s="22">
        <v>3636.97998046875</v>
      </c>
      <c r="I286" s="22">
        <v>-5.000000074505806E-2</v>
      </c>
      <c r="J286" s="22">
        <v>160</v>
      </c>
      <c r="K286" s="22"/>
      <c r="L286" s="22"/>
      <c r="M286" s="22"/>
      <c r="N286" s="22">
        <v>419.24998779222369</v>
      </c>
    </row>
    <row r="287" spans="2:14">
      <c r="D287" t="s">
        <v>96</v>
      </c>
      <c r="E287" s="22">
        <v>-3220</v>
      </c>
      <c r="F287" s="22">
        <v>0</v>
      </c>
      <c r="G287" s="22">
        <v>-60</v>
      </c>
      <c r="H287" s="22">
        <v>2298.159912109375</v>
      </c>
      <c r="I287" s="22">
        <v>-1.1399999856948853</v>
      </c>
      <c r="J287" s="22">
        <v>0</v>
      </c>
      <c r="K287" s="22"/>
      <c r="L287" s="22"/>
      <c r="M287" s="22">
        <v>-200</v>
      </c>
      <c r="N287" s="22">
        <v>-1182.9800878763199</v>
      </c>
    </row>
    <row r="288" spans="2:14">
      <c r="D288" t="s">
        <v>97</v>
      </c>
      <c r="E288" s="22">
        <v>-3942</v>
      </c>
      <c r="F288" s="22">
        <v>247.42999267578125</v>
      </c>
      <c r="G288" s="22">
        <v>-60</v>
      </c>
      <c r="H288" s="22">
        <v>3030.070068359375</v>
      </c>
      <c r="I288" s="22">
        <v>-0.57999998331069946</v>
      </c>
      <c r="J288" s="22">
        <v>54</v>
      </c>
      <c r="K288" s="22"/>
      <c r="L288" s="22"/>
      <c r="M288" s="22"/>
      <c r="N288" s="22">
        <v>-671.07993894815445</v>
      </c>
    </row>
    <row r="289" spans="4:14">
      <c r="D289" t="s">
        <v>98</v>
      </c>
      <c r="E289" s="22">
        <v>-2031</v>
      </c>
      <c r="F289" s="22">
        <v>0</v>
      </c>
      <c r="G289" s="22">
        <v>-60</v>
      </c>
      <c r="H289" s="22">
        <v>1750.6500244140625</v>
      </c>
      <c r="I289" s="22">
        <v>-0.15999999642372131</v>
      </c>
      <c r="J289" s="22">
        <v>108</v>
      </c>
      <c r="K289" s="22"/>
      <c r="L289" s="22"/>
      <c r="M289" s="22"/>
      <c r="N289" s="22">
        <v>-232.50997558236122</v>
      </c>
    </row>
    <row r="290" spans="4:14">
      <c r="D290" t="s">
        <v>99</v>
      </c>
      <c r="E290" s="22">
        <v>-2830</v>
      </c>
      <c r="F290" s="22">
        <v>123.36000061035156</v>
      </c>
      <c r="G290" s="22">
        <v>-60</v>
      </c>
      <c r="H290" s="22">
        <v>2435.389892578125</v>
      </c>
      <c r="I290" s="22">
        <v>-0.2800000011920929</v>
      </c>
      <c r="J290" s="22">
        <v>27</v>
      </c>
      <c r="K290" s="22"/>
      <c r="L290" s="22">
        <v>596</v>
      </c>
      <c r="M290" s="22"/>
      <c r="N290" s="22">
        <v>291.46989318728447</v>
      </c>
    </row>
    <row r="291" spans="4:14">
      <c r="D291" t="s">
        <v>106</v>
      </c>
      <c r="E291" s="22">
        <v>-4414</v>
      </c>
      <c r="F291" s="22">
        <v>0</v>
      </c>
      <c r="G291" s="22">
        <v>-60</v>
      </c>
      <c r="H291" s="22">
        <v>3215.18994140625</v>
      </c>
      <c r="I291" s="22">
        <v>-1.0499999523162842</v>
      </c>
      <c r="J291" s="22">
        <v>0</v>
      </c>
      <c r="K291" s="22"/>
      <c r="L291" s="22"/>
      <c r="M291" s="22"/>
      <c r="N291" s="22">
        <v>-1259.8600585460663</v>
      </c>
    </row>
    <row r="292" spans="4:14">
      <c r="D292" t="s">
        <v>107</v>
      </c>
      <c r="E292" s="22">
        <v>-3552</v>
      </c>
      <c r="F292" s="22">
        <v>50.669998168945313</v>
      </c>
      <c r="G292" s="22">
        <v>-60</v>
      </c>
      <c r="H292" s="22">
        <v>2508.820068359375</v>
      </c>
      <c r="I292" s="22">
        <v>-0.8399999737739563</v>
      </c>
      <c r="J292" s="22">
        <v>70</v>
      </c>
      <c r="K292" s="22"/>
      <c r="L292" s="22">
        <v>1500</v>
      </c>
      <c r="M292" s="22"/>
      <c r="N292" s="22">
        <v>516.65006655454636</v>
      </c>
    </row>
    <row r="293" spans="4:14">
      <c r="D293" t="s">
        <v>108</v>
      </c>
      <c r="E293" s="22">
        <v>-3259</v>
      </c>
      <c r="F293" s="22">
        <v>155.63999938964844</v>
      </c>
      <c r="G293" s="22">
        <v>-60</v>
      </c>
      <c r="H293" s="22">
        <v>2402.7900390625</v>
      </c>
      <c r="I293" s="22">
        <v>-0.52999997138977051</v>
      </c>
      <c r="J293" s="22">
        <v>0</v>
      </c>
      <c r="K293" s="22"/>
      <c r="L293" s="22">
        <v>2000</v>
      </c>
      <c r="M293" s="22"/>
      <c r="N293" s="22">
        <v>1238.9000384807587</v>
      </c>
    </row>
    <row r="294" spans="4:14">
      <c r="D294" t="s">
        <v>109</v>
      </c>
      <c r="E294" s="22">
        <v>-3917</v>
      </c>
      <c r="F294" s="22">
        <v>307.40997314453125</v>
      </c>
      <c r="G294" s="22">
        <v>-60</v>
      </c>
      <c r="H294" s="22">
        <v>3103.6201171875</v>
      </c>
      <c r="I294" s="22">
        <v>-0.37000000476837158</v>
      </c>
      <c r="J294" s="22">
        <v>0</v>
      </c>
      <c r="K294" s="22"/>
      <c r="L294" s="22"/>
      <c r="M294" s="22"/>
      <c r="N294" s="22">
        <v>-566.33990967273712</v>
      </c>
    </row>
    <row r="295" spans="4:14">
      <c r="D295" t="s">
        <v>110</v>
      </c>
      <c r="E295" s="22">
        <v>-4008</v>
      </c>
      <c r="F295" s="22">
        <v>406.3800048828125</v>
      </c>
      <c r="G295" s="22">
        <v>-60</v>
      </c>
      <c r="H295" s="22">
        <v>3038.639892578125</v>
      </c>
      <c r="I295" s="22">
        <v>-3.9999999105930328E-2</v>
      </c>
      <c r="J295" s="22">
        <v>95</v>
      </c>
      <c r="K295" s="22"/>
      <c r="L295" s="22">
        <v>1500</v>
      </c>
      <c r="M295" s="22"/>
      <c r="N295" s="22">
        <v>971.97989746183157</v>
      </c>
    </row>
    <row r="296" spans="4:14">
      <c r="D296" t="s">
        <v>111</v>
      </c>
      <c r="E296" s="22">
        <v>-3269</v>
      </c>
      <c r="F296" s="22">
        <v>0</v>
      </c>
      <c r="G296" s="22">
        <v>-60</v>
      </c>
      <c r="H296" s="22">
        <v>3008.659912109375</v>
      </c>
      <c r="I296" s="22">
        <v>-0.5899999737739563</v>
      </c>
      <c r="J296" s="22">
        <v>0</v>
      </c>
      <c r="K296" s="22"/>
      <c r="L296" s="22"/>
      <c r="M296" s="22">
        <v>-200</v>
      </c>
      <c r="N296" s="22">
        <v>-520.93008786439896</v>
      </c>
    </row>
    <row r="297" spans="4:14">
      <c r="D297" t="s">
        <v>112</v>
      </c>
      <c r="E297" s="22">
        <v>-2626</v>
      </c>
      <c r="F297" s="22">
        <v>0</v>
      </c>
      <c r="G297" s="22">
        <v>-60</v>
      </c>
      <c r="H297" s="22">
        <v>1990.93994140625</v>
      </c>
      <c r="I297" s="22">
        <v>-0.23000000417232513</v>
      </c>
      <c r="J297" s="22">
        <v>0</v>
      </c>
      <c r="K297" s="22"/>
      <c r="L297" s="22"/>
      <c r="M297" s="22"/>
      <c r="N297" s="22">
        <v>-695.29005859792233</v>
      </c>
    </row>
    <row r="298" spans="4:14">
      <c r="D298" t="s">
        <v>113</v>
      </c>
      <c r="E298" s="22">
        <v>-3034</v>
      </c>
      <c r="F298" s="22">
        <v>143.07000732421875</v>
      </c>
      <c r="G298" s="22">
        <v>-60</v>
      </c>
      <c r="H298" s="22">
        <v>2779.219970703125</v>
      </c>
      <c r="I298" s="22">
        <v>-0.23999999463558197</v>
      </c>
      <c r="J298" s="22">
        <v>27</v>
      </c>
      <c r="K298" s="22"/>
      <c r="L298" s="22"/>
      <c r="M298" s="22"/>
      <c r="N298" s="22">
        <v>-144.95002196729183</v>
      </c>
    </row>
    <row r="299" spans="4:14">
      <c r="D299" t="s">
        <v>149</v>
      </c>
      <c r="E299" s="22"/>
      <c r="F299" s="22">
        <v>1820.97998046875</v>
      </c>
      <c r="G299" s="22">
        <v>-60</v>
      </c>
      <c r="H299" s="22"/>
      <c r="I299" s="22"/>
      <c r="J299" s="22"/>
      <c r="K299" s="22"/>
      <c r="L299" s="22"/>
      <c r="M299" s="22">
        <v>-200</v>
      </c>
      <c r="N299" s="22">
        <v>1560.97998046875</v>
      </c>
    </row>
    <row r="300" spans="4:14">
      <c r="D300" t="s">
        <v>150</v>
      </c>
      <c r="E300" s="22">
        <v>-2833</v>
      </c>
      <c r="F300" s="22">
        <v>0</v>
      </c>
      <c r="G300" s="22">
        <v>-60</v>
      </c>
      <c r="H300" s="22">
        <v>2288.860107421875</v>
      </c>
      <c r="I300" s="22">
        <v>-0.62000000476837158</v>
      </c>
      <c r="J300" s="22">
        <v>0</v>
      </c>
      <c r="K300" s="22"/>
      <c r="L300" s="22"/>
      <c r="M300" s="22">
        <v>-200</v>
      </c>
      <c r="N300" s="22">
        <v>-804.75989258289337</v>
      </c>
    </row>
    <row r="301" spans="4:14">
      <c r="D301" t="s">
        <v>151</v>
      </c>
      <c r="E301" s="22">
        <v>-4416</v>
      </c>
      <c r="F301" s="22">
        <v>449.95999145507812</v>
      </c>
      <c r="G301" s="22">
        <v>-60</v>
      </c>
      <c r="H301" s="22">
        <v>3693.3701171875</v>
      </c>
      <c r="I301" s="22">
        <v>-0.76999998092651367</v>
      </c>
      <c r="J301" s="22">
        <v>0</v>
      </c>
      <c r="K301" s="22"/>
      <c r="L301" s="22"/>
      <c r="M301" s="22">
        <v>-200</v>
      </c>
      <c r="N301" s="22">
        <v>-533.43989133834839</v>
      </c>
    </row>
    <row r="302" spans="4:14">
      <c r="D302" t="s">
        <v>152</v>
      </c>
      <c r="E302" s="22">
        <v>-2254</v>
      </c>
      <c r="F302" s="22">
        <v>0</v>
      </c>
      <c r="G302" s="22">
        <v>-60</v>
      </c>
      <c r="H302" s="22">
        <v>1619.280029296875</v>
      </c>
      <c r="I302" s="22">
        <v>-0.34000000357627869</v>
      </c>
      <c r="J302" s="22">
        <v>0</v>
      </c>
      <c r="K302" s="22"/>
      <c r="L302" s="22"/>
      <c r="M302" s="22"/>
      <c r="N302" s="22">
        <v>-695.05997070670128</v>
      </c>
    </row>
    <row r="303" spans="4:14">
      <c r="D303" t="s">
        <v>153</v>
      </c>
      <c r="E303" s="22">
        <v>-4332</v>
      </c>
      <c r="F303" s="22">
        <v>1197.5999755859375</v>
      </c>
      <c r="G303" s="22">
        <v>-60</v>
      </c>
      <c r="H303" s="22">
        <v>4107.81982421875</v>
      </c>
      <c r="I303" s="22">
        <v>-1.1799999475479126</v>
      </c>
      <c r="J303" s="22">
        <v>0</v>
      </c>
      <c r="K303" s="22"/>
      <c r="L303" s="22"/>
      <c r="M303" s="22"/>
      <c r="N303" s="22">
        <v>912.23979985713959</v>
      </c>
    </row>
    <row r="304" spans="4:14">
      <c r="D304" t="s">
        <v>154</v>
      </c>
      <c r="E304" s="22">
        <v>-1836</v>
      </c>
      <c r="F304" s="22">
        <v>0</v>
      </c>
      <c r="G304" s="22">
        <v>-60</v>
      </c>
      <c r="H304" s="22">
        <v>1242.3499755859375</v>
      </c>
      <c r="I304" s="22">
        <v>-0.40000000596046448</v>
      </c>
      <c r="J304" s="22">
        <v>0</v>
      </c>
      <c r="K304" s="22"/>
      <c r="L304" s="22"/>
      <c r="M304" s="22"/>
      <c r="N304" s="22">
        <v>-654.05002442002296</v>
      </c>
    </row>
    <row r="305" spans="1:14">
      <c r="D305" t="s">
        <v>155</v>
      </c>
      <c r="E305" s="22">
        <v>-3959</v>
      </c>
      <c r="F305" s="22">
        <v>0</v>
      </c>
      <c r="G305" s="22">
        <v>-60</v>
      </c>
      <c r="H305" s="22">
        <v>3326.47998046875</v>
      </c>
      <c r="I305" s="22">
        <v>-0.5899999737739563</v>
      </c>
      <c r="J305" s="22">
        <v>67</v>
      </c>
      <c r="K305" s="22"/>
      <c r="L305" s="22"/>
      <c r="M305" s="22"/>
      <c r="N305" s="22">
        <v>-626.11001950502396</v>
      </c>
    </row>
    <row r="306" spans="1:14">
      <c r="A306" t="s">
        <v>46</v>
      </c>
      <c r="E306" s="22">
        <v>-906248</v>
      </c>
      <c r="F306" s="22">
        <v>77570.090004444122</v>
      </c>
      <c r="G306" s="22">
        <v>-11700</v>
      </c>
      <c r="H306" s="22">
        <v>775775.54847717285</v>
      </c>
      <c r="I306" s="22">
        <v>-136.67999935895205</v>
      </c>
      <c r="J306" s="22">
        <v>11556.600006103516</v>
      </c>
      <c r="K306" s="22">
        <v>-8353.7999649047852</v>
      </c>
      <c r="L306" s="22">
        <v>75671</v>
      </c>
      <c r="M306" s="22">
        <v>-3557.510009765625</v>
      </c>
      <c r="N306" s="22">
        <v>10577.248513691127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8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441</v>
      </c>
      <c r="B4" t="s">
        <v>442</v>
      </c>
      <c r="C4" t="s">
        <v>74</v>
      </c>
      <c r="D4" t="s">
        <v>168</v>
      </c>
      <c r="E4" s="22">
        <v>14</v>
      </c>
      <c r="F4" s="22">
        <v>3497.089958190918</v>
      </c>
      <c r="G4" s="22">
        <v>841.93000721931458</v>
      </c>
      <c r="H4" s="22">
        <v>3497.089958190918</v>
      </c>
      <c r="I4" s="22">
        <v>0</v>
      </c>
      <c r="J4" s="22">
        <v>-2480</v>
      </c>
    </row>
    <row r="5" spans="1:10">
      <c r="A5" t="s">
        <v>447</v>
      </c>
      <c r="B5" t="s">
        <v>448</v>
      </c>
      <c r="C5" t="s">
        <v>74</v>
      </c>
      <c r="D5" t="s">
        <v>179</v>
      </c>
      <c r="E5" s="22">
        <v>17</v>
      </c>
      <c r="F5" s="22">
        <v>3494.8799667358398</v>
      </c>
      <c r="G5" s="22">
        <v>1123.3999987766147</v>
      </c>
      <c r="H5" s="22">
        <v>3494.8799667358398</v>
      </c>
      <c r="I5" s="22">
        <v>0</v>
      </c>
      <c r="J5" s="22">
        <v>-4375</v>
      </c>
    </row>
    <row r="6" spans="1:10">
      <c r="A6" t="s">
        <v>466</v>
      </c>
      <c r="B6" t="s">
        <v>467</v>
      </c>
      <c r="C6" t="s">
        <v>74</v>
      </c>
      <c r="D6" t="s">
        <v>178</v>
      </c>
      <c r="E6" s="22">
        <v>16</v>
      </c>
      <c r="F6" s="22">
        <v>3985.8999862670898</v>
      </c>
      <c r="G6" s="22">
        <v>925.4099993892014</v>
      </c>
      <c r="H6" s="22">
        <v>3985.8999862670898</v>
      </c>
      <c r="I6" s="22">
        <v>54</v>
      </c>
      <c r="J6" s="22">
        <v>-3198</v>
      </c>
    </row>
    <row r="7" spans="1:10">
      <c r="A7" t="s">
        <v>476</v>
      </c>
      <c r="B7" t="s">
        <v>477</v>
      </c>
      <c r="C7" t="s">
        <v>74</v>
      </c>
      <c r="D7" t="s">
        <v>176</v>
      </c>
      <c r="E7" s="22">
        <v>4</v>
      </c>
      <c r="F7" s="22">
        <v>1242.5999946594238</v>
      </c>
      <c r="G7" s="22">
        <v>179.89999568462372</v>
      </c>
      <c r="H7" s="22">
        <v>1242.5999946594238</v>
      </c>
      <c r="I7" s="22">
        <v>54</v>
      </c>
      <c r="J7" s="22">
        <v>-1839</v>
      </c>
    </row>
    <row r="8" spans="1:10">
      <c r="A8" t="s">
        <v>480</v>
      </c>
      <c r="B8" t="s">
        <v>481</v>
      </c>
      <c r="C8" t="s">
        <v>74</v>
      </c>
      <c r="D8" t="s">
        <v>174</v>
      </c>
      <c r="E8" s="22">
        <v>18</v>
      </c>
      <c r="F8" s="22">
        <v>3270.8899726867676</v>
      </c>
      <c r="G8" s="22">
        <v>676.38999080657959</v>
      </c>
      <c r="H8" s="22">
        <v>3270.8899726867676</v>
      </c>
      <c r="I8" s="22">
        <v>108</v>
      </c>
      <c r="J8" s="22">
        <v>-3204</v>
      </c>
    </row>
    <row r="9" spans="1:10">
      <c r="A9" t="s">
        <v>669</v>
      </c>
      <c r="B9" t="s">
        <v>670</v>
      </c>
      <c r="C9" t="s">
        <v>74</v>
      </c>
      <c r="D9" t="s">
        <v>183</v>
      </c>
      <c r="E9" s="22">
        <v>24</v>
      </c>
      <c r="F9" s="22">
        <v>4947.8899955749512</v>
      </c>
      <c r="G9" s="22">
        <v>647.57998274825513</v>
      </c>
      <c r="H9" s="22">
        <v>4947.8899955749512</v>
      </c>
      <c r="I9" s="22">
        <v>145</v>
      </c>
      <c r="J9" s="22">
        <v>-5836</v>
      </c>
    </row>
    <row r="10" spans="1:10">
      <c r="A10" t="s">
        <v>672</v>
      </c>
      <c r="B10" t="s">
        <v>673</v>
      </c>
      <c r="C10" t="s">
        <v>74</v>
      </c>
      <c r="D10" t="s">
        <v>182</v>
      </c>
      <c r="E10" s="22">
        <v>13</v>
      </c>
      <c r="F10" s="22">
        <v>4913.7299575805664</v>
      </c>
      <c r="G10" s="22">
        <v>1324.079982528463</v>
      </c>
      <c r="H10" s="22">
        <v>4913.7299575805664</v>
      </c>
      <c r="I10" s="22">
        <v>136</v>
      </c>
      <c r="J10" s="22">
        <v>-4869</v>
      </c>
    </row>
    <row r="11" spans="1:10">
      <c r="A11" t="s">
        <v>690</v>
      </c>
      <c r="B11" t="s">
        <v>691</v>
      </c>
      <c r="C11" t="s">
        <v>74</v>
      </c>
      <c r="D11" t="s">
        <v>186</v>
      </c>
      <c r="E11" s="22">
        <v>18</v>
      </c>
      <c r="F11" s="22">
        <v>3907.159969329834</v>
      </c>
      <c r="G11" s="22">
        <v>504.78999781608582</v>
      </c>
      <c r="H11" s="22">
        <v>3907.159969329834</v>
      </c>
      <c r="I11" s="22">
        <v>54</v>
      </c>
      <c r="J11" s="22">
        <v>-3660</v>
      </c>
    </row>
    <row r="12" spans="1:10">
      <c r="A12" t="s">
        <v>705</v>
      </c>
      <c r="B12" t="s">
        <v>706</v>
      </c>
      <c r="C12" t="s">
        <v>74</v>
      </c>
      <c r="D12" t="s">
        <v>185</v>
      </c>
      <c r="E12" s="22">
        <v>11</v>
      </c>
      <c r="F12" s="22">
        <v>4412.7299537658691</v>
      </c>
      <c r="G12" s="22">
        <v>397.42999267578125</v>
      </c>
      <c r="H12" s="22">
        <v>4412.7299537658691</v>
      </c>
      <c r="I12" s="22">
        <v>87</v>
      </c>
      <c r="J12" s="22">
        <v>-4576</v>
      </c>
    </row>
    <row r="13" spans="1:10">
      <c r="A13" t="s">
        <v>712</v>
      </c>
      <c r="B13" t="s">
        <v>713</v>
      </c>
      <c r="C13" t="s">
        <v>74</v>
      </c>
      <c r="D13" t="s">
        <v>189</v>
      </c>
      <c r="E13" s="22">
        <v>16</v>
      </c>
      <c r="F13" s="22">
        <v>2960.5700378417969</v>
      </c>
      <c r="G13" s="22">
        <v>458.66000700928271</v>
      </c>
      <c r="H13" s="22">
        <v>2960.5700378417969</v>
      </c>
      <c r="I13" s="22">
        <v>54</v>
      </c>
      <c r="J13" s="22">
        <v>-3677</v>
      </c>
    </row>
    <row r="14" spans="1:10">
      <c r="A14" t="s">
        <v>722</v>
      </c>
      <c r="B14" t="s">
        <v>723</v>
      </c>
      <c r="C14" t="s">
        <v>74</v>
      </c>
      <c r="D14" t="s">
        <v>188</v>
      </c>
      <c r="E14" s="22">
        <v>7</v>
      </c>
      <c r="F14" s="22">
        <v>1270.8700141906738</v>
      </c>
      <c r="G14" s="22">
        <v>93.050002813339233</v>
      </c>
      <c r="H14" s="22">
        <v>1270.8700141906738</v>
      </c>
      <c r="I14" s="22">
        <v>0</v>
      </c>
      <c r="J14" s="22">
        <v>-1223</v>
      </c>
    </row>
    <row r="15" spans="1:10">
      <c r="A15" t="s">
        <v>917</v>
      </c>
      <c r="B15" t="s">
        <v>918</v>
      </c>
      <c r="C15" t="s">
        <v>74</v>
      </c>
      <c r="D15" t="s">
        <v>195</v>
      </c>
      <c r="E15" s="22">
        <v>13</v>
      </c>
      <c r="F15" s="22">
        <v>3365.0299911499023</v>
      </c>
      <c r="G15" s="22">
        <v>1198.5399703979492</v>
      </c>
      <c r="H15" s="22">
        <v>3365.0299911499023</v>
      </c>
      <c r="I15" s="22">
        <v>0</v>
      </c>
      <c r="J15" s="22">
        <v>-4611</v>
      </c>
    </row>
    <row r="16" spans="1:10">
      <c r="A16" t="s">
        <v>923</v>
      </c>
      <c r="B16" t="s">
        <v>924</v>
      </c>
      <c r="C16" t="s">
        <v>74</v>
      </c>
      <c r="D16" t="s">
        <v>165</v>
      </c>
      <c r="E16" s="22">
        <v>10</v>
      </c>
      <c r="F16" s="22">
        <v>4515.200023651123</v>
      </c>
      <c r="G16" s="22">
        <v>1345.2600152585655</v>
      </c>
      <c r="H16" s="22">
        <v>4515.200023651123</v>
      </c>
      <c r="I16" s="22">
        <v>27</v>
      </c>
      <c r="J16" s="22">
        <v>-6663</v>
      </c>
    </row>
    <row r="17" spans="1:10">
      <c r="A17" t="s">
        <v>936</v>
      </c>
      <c r="B17" t="s">
        <v>937</v>
      </c>
      <c r="C17" t="s">
        <v>74</v>
      </c>
      <c r="D17" t="s">
        <v>193</v>
      </c>
      <c r="E17" s="22">
        <v>20</v>
      </c>
      <c r="F17" s="22">
        <v>3447.7899932861328</v>
      </c>
      <c r="G17" s="22">
        <v>379.4299983587116</v>
      </c>
      <c r="H17" s="22">
        <v>3447.7899932861328</v>
      </c>
      <c r="I17" s="22">
        <v>0</v>
      </c>
      <c r="J17" s="22">
        <v>-3759</v>
      </c>
    </row>
    <row r="18" spans="1:10">
      <c r="A18" t="s">
        <v>976</v>
      </c>
      <c r="B18" t="s">
        <v>977</v>
      </c>
      <c r="C18" t="s">
        <v>74</v>
      </c>
      <c r="D18" t="s">
        <v>191</v>
      </c>
      <c r="E18" s="22">
        <v>10</v>
      </c>
      <c r="F18" s="22">
        <v>4344.7199859619141</v>
      </c>
      <c r="G18" s="22">
        <v>202.07999992370605</v>
      </c>
      <c r="H18" s="22">
        <v>4344.7199859619141</v>
      </c>
      <c r="I18" s="22">
        <v>54</v>
      </c>
      <c r="J18" s="22">
        <v>-3266</v>
      </c>
    </row>
    <row r="19" spans="1:10">
      <c r="A19" t="s">
        <v>1018</v>
      </c>
      <c r="B19" t="s">
        <v>1019</v>
      </c>
      <c r="C19" t="s">
        <v>74</v>
      </c>
      <c r="D19" t="s">
        <v>190</v>
      </c>
      <c r="E19" s="22">
        <v>2</v>
      </c>
      <c r="F19" s="22">
        <v>936.07000732421875</v>
      </c>
      <c r="G19" s="22">
        <v>243.11000823974609</v>
      </c>
      <c r="H19" s="22">
        <v>936.07000732421875</v>
      </c>
      <c r="I19" s="22">
        <v>40</v>
      </c>
      <c r="J19" s="22">
        <v>-381</v>
      </c>
    </row>
    <row r="20" spans="1:10">
      <c r="A20" t="s">
        <v>1067</v>
      </c>
      <c r="B20" t="s">
        <v>1068</v>
      </c>
      <c r="C20" t="s">
        <v>74</v>
      </c>
      <c r="D20" t="s">
        <v>198</v>
      </c>
      <c r="E20" s="22">
        <v>17</v>
      </c>
      <c r="F20" s="22">
        <v>3142.5499839782715</v>
      </c>
      <c r="G20" s="22">
        <v>391.48999931290746</v>
      </c>
      <c r="H20" s="22">
        <v>3142.5499839782715</v>
      </c>
      <c r="I20" s="22">
        <v>90</v>
      </c>
      <c r="J20" s="22">
        <v>-3898</v>
      </c>
    </row>
    <row r="21" spans="1:10">
      <c r="A21" t="s">
        <v>1071</v>
      </c>
      <c r="B21" t="s">
        <v>1072</v>
      </c>
      <c r="C21" t="s">
        <v>74</v>
      </c>
      <c r="D21" t="s">
        <v>197</v>
      </c>
      <c r="E21" s="22">
        <v>18</v>
      </c>
      <c r="F21" s="22">
        <v>3839.7300186157227</v>
      </c>
      <c r="G21" s="22">
        <v>392.48999965190887</v>
      </c>
      <c r="H21" s="22">
        <v>3839.7300186157227</v>
      </c>
      <c r="I21" s="22">
        <v>124</v>
      </c>
      <c r="J21" s="22">
        <v>-4729</v>
      </c>
    </row>
    <row r="22" spans="1:10">
      <c r="A22" t="s">
        <v>1079</v>
      </c>
      <c r="B22" t="s">
        <v>1080</v>
      </c>
      <c r="C22" t="s">
        <v>74</v>
      </c>
      <c r="D22" t="s">
        <v>196</v>
      </c>
      <c r="E22" s="22">
        <v>16</v>
      </c>
      <c r="F22" s="22">
        <v>4436.9499931335449</v>
      </c>
      <c r="G22" s="22">
        <v>887.12999582290649</v>
      </c>
      <c r="H22" s="22">
        <v>4436.9499931335449</v>
      </c>
      <c r="I22" s="22">
        <v>134</v>
      </c>
      <c r="J22" s="22">
        <v>-6701</v>
      </c>
    </row>
    <row r="23" spans="1:10">
      <c r="A23" t="s">
        <v>1195</v>
      </c>
      <c r="B23" t="s">
        <v>1196</v>
      </c>
      <c r="C23" t="s">
        <v>74</v>
      </c>
      <c r="D23" t="s">
        <v>202</v>
      </c>
      <c r="E23" s="22">
        <v>17</v>
      </c>
      <c r="F23" s="22">
        <v>3075.529972076416</v>
      </c>
      <c r="G23" s="22">
        <v>605.33998441696167</v>
      </c>
      <c r="H23" s="22">
        <v>3075.529972076416</v>
      </c>
      <c r="I23" s="22">
        <v>40</v>
      </c>
      <c r="J23" s="22">
        <v>-3004</v>
      </c>
    </row>
    <row r="24" spans="1:10">
      <c r="A24" t="s">
        <v>1199</v>
      </c>
      <c r="B24" t="s">
        <v>1200</v>
      </c>
      <c r="C24" t="s">
        <v>74</v>
      </c>
      <c r="D24" t="s">
        <v>203</v>
      </c>
      <c r="E24" s="22">
        <v>22</v>
      </c>
      <c r="F24" s="22">
        <v>4067.4500389099121</v>
      </c>
      <c r="G24" s="22">
        <v>314.63000845909119</v>
      </c>
      <c r="H24" s="22">
        <v>4067.4500389099121</v>
      </c>
      <c r="I24" s="22">
        <v>70</v>
      </c>
      <c r="J24" s="22">
        <v>-4071</v>
      </c>
    </row>
    <row r="25" spans="1:10">
      <c r="A25" t="s">
        <v>1203</v>
      </c>
      <c r="B25" t="s">
        <v>1204</v>
      </c>
      <c r="C25" t="s">
        <v>74</v>
      </c>
      <c r="D25" t="s">
        <v>201</v>
      </c>
      <c r="E25" s="22">
        <v>13</v>
      </c>
      <c r="F25" s="22">
        <v>4104.1199645996094</v>
      </c>
      <c r="G25" s="22">
        <v>871.20000648498535</v>
      </c>
      <c r="H25" s="22">
        <v>4104.1199645996094</v>
      </c>
      <c r="I25" s="22">
        <v>0</v>
      </c>
      <c r="J25" s="22">
        <v>-5321</v>
      </c>
    </row>
    <row r="26" spans="1:10">
      <c r="A26" t="s">
        <v>1214</v>
      </c>
      <c r="B26" t="s">
        <v>1215</v>
      </c>
      <c r="C26" t="s">
        <v>74</v>
      </c>
      <c r="D26" t="s">
        <v>199</v>
      </c>
      <c r="E26" s="22">
        <v>21</v>
      </c>
      <c r="F26" s="22">
        <v>4439.0299911499023</v>
      </c>
      <c r="G26" s="22">
        <v>1113.360001757741</v>
      </c>
      <c r="H26" s="22">
        <v>4439.0299911499023</v>
      </c>
      <c r="I26" s="22">
        <v>0</v>
      </c>
      <c r="J26" s="22">
        <v>-5248</v>
      </c>
    </row>
    <row r="27" spans="1:10">
      <c r="A27" t="s">
        <v>1262</v>
      </c>
      <c r="B27" t="s">
        <v>1263</v>
      </c>
      <c r="C27" t="s">
        <v>74</v>
      </c>
      <c r="D27" t="s">
        <v>200</v>
      </c>
      <c r="E27" s="22">
        <v>8</v>
      </c>
      <c r="F27" s="22">
        <v>3064.9500122070312</v>
      </c>
      <c r="G27" s="22">
        <v>290.59000397659838</v>
      </c>
      <c r="H27" s="22">
        <v>3064.9500122070312</v>
      </c>
      <c r="I27" s="22">
        <v>90</v>
      </c>
      <c r="J27" s="22">
        <v>-2914</v>
      </c>
    </row>
    <row r="28" spans="1:10">
      <c r="A28" t="s">
        <v>1393</v>
      </c>
      <c r="B28" t="s">
        <v>1394</v>
      </c>
      <c r="C28" t="s">
        <v>74</v>
      </c>
      <c r="D28" t="s">
        <v>204</v>
      </c>
      <c r="E28" s="22">
        <v>11</v>
      </c>
      <c r="F28" s="22">
        <v>3641.7300071716309</v>
      </c>
      <c r="G28" s="22">
        <v>435.22000172734261</v>
      </c>
      <c r="H28" s="22">
        <v>3641.7300071716309</v>
      </c>
      <c r="I28" s="22">
        <v>214</v>
      </c>
      <c r="J28" s="22">
        <v>-4398</v>
      </c>
    </row>
    <row r="29" spans="1:10">
      <c r="A29" t="s">
        <v>1420</v>
      </c>
      <c r="B29" t="s">
        <v>1421</v>
      </c>
      <c r="C29" t="s">
        <v>74</v>
      </c>
      <c r="D29" t="s">
        <v>207</v>
      </c>
      <c r="E29" s="22">
        <v>21</v>
      </c>
      <c r="F29" s="22">
        <v>4055.6900253295898</v>
      </c>
      <c r="G29" s="22">
        <v>660.69000003859401</v>
      </c>
      <c r="H29" s="22">
        <v>4055.6900253295898</v>
      </c>
      <c r="I29" s="22">
        <v>0</v>
      </c>
      <c r="J29" s="22">
        <v>-5111</v>
      </c>
    </row>
    <row r="30" spans="1:10">
      <c r="A30" t="s">
        <v>1423</v>
      </c>
      <c r="B30" t="s">
        <v>1424</v>
      </c>
      <c r="C30" t="s">
        <v>74</v>
      </c>
      <c r="D30" t="s">
        <v>205</v>
      </c>
      <c r="E30" s="22">
        <v>19</v>
      </c>
      <c r="F30" s="22">
        <v>4788.9499702453613</v>
      </c>
      <c r="G30" s="22">
        <v>1138.8499894142151</v>
      </c>
      <c r="H30" s="22">
        <v>4788.9499702453613</v>
      </c>
      <c r="I30" s="22">
        <v>70</v>
      </c>
      <c r="J30" s="22">
        <v>-6257</v>
      </c>
    </row>
    <row r="31" spans="1:10">
      <c r="A31" t="s">
        <v>1437</v>
      </c>
      <c r="B31" t="s">
        <v>1438</v>
      </c>
      <c r="C31" t="s">
        <v>74</v>
      </c>
      <c r="D31" t="s">
        <v>206</v>
      </c>
      <c r="E31" s="22">
        <v>17</v>
      </c>
      <c r="F31" s="22">
        <v>3195.5300102233887</v>
      </c>
      <c r="G31" s="22">
        <v>115.11000569909811</v>
      </c>
      <c r="H31" s="22">
        <v>3195.5300102233887</v>
      </c>
      <c r="I31" s="22">
        <v>136</v>
      </c>
      <c r="J31" s="22">
        <v>-4126</v>
      </c>
    </row>
    <row r="32" spans="1:10">
      <c r="A32" t="s">
        <v>1475</v>
      </c>
      <c r="B32" t="s">
        <v>1476</v>
      </c>
      <c r="C32" t="s">
        <v>74</v>
      </c>
      <c r="D32" t="s">
        <v>208</v>
      </c>
      <c r="E32" s="22">
        <v>14</v>
      </c>
      <c r="F32" s="22">
        <v>2878.2399978637695</v>
      </c>
      <c r="G32" s="22">
        <v>355.15000272728503</v>
      </c>
      <c r="H32" s="22">
        <v>2878.2399978637695</v>
      </c>
      <c r="I32" s="22">
        <v>97</v>
      </c>
      <c r="J32" s="22">
        <v>-3477</v>
      </c>
    </row>
    <row r="33" spans="1:10">
      <c r="A33" t="s">
        <v>1597</v>
      </c>
      <c r="B33" t="s">
        <v>1598</v>
      </c>
      <c r="C33" t="s">
        <v>74</v>
      </c>
      <c r="D33" t="s">
        <v>211</v>
      </c>
      <c r="E33" s="22">
        <v>15</v>
      </c>
      <c r="F33" s="22">
        <v>2722.6999816894531</v>
      </c>
      <c r="G33" s="22">
        <v>649.66999927163124</v>
      </c>
      <c r="H33" s="22">
        <v>2722.6999816894531</v>
      </c>
      <c r="I33" s="22">
        <v>54</v>
      </c>
      <c r="J33" s="22">
        <v>-3692</v>
      </c>
    </row>
    <row r="34" spans="1:10">
      <c r="A34" t="s">
        <v>1600</v>
      </c>
      <c r="B34" t="s">
        <v>1601</v>
      </c>
      <c r="C34" t="s">
        <v>74</v>
      </c>
      <c r="D34" t="s">
        <v>212</v>
      </c>
      <c r="E34" s="22">
        <v>21</v>
      </c>
      <c r="F34" s="22">
        <v>4086.1799163818359</v>
      </c>
      <c r="G34" s="22">
        <v>230.21999183110893</v>
      </c>
      <c r="H34" s="22">
        <v>4086.1799163818359</v>
      </c>
      <c r="I34" s="22">
        <v>114</v>
      </c>
      <c r="J34" s="22">
        <v>-4538</v>
      </c>
    </row>
    <row r="35" spans="1:10">
      <c r="A35" t="s">
        <v>1629</v>
      </c>
      <c r="B35" t="s">
        <v>1630</v>
      </c>
      <c r="C35" t="s">
        <v>74</v>
      </c>
      <c r="D35" t="s">
        <v>210</v>
      </c>
      <c r="E35" s="22">
        <v>22</v>
      </c>
      <c r="F35" s="22">
        <v>4929.3100700378418</v>
      </c>
      <c r="G35" s="22">
        <v>254.64999856241047</v>
      </c>
      <c r="H35" s="22">
        <v>4929.3100700378418</v>
      </c>
      <c r="I35" s="22">
        <v>189</v>
      </c>
      <c r="J35" s="22">
        <v>-6892</v>
      </c>
    </row>
    <row r="36" spans="1:10">
      <c r="A36" t="s">
        <v>1639</v>
      </c>
      <c r="B36" t="s">
        <v>1640</v>
      </c>
      <c r="C36" t="s">
        <v>74</v>
      </c>
      <c r="D36" t="s">
        <v>209</v>
      </c>
      <c r="E36" s="22">
        <v>7</v>
      </c>
      <c r="F36" s="22">
        <v>2122.6899948120117</v>
      </c>
      <c r="G36" s="22">
        <v>176.12000045180321</v>
      </c>
      <c r="H36" s="22">
        <v>2122.6899948120117</v>
      </c>
      <c r="I36" s="22">
        <v>0</v>
      </c>
      <c r="J36" s="22">
        <v>-2142</v>
      </c>
    </row>
    <row r="37" spans="1:10">
      <c r="A37" t="s">
        <v>1645</v>
      </c>
      <c r="B37" t="s">
        <v>1646</v>
      </c>
      <c r="C37" t="s">
        <v>74</v>
      </c>
      <c r="D37" t="s">
        <v>213</v>
      </c>
      <c r="E37" s="22">
        <v>10</v>
      </c>
      <c r="F37" s="22">
        <v>3266.2099761962891</v>
      </c>
      <c r="G37" s="22">
        <v>1329.739990234375</v>
      </c>
      <c r="H37" s="22">
        <v>3266.2099761962891</v>
      </c>
      <c r="I37" s="22">
        <v>27</v>
      </c>
      <c r="J37" s="22">
        <v>-2158</v>
      </c>
    </row>
    <row r="38" spans="1:10">
      <c r="A38" t="s">
        <v>1783</v>
      </c>
      <c r="B38" t="s">
        <v>1784</v>
      </c>
      <c r="C38" t="s">
        <v>74</v>
      </c>
      <c r="D38" t="s">
        <v>215</v>
      </c>
      <c r="E38" s="22">
        <v>6</v>
      </c>
      <c r="F38" s="22">
        <v>1262.5299987792969</v>
      </c>
      <c r="G38" s="22">
        <v>116.04000045731664</v>
      </c>
      <c r="H38" s="22">
        <v>1262.5299987792969</v>
      </c>
      <c r="I38" s="22">
        <v>0</v>
      </c>
      <c r="J38" s="22">
        <v>-1595</v>
      </c>
    </row>
    <row r="39" spans="1:10">
      <c r="A39" t="s">
        <v>1787</v>
      </c>
      <c r="B39" t="s">
        <v>1788</v>
      </c>
      <c r="C39" t="s">
        <v>74</v>
      </c>
      <c r="D39" t="s">
        <v>214</v>
      </c>
      <c r="E39" s="22">
        <v>24</v>
      </c>
      <c r="F39" s="22">
        <v>4513.760009765625</v>
      </c>
      <c r="G39" s="22">
        <v>820.8099958896637</v>
      </c>
      <c r="H39" s="22">
        <v>4513.760009765625</v>
      </c>
      <c r="I39" s="22">
        <v>40</v>
      </c>
      <c r="J39" s="22">
        <v>-5017</v>
      </c>
    </row>
    <row r="40" spans="1:10">
      <c r="A40" t="s">
        <v>1793</v>
      </c>
      <c r="B40" t="s">
        <v>1794</v>
      </c>
      <c r="C40" t="s">
        <v>74</v>
      </c>
      <c r="D40" t="s">
        <v>216</v>
      </c>
      <c r="E40" s="22">
        <v>19</v>
      </c>
      <c r="F40" s="22">
        <v>3900.8499717712402</v>
      </c>
      <c r="G40" s="22">
        <v>897.66998440772295</v>
      </c>
      <c r="H40" s="22">
        <v>3900.8499717712402</v>
      </c>
      <c r="I40" s="22">
        <v>0</v>
      </c>
      <c r="J40" s="22">
        <v>-4862</v>
      </c>
    </row>
    <row r="41" spans="1:10">
      <c r="A41" t="s">
        <v>1806</v>
      </c>
      <c r="B41" t="s">
        <v>1807</v>
      </c>
      <c r="C41" t="s">
        <v>74</v>
      </c>
      <c r="D41" t="s">
        <v>105</v>
      </c>
      <c r="E41" s="22">
        <v>19</v>
      </c>
      <c r="F41" s="22">
        <v>5042.1200065612793</v>
      </c>
      <c r="G41" s="22">
        <v>1451.8199920132756</v>
      </c>
      <c r="H41" s="22">
        <v>5042.1200065612793</v>
      </c>
      <c r="I41" s="22">
        <v>67</v>
      </c>
      <c r="J41" s="22">
        <v>-5709</v>
      </c>
    </row>
    <row r="42" spans="1:10">
      <c r="A42" t="s">
        <v>1828</v>
      </c>
      <c r="B42" t="s">
        <v>1829</v>
      </c>
      <c r="C42" t="s">
        <v>74</v>
      </c>
      <c r="D42" t="s">
        <v>101</v>
      </c>
      <c r="E42" s="22">
        <v>20</v>
      </c>
      <c r="F42" s="22">
        <v>5072.1700134277344</v>
      </c>
      <c r="G42" s="22">
        <v>1060.7700023651123</v>
      </c>
      <c r="H42" s="22">
        <v>5072.1700134277344</v>
      </c>
      <c r="I42" s="22">
        <v>60</v>
      </c>
      <c r="J42" s="22">
        <v>-6721</v>
      </c>
    </row>
    <row r="43" spans="1:10">
      <c r="A43" t="s">
        <v>1994</v>
      </c>
      <c r="B43" t="s">
        <v>1995</v>
      </c>
      <c r="C43" t="s">
        <v>74</v>
      </c>
      <c r="D43" t="s">
        <v>217</v>
      </c>
      <c r="E43" s="22">
        <v>21</v>
      </c>
      <c r="F43" s="22">
        <v>4000.0700035095215</v>
      </c>
      <c r="G43" s="22">
        <v>106.69000131636858</v>
      </c>
      <c r="H43" s="22">
        <v>4000.0700035095215</v>
      </c>
      <c r="I43" s="22">
        <v>0</v>
      </c>
      <c r="J43" s="22">
        <v>-4994</v>
      </c>
    </row>
    <row r="44" spans="1:10">
      <c r="A44" t="s">
        <v>1999</v>
      </c>
      <c r="B44" t="s">
        <v>2000</v>
      </c>
      <c r="C44" t="s">
        <v>74</v>
      </c>
      <c r="D44" t="s">
        <v>218</v>
      </c>
      <c r="E44" s="22">
        <v>21</v>
      </c>
      <c r="F44" s="22">
        <v>4112.6799964904785</v>
      </c>
      <c r="G44" s="22">
        <v>431.37000608444214</v>
      </c>
      <c r="H44" s="22">
        <v>4112.6799964904785</v>
      </c>
      <c r="I44" s="22">
        <v>27</v>
      </c>
      <c r="J44" s="22">
        <v>-4287</v>
      </c>
    </row>
    <row r="45" spans="1:10">
      <c r="A45" t="s">
        <v>2016</v>
      </c>
      <c r="B45" t="s">
        <v>2017</v>
      </c>
      <c r="C45" t="s">
        <v>74</v>
      </c>
      <c r="D45" t="s">
        <v>115</v>
      </c>
      <c r="E45" s="22">
        <v>12</v>
      </c>
      <c r="F45" s="22">
        <v>2938.5800361633301</v>
      </c>
      <c r="G45" s="22">
        <v>1007.6399993896484</v>
      </c>
      <c r="H45" s="22">
        <v>2938.5800361633301</v>
      </c>
      <c r="I45" s="22">
        <v>40</v>
      </c>
      <c r="J45" s="22">
        <v>-3114</v>
      </c>
    </row>
    <row r="46" spans="1:10">
      <c r="A46" t="s">
        <v>2121</v>
      </c>
      <c r="B46" t="s">
        <v>2122</v>
      </c>
      <c r="C46" t="s">
        <v>74</v>
      </c>
      <c r="D46" t="s">
        <v>220</v>
      </c>
      <c r="E46" s="22">
        <v>19</v>
      </c>
      <c r="F46" s="22">
        <v>4290.4000473022461</v>
      </c>
      <c r="G46" s="22">
        <v>1041.4700004458427</v>
      </c>
      <c r="H46" s="22">
        <v>4290.4000473022461</v>
      </c>
      <c r="I46" s="22">
        <v>67</v>
      </c>
      <c r="J46" s="22">
        <v>-5635</v>
      </c>
    </row>
    <row r="47" spans="1:10">
      <c r="A47" t="s">
        <v>2127</v>
      </c>
      <c r="B47" t="s">
        <v>2128</v>
      </c>
      <c r="C47" t="s">
        <v>74</v>
      </c>
      <c r="D47" t="s">
        <v>224</v>
      </c>
      <c r="E47" s="22">
        <v>17</v>
      </c>
      <c r="F47" s="22">
        <v>4071.6199989318848</v>
      </c>
      <c r="G47" s="22">
        <v>1209.9199912641197</v>
      </c>
      <c r="H47" s="22">
        <v>4071.6199989318848</v>
      </c>
      <c r="I47" s="22">
        <v>95</v>
      </c>
      <c r="J47" s="22">
        <v>-4898</v>
      </c>
    </row>
    <row r="48" spans="1:10">
      <c r="A48" t="s">
        <v>2131</v>
      </c>
      <c r="B48" t="s">
        <v>2132</v>
      </c>
      <c r="C48" t="s">
        <v>74</v>
      </c>
      <c r="D48" t="s">
        <v>222</v>
      </c>
      <c r="E48" s="22">
        <v>20</v>
      </c>
      <c r="F48" s="22">
        <v>3233.8699760437012</v>
      </c>
      <c r="G48" s="22">
        <v>361.47999167442322</v>
      </c>
      <c r="H48" s="22">
        <v>3233.8699760437012</v>
      </c>
      <c r="I48" s="22">
        <v>135</v>
      </c>
      <c r="J48" s="22">
        <v>-3460</v>
      </c>
    </row>
    <row r="49" spans="1:10">
      <c r="A49" t="s">
        <v>2154</v>
      </c>
      <c r="B49" t="s">
        <v>2155</v>
      </c>
      <c r="C49" t="s">
        <v>74</v>
      </c>
      <c r="D49" t="s">
        <v>221</v>
      </c>
      <c r="E49" s="22">
        <v>24</v>
      </c>
      <c r="F49" s="22">
        <v>4194.9699935913086</v>
      </c>
      <c r="G49" s="22">
        <v>562.14999553747475</v>
      </c>
      <c r="H49" s="22">
        <v>4194.9699935913086</v>
      </c>
      <c r="I49" s="22">
        <v>35</v>
      </c>
      <c r="J49" s="22">
        <v>-4970</v>
      </c>
    </row>
    <row r="50" spans="1:10">
      <c r="A50" t="s">
        <v>2159</v>
      </c>
      <c r="B50" t="s">
        <v>2160</v>
      </c>
      <c r="C50" t="s">
        <v>74</v>
      </c>
      <c r="D50" t="s">
        <v>219</v>
      </c>
      <c r="E50" s="22">
        <v>6</v>
      </c>
      <c r="F50" s="22">
        <v>941.71000671386719</v>
      </c>
      <c r="G50" s="22">
        <v>-39.380000114440918</v>
      </c>
      <c r="H50" s="22">
        <v>941.71000671386719</v>
      </c>
      <c r="I50" s="22">
        <v>0</v>
      </c>
      <c r="J50" s="22">
        <v>-1249</v>
      </c>
    </row>
    <row r="51" spans="1:10">
      <c r="A51" t="s">
        <v>2291</v>
      </c>
      <c r="B51" t="s">
        <v>2292</v>
      </c>
      <c r="C51" t="s">
        <v>74</v>
      </c>
      <c r="D51" t="s">
        <v>225</v>
      </c>
      <c r="E51" s="22">
        <v>13</v>
      </c>
      <c r="F51" s="22">
        <v>2648.629997253418</v>
      </c>
      <c r="G51" s="22">
        <v>314.22999942302704</v>
      </c>
      <c r="H51" s="22">
        <v>2648.629997253418</v>
      </c>
      <c r="I51" s="22">
        <v>0</v>
      </c>
      <c r="J51" s="22">
        <v>-2863</v>
      </c>
    </row>
    <row r="52" spans="1:10">
      <c r="A52" t="s">
        <v>2301</v>
      </c>
      <c r="B52" t="s">
        <v>2302</v>
      </c>
      <c r="C52" t="s">
        <v>74</v>
      </c>
      <c r="D52" t="s">
        <v>2300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</row>
    <row r="53" spans="1:10">
      <c r="A53" t="s">
        <v>2323</v>
      </c>
      <c r="B53" t="s">
        <v>2324</v>
      </c>
      <c r="C53" t="s">
        <v>74</v>
      </c>
      <c r="D53" t="s">
        <v>229</v>
      </c>
      <c r="E53" s="22">
        <v>15</v>
      </c>
      <c r="F53" s="22">
        <v>2695.5200004577637</v>
      </c>
      <c r="G53" s="22">
        <v>267.6900079343468</v>
      </c>
      <c r="H53" s="22">
        <v>2695.5200004577637</v>
      </c>
      <c r="I53" s="22">
        <v>27</v>
      </c>
      <c r="J53" s="22">
        <v>-2911</v>
      </c>
    </row>
    <row r="54" spans="1:10">
      <c r="A54" t="s">
        <v>2327</v>
      </c>
      <c r="B54" t="s">
        <v>2328</v>
      </c>
      <c r="C54" t="s">
        <v>74</v>
      </c>
      <c r="D54" t="s">
        <v>226</v>
      </c>
      <c r="E54" s="22">
        <v>18</v>
      </c>
      <c r="F54" s="22">
        <v>3342.2599868774414</v>
      </c>
      <c r="G54" s="22">
        <v>419.49999678134918</v>
      </c>
      <c r="H54" s="22">
        <v>3342.2599868774414</v>
      </c>
      <c r="I54" s="22">
        <v>35</v>
      </c>
      <c r="J54" s="22">
        <v>-3617</v>
      </c>
    </row>
    <row r="55" spans="1:10">
      <c r="A55" t="s">
        <v>2333</v>
      </c>
      <c r="B55" t="s">
        <v>2334</v>
      </c>
      <c r="C55" t="s">
        <v>74</v>
      </c>
      <c r="D55" t="s">
        <v>228</v>
      </c>
      <c r="E55" s="22">
        <v>16</v>
      </c>
      <c r="F55" s="22">
        <v>3582.5900344848633</v>
      </c>
      <c r="G55" s="22">
        <v>567.74999713897705</v>
      </c>
      <c r="H55" s="22">
        <v>3582.5900344848633</v>
      </c>
      <c r="I55" s="22">
        <v>35</v>
      </c>
      <c r="J55" s="22">
        <v>-3628</v>
      </c>
    </row>
    <row r="56" spans="1:10">
      <c r="A56" t="s">
        <v>2434</v>
      </c>
      <c r="B56" t="s">
        <v>2435</v>
      </c>
      <c r="C56" t="s">
        <v>74</v>
      </c>
      <c r="D56" t="s">
        <v>231</v>
      </c>
      <c r="E56" s="22">
        <v>20</v>
      </c>
      <c r="F56" s="22">
        <v>3674.0099868774414</v>
      </c>
      <c r="G56" s="22">
        <v>664.43000318482518</v>
      </c>
      <c r="H56" s="22">
        <v>3674.0099868774414</v>
      </c>
      <c r="I56" s="22">
        <v>0</v>
      </c>
      <c r="J56" s="22">
        <v>-4519</v>
      </c>
    </row>
    <row r="57" spans="1:10">
      <c r="A57" t="s">
        <v>2438</v>
      </c>
      <c r="B57" t="s">
        <v>2439</v>
      </c>
      <c r="C57" t="s">
        <v>74</v>
      </c>
      <c r="D57" t="s">
        <v>232</v>
      </c>
      <c r="E57" s="22">
        <v>11</v>
      </c>
      <c r="F57" s="22">
        <v>2900.9099578857422</v>
      </c>
      <c r="G57" s="22">
        <v>491.18001561425626</v>
      </c>
      <c r="H57" s="22">
        <v>2900.9099578857422</v>
      </c>
      <c r="I57" s="22">
        <v>81</v>
      </c>
      <c r="J57" s="22">
        <v>-3141</v>
      </c>
    </row>
    <row r="58" spans="1:10">
      <c r="A58" t="s">
        <v>2445</v>
      </c>
      <c r="B58" t="s">
        <v>2446</v>
      </c>
      <c r="C58" t="s">
        <v>74</v>
      </c>
      <c r="D58" t="s">
        <v>230</v>
      </c>
      <c r="E58" s="22">
        <v>15</v>
      </c>
      <c r="F58" s="22">
        <v>2396.2599983215332</v>
      </c>
      <c r="G58" s="22">
        <v>181.96000242233276</v>
      </c>
      <c r="H58" s="22">
        <v>2396.2599983215332</v>
      </c>
      <c r="I58" s="22">
        <v>0</v>
      </c>
      <c r="J58" s="22">
        <v>-2535</v>
      </c>
    </row>
    <row r="59" spans="1:10">
      <c r="A59" t="s">
        <v>2528</v>
      </c>
      <c r="B59" t="s">
        <v>2529</v>
      </c>
      <c r="C59" t="s">
        <v>74</v>
      </c>
      <c r="D59" t="s">
        <v>233</v>
      </c>
      <c r="E59" s="22">
        <v>1</v>
      </c>
      <c r="F59" s="22">
        <v>209.47999572753906</v>
      </c>
      <c r="G59" s="22">
        <v>106.87999725341797</v>
      </c>
      <c r="H59" s="22">
        <v>209.47999572753906</v>
      </c>
      <c r="I59" s="22">
        <v>0</v>
      </c>
      <c r="J59" s="22">
        <v>-266</v>
      </c>
    </row>
    <row r="60" spans="1:10">
      <c r="A60" t="s">
        <v>2534</v>
      </c>
      <c r="B60" t="s">
        <v>2535</v>
      </c>
      <c r="C60" t="s">
        <v>74</v>
      </c>
      <c r="D60" t="s">
        <v>238</v>
      </c>
      <c r="E60" s="22">
        <v>8</v>
      </c>
      <c r="F60" s="22">
        <v>1886.3399887084961</v>
      </c>
      <c r="G60" s="22">
        <v>288.53000640869141</v>
      </c>
      <c r="H60" s="22">
        <v>1886.3399887084961</v>
      </c>
      <c r="I60" s="22">
        <v>0</v>
      </c>
      <c r="J60" s="22">
        <v>-2148</v>
      </c>
    </row>
    <row r="61" spans="1:10">
      <c r="A61" t="s">
        <v>2540</v>
      </c>
      <c r="B61" t="s">
        <v>2541</v>
      </c>
      <c r="C61" t="s">
        <v>74</v>
      </c>
      <c r="D61" t="s">
        <v>162</v>
      </c>
      <c r="E61" s="22">
        <v>2</v>
      </c>
      <c r="F61" s="22">
        <v>948.52000045776367</v>
      </c>
      <c r="G61" s="22">
        <v>292.8700065612793</v>
      </c>
      <c r="H61" s="22">
        <v>948.52000045776367</v>
      </c>
      <c r="I61" s="22">
        <v>0</v>
      </c>
      <c r="J61" s="22">
        <v>-1312</v>
      </c>
    </row>
    <row r="62" spans="1:10">
      <c r="D62" t="s">
        <v>350</v>
      </c>
      <c r="E62" s="22">
        <v>1</v>
      </c>
      <c r="F62" s="22">
        <v>214.13999938964844</v>
      </c>
      <c r="G62" s="22">
        <v>1.3400000333786011</v>
      </c>
      <c r="H62" s="22">
        <v>214.13999938964844</v>
      </c>
      <c r="I62" s="22">
        <v>0</v>
      </c>
      <c r="J62" s="22">
        <v>-264</v>
      </c>
    </row>
    <row r="63" spans="1:10">
      <c r="A63" t="s">
        <v>2544</v>
      </c>
      <c r="B63" t="s">
        <v>2545</v>
      </c>
      <c r="C63" t="s">
        <v>74</v>
      </c>
      <c r="D63" t="s">
        <v>235</v>
      </c>
      <c r="E63" s="22">
        <v>17</v>
      </c>
      <c r="F63" s="22">
        <v>3150.8600273132324</v>
      </c>
      <c r="G63" s="22">
        <v>553.47999835014343</v>
      </c>
      <c r="H63" s="22">
        <v>3150.8600273132324</v>
      </c>
      <c r="I63" s="22">
        <v>81</v>
      </c>
      <c r="J63" s="22">
        <v>-3096</v>
      </c>
    </row>
    <row r="64" spans="1:10">
      <c r="A64" t="s">
        <v>2549</v>
      </c>
      <c r="B64" t="s">
        <v>2550</v>
      </c>
      <c r="C64" t="s">
        <v>74</v>
      </c>
      <c r="D64" t="s">
        <v>234</v>
      </c>
      <c r="E64" s="22">
        <v>6</v>
      </c>
      <c r="F64" s="22">
        <v>2649.6600341796875</v>
      </c>
      <c r="G64" s="22">
        <v>400.05999755859375</v>
      </c>
      <c r="H64" s="22">
        <v>2649.6600341796875</v>
      </c>
      <c r="I64" s="22">
        <v>54</v>
      </c>
      <c r="J64" s="22">
        <v>-2715</v>
      </c>
    </row>
    <row r="65" spans="1:10">
      <c r="A65" t="s">
        <v>2555</v>
      </c>
      <c r="B65" t="s">
        <v>2556</v>
      </c>
      <c r="C65" t="s">
        <v>74</v>
      </c>
      <c r="D65" t="s">
        <v>237</v>
      </c>
      <c r="E65" s="22">
        <v>13</v>
      </c>
      <c r="F65" s="22">
        <v>3389.5000076293945</v>
      </c>
      <c r="G65" s="22">
        <v>333.04999465495348</v>
      </c>
      <c r="H65" s="22">
        <v>3389.5000076293945</v>
      </c>
      <c r="I65" s="22">
        <v>108</v>
      </c>
      <c r="J65" s="22">
        <v>-3519</v>
      </c>
    </row>
    <row r="66" spans="1:10">
      <c r="A66" t="s">
        <v>2638</v>
      </c>
      <c r="B66" t="s">
        <v>2639</v>
      </c>
      <c r="C66" t="s">
        <v>74</v>
      </c>
      <c r="D66" t="s">
        <v>239</v>
      </c>
      <c r="E66" s="22">
        <v>14</v>
      </c>
      <c r="F66" s="22">
        <v>2802.5699768066406</v>
      </c>
      <c r="G66" s="22">
        <v>661.6500096321106</v>
      </c>
      <c r="H66" s="22">
        <v>2802.5699768066406</v>
      </c>
      <c r="I66" s="22">
        <v>81</v>
      </c>
      <c r="J66" s="22">
        <v>-3007</v>
      </c>
    </row>
    <row r="67" spans="1:10">
      <c r="A67" t="s">
        <v>2641</v>
      </c>
      <c r="B67" t="s">
        <v>2642</v>
      </c>
      <c r="C67" t="s">
        <v>74</v>
      </c>
      <c r="D67" t="s">
        <v>166</v>
      </c>
      <c r="E67" s="22">
        <v>22</v>
      </c>
      <c r="F67" s="22">
        <v>4800.4000511169434</v>
      </c>
      <c r="G67" s="22">
        <v>855.28002595901489</v>
      </c>
      <c r="H67" s="22">
        <v>4800.4000511169434</v>
      </c>
      <c r="I67" s="22">
        <v>40</v>
      </c>
      <c r="J67" s="22">
        <v>-6140</v>
      </c>
    </row>
    <row r="68" spans="1:10">
      <c r="A68" t="s">
        <v>2652</v>
      </c>
      <c r="B68" t="s">
        <v>2653</v>
      </c>
      <c r="C68" t="s">
        <v>74</v>
      </c>
      <c r="D68" t="s">
        <v>240</v>
      </c>
      <c r="E68" s="22">
        <v>16</v>
      </c>
      <c r="F68" s="22">
        <v>3204.0999946594238</v>
      </c>
      <c r="G68" s="22">
        <v>71.309998806566</v>
      </c>
      <c r="H68" s="22">
        <v>3204.0999946594238</v>
      </c>
      <c r="I68" s="22">
        <v>0</v>
      </c>
      <c r="J68" s="22">
        <v>-3619</v>
      </c>
    </row>
    <row r="69" spans="1:10">
      <c r="A69" t="s">
        <v>2681</v>
      </c>
      <c r="B69" t="s">
        <v>2682</v>
      </c>
      <c r="C69" t="s">
        <v>74</v>
      </c>
      <c r="D69" t="s">
        <v>241</v>
      </c>
      <c r="E69" s="22">
        <v>11</v>
      </c>
      <c r="F69" s="22">
        <v>2057.5300140380859</v>
      </c>
      <c r="G69" s="22">
        <v>678.57000075280666</v>
      </c>
      <c r="H69" s="22">
        <v>2057.5300140380859</v>
      </c>
      <c r="I69" s="22">
        <v>81</v>
      </c>
      <c r="J69" s="22">
        <v>-2326</v>
      </c>
    </row>
    <row r="70" spans="1:10">
      <c r="A70" t="s">
        <v>2783</v>
      </c>
      <c r="B70" t="s">
        <v>2784</v>
      </c>
      <c r="C70" t="s">
        <v>74</v>
      </c>
      <c r="D70" t="s">
        <v>243</v>
      </c>
      <c r="E70" s="22">
        <v>17</v>
      </c>
      <c r="F70" s="22">
        <v>2907.8600311279297</v>
      </c>
      <c r="G70" s="22">
        <v>285.4200033750385</v>
      </c>
      <c r="H70" s="22">
        <v>2907.8600311279297</v>
      </c>
      <c r="I70" s="22">
        <v>81</v>
      </c>
      <c r="J70" s="22">
        <v>-4325</v>
      </c>
    </row>
    <row r="71" spans="1:10">
      <c r="A71" t="s">
        <v>2790</v>
      </c>
      <c r="B71" t="s">
        <v>2791</v>
      </c>
      <c r="C71" t="s">
        <v>74</v>
      </c>
      <c r="D71" t="s">
        <v>242</v>
      </c>
      <c r="E71" s="22">
        <v>22</v>
      </c>
      <c r="F71" s="22">
        <v>4258.2099647521973</v>
      </c>
      <c r="G71" s="22">
        <v>690.069988489151</v>
      </c>
      <c r="H71" s="22">
        <v>4258.2099647521973</v>
      </c>
      <c r="I71" s="22">
        <v>81</v>
      </c>
      <c r="J71" s="22">
        <v>-4878</v>
      </c>
    </row>
    <row r="72" spans="1:10">
      <c r="A72" t="s">
        <v>2853</v>
      </c>
      <c r="B72" t="s">
        <v>2854</v>
      </c>
      <c r="C72" t="s">
        <v>74</v>
      </c>
      <c r="D72" t="s">
        <v>244</v>
      </c>
      <c r="E72" s="22">
        <v>6</v>
      </c>
      <c r="F72" s="22">
        <v>789.71001434326172</v>
      </c>
      <c r="G72" s="22">
        <v>172.83000175654888</v>
      </c>
      <c r="H72" s="22">
        <v>789.71001434326172</v>
      </c>
      <c r="I72" s="22">
        <v>54</v>
      </c>
      <c r="J72" s="22">
        <v>-1097</v>
      </c>
    </row>
    <row r="73" spans="1:10">
      <c r="A73" t="s">
        <v>2860</v>
      </c>
      <c r="B73" t="s">
        <v>2861</v>
      </c>
      <c r="C73" t="s">
        <v>74</v>
      </c>
      <c r="D73" t="s">
        <v>246</v>
      </c>
      <c r="E73" s="22">
        <v>19</v>
      </c>
      <c r="F73" s="22">
        <v>3017.8800048828125</v>
      </c>
      <c r="G73" s="22">
        <v>282.83999848365784</v>
      </c>
      <c r="H73" s="22">
        <v>3017.8800048828125</v>
      </c>
      <c r="I73" s="22">
        <v>0</v>
      </c>
      <c r="J73" s="22">
        <v>-3481</v>
      </c>
    </row>
    <row r="74" spans="1:10">
      <c r="A74" t="s">
        <v>2869</v>
      </c>
      <c r="B74" t="s">
        <v>2870</v>
      </c>
      <c r="C74" t="s">
        <v>74</v>
      </c>
      <c r="D74" t="s">
        <v>245</v>
      </c>
      <c r="E74" s="22">
        <v>2</v>
      </c>
      <c r="F74" s="22">
        <v>601.38999938964844</v>
      </c>
      <c r="G74" s="22">
        <v>246.19000244140625</v>
      </c>
      <c r="H74" s="22">
        <v>601.38999938964844</v>
      </c>
      <c r="I74" s="22">
        <v>54</v>
      </c>
      <c r="J74" s="22">
        <v>-961</v>
      </c>
    </row>
    <row r="75" spans="1:10">
      <c r="A75" t="s">
        <v>2884</v>
      </c>
      <c r="B75" t="s">
        <v>2885</v>
      </c>
      <c r="C75" t="s">
        <v>74</v>
      </c>
      <c r="D75" t="s">
        <v>247</v>
      </c>
      <c r="E75" s="22">
        <v>1</v>
      </c>
      <c r="F75" s="22">
        <v>216.3699951171875</v>
      </c>
      <c r="G75" s="22">
        <v>31.819999694824219</v>
      </c>
      <c r="H75" s="22">
        <v>216.3699951171875</v>
      </c>
      <c r="I75" s="22">
        <v>27</v>
      </c>
      <c r="J75" s="22">
        <v>-321</v>
      </c>
    </row>
    <row r="76" spans="1:10">
      <c r="A76" t="s">
        <v>2914</v>
      </c>
      <c r="B76" t="s">
        <v>2915</v>
      </c>
      <c r="C76" t="s">
        <v>74</v>
      </c>
      <c r="D76" t="s">
        <v>248</v>
      </c>
      <c r="E76" s="22">
        <v>10</v>
      </c>
      <c r="F76" s="22">
        <v>3652.100040435791</v>
      </c>
      <c r="G76" s="22">
        <v>1194.7100086212158</v>
      </c>
      <c r="H76" s="22">
        <v>3652.100040435791</v>
      </c>
      <c r="I76" s="22">
        <v>54</v>
      </c>
      <c r="J76" s="22">
        <v>-4146</v>
      </c>
    </row>
    <row r="77" spans="1:10">
      <c r="A77" t="s">
        <v>2917</v>
      </c>
      <c r="B77" t="s">
        <v>2918</v>
      </c>
      <c r="C77" t="s">
        <v>74</v>
      </c>
      <c r="D77" t="s">
        <v>249</v>
      </c>
      <c r="E77" s="22">
        <v>18</v>
      </c>
      <c r="F77" s="22">
        <v>4034.9299812316895</v>
      </c>
      <c r="G77" s="22">
        <v>356.51999675855041</v>
      </c>
      <c r="H77" s="22">
        <v>4034.9299812316895</v>
      </c>
      <c r="I77" s="22">
        <v>54</v>
      </c>
      <c r="J77" s="22">
        <v>-5209</v>
      </c>
    </row>
    <row r="78" spans="1:10">
      <c r="A78" t="s">
        <v>2921</v>
      </c>
      <c r="B78" t="s">
        <v>2922</v>
      </c>
      <c r="C78" t="s">
        <v>74</v>
      </c>
      <c r="D78" t="s">
        <v>250</v>
      </c>
      <c r="E78" s="22">
        <v>13</v>
      </c>
      <c r="F78" s="22">
        <v>3375.659969329834</v>
      </c>
      <c r="G78" s="22">
        <v>177.48000194504857</v>
      </c>
      <c r="H78" s="22">
        <v>3375.659969329834</v>
      </c>
      <c r="I78" s="22">
        <v>0</v>
      </c>
      <c r="J78" s="22">
        <v>-3431</v>
      </c>
    </row>
    <row r="79" spans="1:10">
      <c r="A79" t="s">
        <v>2932</v>
      </c>
      <c r="B79" t="s">
        <v>2933</v>
      </c>
      <c r="C79" t="s">
        <v>74</v>
      </c>
      <c r="D79" t="s">
        <v>251</v>
      </c>
      <c r="E79" s="22">
        <v>10</v>
      </c>
      <c r="F79" s="22">
        <v>2467.7300071716309</v>
      </c>
      <c r="G79" s="22">
        <v>100.55000025033951</v>
      </c>
      <c r="H79" s="22">
        <v>2467.7300071716309</v>
      </c>
      <c r="I79" s="22">
        <v>80</v>
      </c>
      <c r="J79" s="22">
        <v>-2554</v>
      </c>
    </row>
    <row r="80" spans="1:10">
      <c r="A80" t="s">
        <v>2939</v>
      </c>
      <c r="B80" t="s">
        <v>2940</v>
      </c>
      <c r="C80" t="s">
        <v>74</v>
      </c>
      <c r="D80" t="s">
        <v>252</v>
      </c>
      <c r="E80" s="22">
        <v>13</v>
      </c>
      <c r="F80" s="22">
        <v>3148.0200004577637</v>
      </c>
      <c r="G80" s="22">
        <v>59.320000171661377</v>
      </c>
      <c r="H80" s="22">
        <v>3148.0200004577637</v>
      </c>
      <c r="I80" s="22">
        <v>70</v>
      </c>
      <c r="J80" s="22">
        <v>-4052</v>
      </c>
    </row>
    <row r="81" spans="1:10">
      <c r="A81" t="s">
        <v>3042</v>
      </c>
      <c r="B81" t="s">
        <v>3043</v>
      </c>
      <c r="C81" t="s">
        <v>74</v>
      </c>
      <c r="D81" t="s">
        <v>255</v>
      </c>
      <c r="E81" s="22">
        <v>20</v>
      </c>
      <c r="F81" s="22">
        <v>4322.4500427246094</v>
      </c>
      <c r="G81" s="22">
        <v>531.81000161170959</v>
      </c>
      <c r="H81" s="22">
        <v>4322.4500427246094</v>
      </c>
      <c r="I81" s="22">
        <v>55</v>
      </c>
      <c r="J81" s="22">
        <v>-4230</v>
      </c>
    </row>
    <row r="82" spans="1:10">
      <c r="A82" t="s">
        <v>3045</v>
      </c>
      <c r="B82" t="s">
        <v>3046</v>
      </c>
      <c r="C82" t="s">
        <v>74</v>
      </c>
      <c r="D82" t="s">
        <v>256</v>
      </c>
      <c r="E82" s="22">
        <v>8</v>
      </c>
      <c r="F82" s="22">
        <v>1962.9300346374512</v>
      </c>
      <c r="G82" s="22">
        <v>756.27000427246094</v>
      </c>
      <c r="H82" s="22">
        <v>1962.9300346374512</v>
      </c>
      <c r="I82" s="22">
        <v>0</v>
      </c>
      <c r="J82" s="22">
        <v>-2107</v>
      </c>
    </row>
    <row r="83" spans="1:10">
      <c r="A83" t="s">
        <v>3057</v>
      </c>
      <c r="B83" t="s">
        <v>3058</v>
      </c>
      <c r="C83" t="s">
        <v>74</v>
      </c>
      <c r="D83" t="s">
        <v>253</v>
      </c>
      <c r="E83" s="22">
        <v>13</v>
      </c>
      <c r="F83" s="22">
        <v>2637.4900398254395</v>
      </c>
      <c r="G83" s="22">
        <v>208.3499960899353</v>
      </c>
      <c r="H83" s="22">
        <v>2637.4900398254395</v>
      </c>
      <c r="I83" s="22">
        <v>0</v>
      </c>
      <c r="J83" s="22">
        <v>-3113</v>
      </c>
    </row>
    <row r="84" spans="1:10">
      <c r="A84" t="s">
        <v>3086</v>
      </c>
      <c r="B84" t="s">
        <v>3087</v>
      </c>
      <c r="C84" t="s">
        <v>74</v>
      </c>
      <c r="D84" t="s">
        <v>254</v>
      </c>
      <c r="E84" s="22">
        <v>9</v>
      </c>
      <c r="F84" s="22">
        <v>2443.6099662780762</v>
      </c>
      <c r="G84" s="22">
        <v>-65.450000047683716</v>
      </c>
      <c r="H84" s="22">
        <v>2443.6099662780762</v>
      </c>
      <c r="I84" s="22">
        <v>189</v>
      </c>
      <c r="J84" s="22">
        <v>-3657</v>
      </c>
    </row>
    <row r="85" spans="1:10">
      <c r="A85" t="s">
        <v>3177</v>
      </c>
      <c r="B85" t="s">
        <v>3178</v>
      </c>
      <c r="C85" t="s">
        <v>74</v>
      </c>
      <c r="D85" t="s">
        <v>259</v>
      </c>
      <c r="E85" s="22">
        <v>17</v>
      </c>
      <c r="F85" s="22">
        <v>2382.8800468444824</v>
      </c>
      <c r="G85" s="22">
        <v>305.00000058114529</v>
      </c>
      <c r="H85" s="22">
        <v>2382.8800468444824</v>
      </c>
      <c r="I85" s="22">
        <v>0</v>
      </c>
      <c r="J85" s="22">
        <v>-2742</v>
      </c>
    </row>
    <row r="86" spans="1:10">
      <c r="A86" t="s">
        <v>3186</v>
      </c>
      <c r="B86" t="s">
        <v>3187</v>
      </c>
      <c r="C86" t="s">
        <v>74</v>
      </c>
      <c r="D86" t="s">
        <v>258</v>
      </c>
      <c r="E86" s="22">
        <v>17</v>
      </c>
      <c r="F86" s="22">
        <v>4875.5500106811523</v>
      </c>
      <c r="G86" s="22">
        <v>1917.3200018703938</v>
      </c>
      <c r="H86" s="22">
        <v>4875.5500106811523</v>
      </c>
      <c r="I86" s="22">
        <v>55</v>
      </c>
      <c r="J86" s="22">
        <v>-5456</v>
      </c>
    </row>
    <row r="87" spans="1:10">
      <c r="B87" t="s">
        <v>4241</v>
      </c>
      <c r="C87" t="s">
        <v>74</v>
      </c>
      <c r="D87" t="s">
        <v>303</v>
      </c>
      <c r="E87" s="22">
        <v>10</v>
      </c>
      <c r="F87" s="22">
        <v>4714.6600189208984</v>
      </c>
      <c r="G87" s="22">
        <v>1434.0599989891052</v>
      </c>
      <c r="H87" s="22">
        <v>4714.6600189208984</v>
      </c>
      <c r="I87" s="22">
        <v>109</v>
      </c>
      <c r="J87" s="22">
        <v>-6517</v>
      </c>
    </row>
    <row r="88" spans="1:10">
      <c r="A88" t="s">
        <v>3209</v>
      </c>
      <c r="B88" t="s">
        <v>3210</v>
      </c>
      <c r="C88" t="s">
        <v>74</v>
      </c>
      <c r="D88" t="s">
        <v>257</v>
      </c>
      <c r="E88" s="22">
        <v>4</v>
      </c>
      <c r="F88" s="22">
        <v>1622.0800170898437</v>
      </c>
      <c r="G88" s="22">
        <v>57.480000972747803</v>
      </c>
      <c r="H88" s="22">
        <v>1622.0800170898437</v>
      </c>
      <c r="I88" s="22">
        <v>110</v>
      </c>
      <c r="J88" s="22">
        <v>-2477</v>
      </c>
    </row>
    <row r="89" spans="1:10">
      <c r="A89" t="s">
        <v>3246</v>
      </c>
      <c r="B89" t="s">
        <v>3247</v>
      </c>
      <c r="C89" t="s">
        <v>74</v>
      </c>
      <c r="D89" t="s">
        <v>260</v>
      </c>
      <c r="E89" s="22">
        <v>10</v>
      </c>
      <c r="F89" s="22">
        <v>2098.0400123596191</v>
      </c>
      <c r="G89" s="22">
        <v>545.54000282287598</v>
      </c>
      <c r="H89" s="22">
        <v>2098.0400123596191</v>
      </c>
      <c r="I89" s="22">
        <v>0</v>
      </c>
      <c r="J89" s="22">
        <v>-2954</v>
      </c>
    </row>
    <row r="90" spans="1:10">
      <c r="A90" t="s">
        <v>3249</v>
      </c>
      <c r="B90" t="s">
        <v>3250</v>
      </c>
      <c r="C90" t="s">
        <v>74</v>
      </c>
      <c r="D90" t="s">
        <v>264</v>
      </c>
      <c r="E90" s="22">
        <v>15</v>
      </c>
      <c r="F90" s="22">
        <v>3113.4699783325195</v>
      </c>
      <c r="G90" s="22">
        <v>544.60000018775463</v>
      </c>
      <c r="H90" s="22">
        <v>3113.4699783325195</v>
      </c>
      <c r="I90" s="22">
        <v>27</v>
      </c>
      <c r="J90" s="22">
        <v>-2930</v>
      </c>
    </row>
    <row r="91" spans="1:10">
      <c r="B91" t="s">
        <v>4796</v>
      </c>
      <c r="C91" t="s">
        <v>74</v>
      </c>
      <c r="D91" t="s">
        <v>324</v>
      </c>
      <c r="E91" s="22">
        <v>0</v>
      </c>
      <c r="F91" s="22">
        <v>22.299999237060547</v>
      </c>
      <c r="G91" s="22">
        <v>0</v>
      </c>
      <c r="H91" s="22">
        <v>22.299999237060547</v>
      </c>
      <c r="I91" s="22">
        <v>0</v>
      </c>
      <c r="J91" s="22">
        <v>0</v>
      </c>
    </row>
    <row r="92" spans="1:10">
      <c r="A92" t="s">
        <v>3254</v>
      </c>
      <c r="B92" t="s">
        <v>3255</v>
      </c>
      <c r="C92" t="s">
        <v>74</v>
      </c>
      <c r="D92" t="s">
        <v>261</v>
      </c>
      <c r="E92" s="22">
        <v>20</v>
      </c>
      <c r="F92" s="22">
        <v>5567.910026550293</v>
      </c>
      <c r="G92" s="22">
        <v>866.37999296188354</v>
      </c>
      <c r="H92" s="22">
        <v>5567.910026550293</v>
      </c>
      <c r="I92" s="22">
        <v>0</v>
      </c>
      <c r="J92" s="22">
        <v>-7589</v>
      </c>
    </row>
    <row r="93" spans="1:10">
      <c r="A93" t="s">
        <v>3261</v>
      </c>
      <c r="B93" t="s">
        <v>3262</v>
      </c>
      <c r="C93" t="s">
        <v>74</v>
      </c>
      <c r="D93" t="s">
        <v>263</v>
      </c>
      <c r="E93" s="22">
        <v>3</v>
      </c>
      <c r="F93" s="22">
        <v>325.64999389648437</v>
      </c>
      <c r="G93" s="22">
        <v>-5.8299999237060547</v>
      </c>
      <c r="H93" s="22">
        <v>325.64999389648437</v>
      </c>
      <c r="I93" s="22">
        <v>0</v>
      </c>
      <c r="J93" s="22">
        <v>-445</v>
      </c>
    </row>
    <row r="94" spans="1:10">
      <c r="A94" t="s">
        <v>3272</v>
      </c>
      <c r="B94" t="s">
        <v>3273</v>
      </c>
      <c r="C94" t="s">
        <v>74</v>
      </c>
      <c r="D94" t="s">
        <v>262</v>
      </c>
      <c r="E94" s="22">
        <v>8</v>
      </c>
      <c r="F94" s="22">
        <v>1809.3300132751465</v>
      </c>
      <c r="G94" s="22">
        <v>204.26999568939209</v>
      </c>
      <c r="H94" s="22">
        <v>1809.3300132751465</v>
      </c>
      <c r="I94" s="22">
        <v>54</v>
      </c>
      <c r="J94" s="22">
        <v>-2317</v>
      </c>
    </row>
    <row r="95" spans="1:10">
      <c r="A95" t="s">
        <v>3353</v>
      </c>
      <c r="B95" t="s">
        <v>3354</v>
      </c>
      <c r="C95" t="s">
        <v>74</v>
      </c>
      <c r="D95" t="s">
        <v>266</v>
      </c>
      <c r="E95" s="22">
        <v>18</v>
      </c>
      <c r="F95" s="22">
        <v>3684.0200119018555</v>
      </c>
      <c r="G95" s="22">
        <v>46.700000405311584</v>
      </c>
      <c r="H95" s="22">
        <v>3684.0200119018555</v>
      </c>
      <c r="I95" s="22">
        <v>40</v>
      </c>
      <c r="J95" s="22">
        <v>-3975</v>
      </c>
    </row>
    <row r="96" spans="1:10">
      <c r="A96" t="s">
        <v>3359</v>
      </c>
      <c r="B96" t="s">
        <v>3360</v>
      </c>
      <c r="C96" t="s">
        <v>74</v>
      </c>
      <c r="D96" t="s">
        <v>265</v>
      </c>
      <c r="E96" s="22">
        <v>20</v>
      </c>
      <c r="F96" s="22">
        <v>3629.1499862670898</v>
      </c>
      <c r="G96" s="22">
        <v>788.65998828411102</v>
      </c>
      <c r="H96" s="22">
        <v>3629.1499862670898</v>
      </c>
      <c r="I96" s="22">
        <v>0</v>
      </c>
      <c r="J96" s="22">
        <v>-3125</v>
      </c>
    </row>
    <row r="97" spans="1:10">
      <c r="A97" t="s">
        <v>3422</v>
      </c>
      <c r="B97" t="s">
        <v>3423</v>
      </c>
      <c r="C97" t="s">
        <v>74</v>
      </c>
      <c r="D97" t="s">
        <v>269</v>
      </c>
      <c r="E97" s="22">
        <v>21</v>
      </c>
      <c r="F97" s="22">
        <v>3623.9499664306641</v>
      </c>
      <c r="G97" s="22">
        <v>404.15000057220459</v>
      </c>
      <c r="H97" s="22">
        <v>3623.9499664306641</v>
      </c>
      <c r="I97" s="22">
        <v>109</v>
      </c>
      <c r="J97" s="22">
        <v>-3737</v>
      </c>
    </row>
    <row r="98" spans="1:10">
      <c r="A98" t="s">
        <v>3427</v>
      </c>
      <c r="B98" t="s">
        <v>3428</v>
      </c>
      <c r="C98" t="s">
        <v>74</v>
      </c>
      <c r="D98" t="s">
        <v>270</v>
      </c>
      <c r="E98" s="22">
        <v>16</v>
      </c>
      <c r="F98" s="22">
        <v>4904.6700096130371</v>
      </c>
      <c r="G98" s="22">
        <v>1054.1800056695938</v>
      </c>
      <c r="H98" s="22">
        <v>4904.6700096130371</v>
      </c>
      <c r="I98" s="22">
        <v>0</v>
      </c>
      <c r="J98" s="22">
        <v>-5961</v>
      </c>
    </row>
    <row r="99" spans="1:10">
      <c r="A99" t="s">
        <v>3435</v>
      </c>
      <c r="B99" t="s">
        <v>3436</v>
      </c>
      <c r="C99" t="s">
        <v>74</v>
      </c>
      <c r="D99" t="s">
        <v>163</v>
      </c>
      <c r="E99" s="22">
        <v>6</v>
      </c>
      <c r="F99" s="22">
        <v>1685.0300140380859</v>
      </c>
      <c r="G99" s="22">
        <v>780.55000305175781</v>
      </c>
      <c r="H99" s="22">
        <v>1685.0300140380859</v>
      </c>
      <c r="I99" s="22">
        <v>54</v>
      </c>
      <c r="J99" s="22">
        <v>-2096</v>
      </c>
    </row>
    <row r="100" spans="1:10">
      <c r="A100" t="s">
        <v>3479</v>
      </c>
      <c r="B100" t="s">
        <v>3480</v>
      </c>
      <c r="C100" t="s">
        <v>74</v>
      </c>
      <c r="D100" t="s">
        <v>267</v>
      </c>
      <c r="E100" s="22">
        <v>1</v>
      </c>
      <c r="F100" s="22">
        <v>131.03999328613281</v>
      </c>
      <c r="G100" s="22">
        <v>-14.560000419616699</v>
      </c>
      <c r="H100" s="22">
        <v>131.03999328613281</v>
      </c>
      <c r="I100" s="22">
        <v>0</v>
      </c>
      <c r="J100" s="22">
        <v>-192</v>
      </c>
    </row>
    <row r="101" spans="1:10">
      <c r="A101" t="s">
        <v>3491</v>
      </c>
      <c r="B101" t="s">
        <v>3492</v>
      </c>
      <c r="C101" t="s">
        <v>74</v>
      </c>
      <c r="D101" t="s">
        <v>273</v>
      </c>
      <c r="E101" s="22">
        <v>11</v>
      </c>
      <c r="F101" s="22">
        <v>3901.9500427246094</v>
      </c>
      <c r="G101" s="22">
        <v>164.79000782966614</v>
      </c>
      <c r="H101" s="22">
        <v>3901.9500427246094</v>
      </c>
      <c r="I101" s="22">
        <v>183</v>
      </c>
      <c r="J101" s="22">
        <v>-4620</v>
      </c>
    </row>
    <row r="102" spans="1:10">
      <c r="A102" t="s">
        <v>3494</v>
      </c>
      <c r="B102" t="s">
        <v>3495</v>
      </c>
      <c r="C102" t="s">
        <v>74</v>
      </c>
      <c r="D102" t="s">
        <v>275</v>
      </c>
      <c r="E102" s="22">
        <v>19</v>
      </c>
      <c r="F102" s="22">
        <v>3582.7200050354004</v>
      </c>
      <c r="G102" s="22">
        <v>954.78000645339489</v>
      </c>
      <c r="H102" s="22">
        <v>3582.7200050354004</v>
      </c>
      <c r="I102" s="22">
        <v>0</v>
      </c>
      <c r="J102" s="22">
        <v>-3346</v>
      </c>
    </row>
    <row r="103" spans="1:10">
      <c r="A103" t="s">
        <v>3497</v>
      </c>
      <c r="B103" t="s">
        <v>3498</v>
      </c>
      <c r="C103" t="s">
        <v>74</v>
      </c>
      <c r="D103" t="s">
        <v>272</v>
      </c>
      <c r="E103" s="22">
        <v>4</v>
      </c>
      <c r="F103" s="22">
        <v>1170.8400077819824</v>
      </c>
      <c r="G103" s="22">
        <v>416.31000137329102</v>
      </c>
      <c r="H103" s="22">
        <v>1170.8400077819824</v>
      </c>
      <c r="I103" s="22">
        <v>0</v>
      </c>
      <c r="J103" s="22">
        <v>-1678</v>
      </c>
    </row>
    <row r="104" spans="1:10">
      <c r="A104" t="s">
        <v>3502</v>
      </c>
      <c r="B104" t="s">
        <v>3503</v>
      </c>
      <c r="C104" t="s">
        <v>74</v>
      </c>
      <c r="D104" t="s">
        <v>274</v>
      </c>
      <c r="E104" s="22">
        <v>10</v>
      </c>
      <c r="F104" s="22">
        <v>1966.6300086975098</v>
      </c>
      <c r="G104" s="22">
        <v>292.64999404549599</v>
      </c>
      <c r="H104" s="22">
        <v>1966.6300086975098</v>
      </c>
      <c r="I104" s="22">
        <v>0</v>
      </c>
      <c r="J104" s="22">
        <v>-1841</v>
      </c>
    </row>
    <row r="105" spans="1:10">
      <c r="A105" t="s">
        <v>3524</v>
      </c>
      <c r="B105" t="s">
        <v>3525</v>
      </c>
      <c r="C105" t="s">
        <v>74</v>
      </c>
      <c r="D105" t="s">
        <v>271</v>
      </c>
      <c r="E105" s="22">
        <v>1</v>
      </c>
      <c r="F105" s="22">
        <v>266.08999252319336</v>
      </c>
      <c r="G105" s="22">
        <v>87.430000305175781</v>
      </c>
      <c r="H105" s="22">
        <v>266.08999252319336</v>
      </c>
      <c r="I105" s="22">
        <v>0</v>
      </c>
      <c r="J105" s="22">
        <v>-340</v>
      </c>
    </row>
    <row r="106" spans="1:10">
      <c r="A106" t="s">
        <v>3588</v>
      </c>
      <c r="B106" t="s">
        <v>3589</v>
      </c>
      <c r="C106" t="s">
        <v>74</v>
      </c>
      <c r="D106" t="s">
        <v>278</v>
      </c>
      <c r="E106" s="22">
        <v>13</v>
      </c>
      <c r="F106" s="22">
        <v>4119.7200088500977</v>
      </c>
      <c r="G106" s="22">
        <v>1313.199999332428</v>
      </c>
      <c r="H106" s="22">
        <v>4119.7200088500977</v>
      </c>
      <c r="I106" s="22">
        <v>94</v>
      </c>
      <c r="J106" s="22">
        <v>-3538</v>
      </c>
    </row>
    <row r="107" spans="1:10">
      <c r="A107" t="s">
        <v>3591</v>
      </c>
      <c r="B107" t="s">
        <v>3592</v>
      </c>
      <c r="C107" t="s">
        <v>74</v>
      </c>
      <c r="D107" t="s">
        <v>277</v>
      </c>
      <c r="E107" s="22">
        <v>8</v>
      </c>
      <c r="F107" s="22">
        <v>2434.2300033569336</v>
      </c>
      <c r="G107" s="22">
        <v>289.8700008392334</v>
      </c>
      <c r="H107" s="22">
        <v>2434.2300033569336</v>
      </c>
      <c r="I107" s="22">
        <v>55</v>
      </c>
      <c r="J107" s="22">
        <v>-3053</v>
      </c>
    </row>
    <row r="108" spans="1:10">
      <c r="A108" t="s">
        <v>3597</v>
      </c>
      <c r="B108" t="s">
        <v>3598</v>
      </c>
      <c r="C108" t="s">
        <v>74</v>
      </c>
      <c r="D108" t="s">
        <v>279</v>
      </c>
      <c r="E108" s="22">
        <v>16</v>
      </c>
      <c r="F108" s="22">
        <v>4151.6899795532227</v>
      </c>
      <c r="G108" s="22">
        <v>1330.3600077629089</v>
      </c>
      <c r="H108" s="22">
        <v>4151.6899795532227</v>
      </c>
      <c r="I108" s="22">
        <v>0</v>
      </c>
      <c r="J108" s="22">
        <v>-5869</v>
      </c>
    </row>
    <row r="109" spans="1:10">
      <c r="A109" t="s">
        <v>3608</v>
      </c>
      <c r="B109" t="s">
        <v>3609</v>
      </c>
      <c r="C109" t="s">
        <v>74</v>
      </c>
      <c r="D109" t="s">
        <v>276</v>
      </c>
      <c r="E109" s="22">
        <v>5</v>
      </c>
      <c r="F109" s="22">
        <v>877.90999984741211</v>
      </c>
      <c r="G109" s="22">
        <v>49.929996490478516</v>
      </c>
      <c r="H109" s="22">
        <v>877.90999984741211</v>
      </c>
      <c r="I109" s="22">
        <v>0</v>
      </c>
      <c r="J109" s="22">
        <v>-1235</v>
      </c>
    </row>
    <row r="110" spans="1:10">
      <c r="D110" t="s">
        <v>332</v>
      </c>
      <c r="E110" s="22">
        <v>6</v>
      </c>
      <c r="F110" s="22">
        <v>1504.7699890136719</v>
      </c>
      <c r="G110" s="22">
        <v>74.769998669624329</v>
      </c>
      <c r="H110" s="22">
        <v>1504.7699890136719</v>
      </c>
      <c r="I110" s="22">
        <v>40</v>
      </c>
      <c r="J110" s="22">
        <v>-1692</v>
      </c>
    </row>
    <row r="111" spans="1:10">
      <c r="A111" t="s">
        <v>3672</v>
      </c>
      <c r="B111" t="s">
        <v>3673</v>
      </c>
      <c r="C111" t="s">
        <v>74</v>
      </c>
      <c r="D111" t="s">
        <v>280</v>
      </c>
      <c r="E111" s="22">
        <v>7</v>
      </c>
      <c r="F111" s="22">
        <v>1152.3700141906738</v>
      </c>
      <c r="G111" s="22">
        <v>38.220000175759196</v>
      </c>
      <c r="H111" s="22">
        <v>1152.3700141906738</v>
      </c>
      <c r="I111" s="22">
        <v>27</v>
      </c>
      <c r="J111" s="22">
        <v>-1671</v>
      </c>
    </row>
    <row r="112" spans="1:10">
      <c r="A112" t="s">
        <v>3675</v>
      </c>
      <c r="B112" t="s">
        <v>3676</v>
      </c>
      <c r="C112" t="s">
        <v>74</v>
      </c>
      <c r="D112" t="s">
        <v>283</v>
      </c>
      <c r="E112" s="22">
        <v>14</v>
      </c>
      <c r="F112" s="22">
        <v>4231.859977722168</v>
      </c>
      <c r="G112" s="22">
        <v>715.9399950504303</v>
      </c>
      <c r="H112" s="22">
        <v>4231.859977722168</v>
      </c>
      <c r="I112" s="22">
        <v>110</v>
      </c>
      <c r="J112" s="22">
        <v>-5425</v>
      </c>
    </row>
    <row r="113" spans="1:10">
      <c r="A113" t="s">
        <v>3684</v>
      </c>
      <c r="B113" t="s">
        <v>3685</v>
      </c>
      <c r="C113" t="s">
        <v>74</v>
      </c>
      <c r="D113" t="s">
        <v>281</v>
      </c>
      <c r="E113" s="22">
        <v>17</v>
      </c>
      <c r="F113" s="22">
        <v>4821.3799591064453</v>
      </c>
      <c r="G113" s="22">
        <v>2037.5299959182739</v>
      </c>
      <c r="H113" s="22">
        <v>4821.3799591064453</v>
      </c>
      <c r="I113" s="22">
        <v>0</v>
      </c>
      <c r="J113" s="22">
        <v>-5986</v>
      </c>
    </row>
    <row r="114" spans="1:10">
      <c r="A114" t="s">
        <v>3694</v>
      </c>
      <c r="B114" t="s">
        <v>3695</v>
      </c>
      <c r="C114" t="s">
        <v>74</v>
      </c>
      <c r="D114" t="s">
        <v>282</v>
      </c>
      <c r="E114" s="22">
        <v>12</v>
      </c>
      <c r="F114" s="22">
        <v>2477.1600189208984</v>
      </c>
      <c r="G114" s="22">
        <v>493.41999244689941</v>
      </c>
      <c r="H114" s="22">
        <v>2477.1600189208984</v>
      </c>
      <c r="I114" s="22">
        <v>0</v>
      </c>
      <c r="J114" s="22">
        <v>-2189</v>
      </c>
    </row>
    <row r="115" spans="1:10">
      <c r="A115" t="s">
        <v>3722</v>
      </c>
      <c r="B115" t="s">
        <v>3723</v>
      </c>
      <c r="C115" t="s">
        <v>74</v>
      </c>
      <c r="D115" t="s">
        <v>73</v>
      </c>
      <c r="E115" s="22">
        <v>9</v>
      </c>
      <c r="F115" s="22">
        <v>3312.0299377441406</v>
      </c>
      <c r="G115" s="22">
        <v>307.08000254631042</v>
      </c>
      <c r="H115" s="22">
        <v>3312.0299377441406</v>
      </c>
      <c r="I115" s="22">
        <v>54</v>
      </c>
      <c r="J115" s="22">
        <v>-1265</v>
      </c>
    </row>
    <row r="116" spans="1:10">
      <c r="A116" t="s">
        <v>3804</v>
      </c>
      <c r="B116" t="s">
        <v>3805</v>
      </c>
      <c r="C116" t="s">
        <v>74</v>
      </c>
      <c r="D116" t="s">
        <v>289</v>
      </c>
      <c r="E116" s="22">
        <v>2</v>
      </c>
      <c r="F116" s="22">
        <v>262.02999496459961</v>
      </c>
      <c r="G116" s="22">
        <v>3.5899996757507324</v>
      </c>
      <c r="H116" s="22">
        <v>262.02999496459961</v>
      </c>
      <c r="I116" s="22">
        <v>0</v>
      </c>
      <c r="J116" s="22">
        <v>-223</v>
      </c>
    </row>
    <row r="117" spans="1:10">
      <c r="A117" t="s">
        <v>3808</v>
      </c>
      <c r="B117" t="s">
        <v>3809</v>
      </c>
      <c r="C117" t="s">
        <v>74</v>
      </c>
      <c r="D117" t="s">
        <v>284</v>
      </c>
      <c r="E117" s="22">
        <v>9</v>
      </c>
      <c r="F117" s="22">
        <v>2457.5800323486328</v>
      </c>
      <c r="G117" s="22">
        <v>356.06000107526779</v>
      </c>
      <c r="H117" s="22">
        <v>2457.5800323486328</v>
      </c>
      <c r="I117" s="22">
        <v>0</v>
      </c>
      <c r="J117" s="22">
        <v>-2404</v>
      </c>
    </row>
    <row r="118" spans="1:10">
      <c r="A118" t="s">
        <v>3813</v>
      </c>
      <c r="B118" t="s">
        <v>3814</v>
      </c>
      <c r="C118" t="s">
        <v>74</v>
      </c>
      <c r="D118" t="s">
        <v>288</v>
      </c>
      <c r="E118" s="22">
        <v>10</v>
      </c>
      <c r="F118" s="22">
        <v>2251.569995880127</v>
      </c>
      <c r="G118" s="22">
        <v>428.52000191435218</v>
      </c>
      <c r="H118" s="22">
        <v>2251.569995880127</v>
      </c>
      <c r="I118" s="22">
        <v>0</v>
      </c>
      <c r="J118" s="22">
        <v>-2907</v>
      </c>
    </row>
    <row r="119" spans="1:10">
      <c r="A119" t="s">
        <v>3821</v>
      </c>
      <c r="B119" t="s">
        <v>3822</v>
      </c>
      <c r="C119" t="s">
        <v>74</v>
      </c>
      <c r="D119" t="s">
        <v>285</v>
      </c>
      <c r="E119" s="22">
        <v>5</v>
      </c>
      <c r="F119" s="22">
        <v>1587.6799774169922</v>
      </c>
      <c r="G119" s="22">
        <v>270.67999452352524</v>
      </c>
      <c r="H119" s="22">
        <v>1587.6799774169922</v>
      </c>
      <c r="I119" s="22">
        <v>40</v>
      </c>
      <c r="J119" s="22">
        <v>-1764</v>
      </c>
    </row>
    <row r="120" spans="1:10">
      <c r="A120" t="s">
        <v>3825</v>
      </c>
      <c r="B120" t="s">
        <v>3826</v>
      </c>
      <c r="C120" t="s">
        <v>74</v>
      </c>
      <c r="D120" t="s">
        <v>287</v>
      </c>
      <c r="E120" s="22">
        <v>18</v>
      </c>
      <c r="F120" s="22">
        <v>3427.9900207519531</v>
      </c>
      <c r="G120" s="22">
        <v>332.34999293088913</v>
      </c>
      <c r="H120" s="22">
        <v>3427.9900207519531</v>
      </c>
      <c r="I120" s="22">
        <v>81</v>
      </c>
      <c r="J120" s="22">
        <v>-3830</v>
      </c>
    </row>
    <row r="121" spans="1:10">
      <c r="A121" t="s">
        <v>3837</v>
      </c>
      <c r="B121" t="s">
        <v>3838</v>
      </c>
      <c r="C121" t="s">
        <v>74</v>
      </c>
      <c r="D121" t="s">
        <v>286</v>
      </c>
      <c r="E121" s="22">
        <v>1</v>
      </c>
      <c r="F121" s="22">
        <v>179.40000152587891</v>
      </c>
      <c r="G121" s="22">
        <v>0</v>
      </c>
      <c r="H121" s="22">
        <v>179.40000152587891</v>
      </c>
      <c r="I121" s="22">
        <v>0</v>
      </c>
      <c r="J121" s="22">
        <v>-223</v>
      </c>
    </row>
    <row r="122" spans="1:10">
      <c r="A122" t="s">
        <v>3902</v>
      </c>
      <c r="B122" t="s">
        <v>3903</v>
      </c>
      <c r="C122" t="s">
        <v>74</v>
      </c>
      <c r="D122" t="s">
        <v>290</v>
      </c>
      <c r="E122" s="22">
        <v>1</v>
      </c>
      <c r="F122" s="22">
        <v>169.64999389648437</v>
      </c>
      <c r="G122" s="22">
        <v>22.129999160766602</v>
      </c>
      <c r="H122" s="22">
        <v>169.64999389648437</v>
      </c>
      <c r="I122" s="22">
        <v>0</v>
      </c>
      <c r="J122" s="22">
        <v>-287</v>
      </c>
    </row>
    <row r="123" spans="1:10">
      <c r="A123" t="s">
        <v>3905</v>
      </c>
      <c r="B123" t="s">
        <v>3906</v>
      </c>
      <c r="C123" t="s">
        <v>74</v>
      </c>
      <c r="D123" t="s">
        <v>291</v>
      </c>
      <c r="E123" s="22">
        <v>11</v>
      </c>
      <c r="F123" s="22">
        <v>2831.2699737548828</v>
      </c>
      <c r="G123" s="22">
        <v>537.54999184608459</v>
      </c>
      <c r="H123" s="22">
        <v>2831.2699737548828</v>
      </c>
      <c r="I123" s="22">
        <v>27</v>
      </c>
      <c r="J123" s="22">
        <v>-2565</v>
      </c>
    </row>
    <row r="124" spans="1:10">
      <c r="A124" t="s">
        <v>3910</v>
      </c>
      <c r="B124" t="s">
        <v>3911</v>
      </c>
      <c r="C124" t="s">
        <v>74</v>
      </c>
      <c r="D124" t="s">
        <v>103</v>
      </c>
      <c r="E124" s="22">
        <v>4</v>
      </c>
      <c r="F124" s="22">
        <v>689.45001220703125</v>
      </c>
      <c r="G124" s="22">
        <v>67.209997653961182</v>
      </c>
      <c r="H124" s="22">
        <v>689.45001220703125</v>
      </c>
      <c r="I124" s="22">
        <v>0</v>
      </c>
      <c r="J124" s="22">
        <v>-919</v>
      </c>
    </row>
    <row r="125" spans="1:10">
      <c r="A125" t="s">
        <v>3916</v>
      </c>
      <c r="B125" t="s">
        <v>3917</v>
      </c>
      <c r="C125" t="s">
        <v>74</v>
      </c>
      <c r="D125" t="s">
        <v>293</v>
      </c>
      <c r="E125" s="22">
        <v>26</v>
      </c>
      <c r="F125" s="22">
        <v>4745.0299873352051</v>
      </c>
      <c r="G125" s="22">
        <v>715.99999360367656</v>
      </c>
      <c r="H125" s="22">
        <v>4745.0299873352051</v>
      </c>
      <c r="I125" s="22">
        <v>163</v>
      </c>
      <c r="J125" s="22">
        <v>-4917</v>
      </c>
    </row>
    <row r="126" spans="1:10">
      <c r="A126" t="s">
        <v>3929</v>
      </c>
      <c r="B126" t="s">
        <v>3930</v>
      </c>
      <c r="C126" t="s">
        <v>74</v>
      </c>
      <c r="D126" t="s">
        <v>292</v>
      </c>
      <c r="E126" s="22">
        <v>16</v>
      </c>
      <c r="F126" s="22">
        <v>2956.2699394226074</v>
      </c>
      <c r="G126" s="22">
        <v>499.28999805450439</v>
      </c>
      <c r="H126" s="22">
        <v>2956.2699394226074</v>
      </c>
      <c r="I126" s="22">
        <v>54</v>
      </c>
      <c r="J126" s="22">
        <v>-3761</v>
      </c>
    </row>
    <row r="127" spans="1:10">
      <c r="A127" t="s">
        <v>4038</v>
      </c>
      <c r="B127" t="s">
        <v>4039</v>
      </c>
      <c r="C127" t="s">
        <v>74</v>
      </c>
      <c r="D127" t="s">
        <v>297</v>
      </c>
      <c r="E127" s="22">
        <v>14</v>
      </c>
      <c r="F127" s="22">
        <v>4813.7500762939453</v>
      </c>
      <c r="G127" s="22">
        <v>121.7500057220459</v>
      </c>
      <c r="H127" s="22">
        <v>4813.7500762939453</v>
      </c>
      <c r="I127" s="22">
        <v>171</v>
      </c>
      <c r="J127" s="22">
        <v>-6126</v>
      </c>
    </row>
    <row r="128" spans="1:10">
      <c r="A128" t="s">
        <v>4042</v>
      </c>
      <c r="B128" t="s">
        <v>4043</v>
      </c>
      <c r="C128" t="s">
        <v>74</v>
      </c>
      <c r="D128" t="s">
        <v>295</v>
      </c>
      <c r="E128" s="22">
        <v>15</v>
      </c>
      <c r="F128" s="22">
        <v>3822.630069732666</v>
      </c>
      <c r="G128" s="22">
        <v>221.88000464066863</v>
      </c>
      <c r="H128" s="22">
        <v>3822.630069732666</v>
      </c>
      <c r="I128" s="22">
        <v>0</v>
      </c>
      <c r="J128" s="22">
        <v>-5070</v>
      </c>
    </row>
    <row r="129" spans="1:10">
      <c r="A129" t="s">
        <v>4058</v>
      </c>
      <c r="B129" t="s">
        <v>4059</v>
      </c>
      <c r="C129" t="s">
        <v>74</v>
      </c>
      <c r="D129" t="s">
        <v>296</v>
      </c>
      <c r="E129" s="22">
        <v>15</v>
      </c>
      <c r="F129" s="22">
        <v>4458.160041809082</v>
      </c>
      <c r="G129" s="22">
        <v>452.36000480502844</v>
      </c>
      <c r="H129" s="22">
        <v>4458.160041809082</v>
      </c>
      <c r="I129" s="22">
        <v>125</v>
      </c>
      <c r="J129" s="22">
        <v>-4892</v>
      </c>
    </row>
    <row r="130" spans="1:10">
      <c r="A130" t="s">
        <v>4076</v>
      </c>
      <c r="B130" t="s">
        <v>4077</v>
      </c>
      <c r="C130" t="s">
        <v>74</v>
      </c>
      <c r="D130" t="s">
        <v>294</v>
      </c>
      <c r="E130" s="22">
        <v>2</v>
      </c>
      <c r="F130" s="22">
        <v>312.67999267578125</v>
      </c>
      <c r="G130" s="22">
        <v>22.880000114440918</v>
      </c>
      <c r="H130" s="22">
        <v>312.67999267578125</v>
      </c>
      <c r="I130" s="22">
        <v>0</v>
      </c>
      <c r="J130" s="22">
        <v>-489</v>
      </c>
    </row>
    <row r="131" spans="1:10">
      <c r="A131" t="s">
        <v>4137</v>
      </c>
      <c r="B131" t="s">
        <v>4138</v>
      </c>
      <c r="C131" t="s">
        <v>74</v>
      </c>
      <c r="D131" t="s">
        <v>302</v>
      </c>
      <c r="E131" s="22">
        <v>13</v>
      </c>
      <c r="F131" s="22">
        <v>4873.5600471496582</v>
      </c>
      <c r="G131" s="22">
        <v>1485.6599712371826</v>
      </c>
      <c r="H131" s="22">
        <v>4873.5600471496582</v>
      </c>
      <c r="I131" s="22">
        <v>70</v>
      </c>
      <c r="J131" s="22">
        <v>-6486</v>
      </c>
    </row>
    <row r="132" spans="1:10">
      <c r="A132" t="s">
        <v>4146</v>
      </c>
      <c r="B132" t="s">
        <v>4147</v>
      </c>
      <c r="C132" t="s">
        <v>74</v>
      </c>
      <c r="D132" t="s">
        <v>301</v>
      </c>
      <c r="E132" s="22">
        <v>16</v>
      </c>
      <c r="F132" s="22">
        <v>2981.7399940490723</v>
      </c>
      <c r="G132" s="22">
        <v>585.19999265670776</v>
      </c>
      <c r="H132" s="22">
        <v>2981.7399940490723</v>
      </c>
      <c r="I132" s="22">
        <v>27</v>
      </c>
      <c r="J132" s="22">
        <v>-3881</v>
      </c>
    </row>
    <row r="133" spans="1:10">
      <c r="A133" t="s">
        <v>4149</v>
      </c>
      <c r="B133" t="s">
        <v>4150</v>
      </c>
      <c r="C133" t="s">
        <v>74</v>
      </c>
      <c r="D133" t="s">
        <v>300</v>
      </c>
      <c r="E133" s="22">
        <v>7</v>
      </c>
      <c r="F133" s="22">
        <v>1692.1600303649902</v>
      </c>
      <c r="G133" s="22">
        <v>46.570000648498535</v>
      </c>
      <c r="H133" s="22">
        <v>1692.1600303649902</v>
      </c>
      <c r="I133" s="22">
        <v>27</v>
      </c>
      <c r="J133" s="22">
        <v>-2201</v>
      </c>
    </row>
    <row r="134" spans="1:10">
      <c r="A134" t="s">
        <v>4153</v>
      </c>
      <c r="B134" t="s">
        <v>4154</v>
      </c>
      <c r="C134" t="s">
        <v>74</v>
      </c>
      <c r="D134" t="s">
        <v>298</v>
      </c>
      <c r="E134" s="22">
        <v>12</v>
      </c>
      <c r="F134" s="22">
        <v>4869.8599891662598</v>
      </c>
      <c r="G134" s="22">
        <v>1383.5100234746933</v>
      </c>
      <c r="H134" s="22">
        <v>4869.8599891662598</v>
      </c>
      <c r="I134" s="22">
        <v>40</v>
      </c>
      <c r="J134" s="22">
        <v>-5564</v>
      </c>
    </row>
    <row r="135" spans="1:10">
      <c r="D135" t="s">
        <v>349</v>
      </c>
      <c r="E135" s="22">
        <v>2</v>
      </c>
      <c r="F135" s="22">
        <v>253.67000579833984</v>
      </c>
      <c r="G135" s="22">
        <v>7.6700000762939453</v>
      </c>
      <c r="H135" s="22">
        <v>253.67000579833984</v>
      </c>
      <c r="I135" s="22">
        <v>0</v>
      </c>
      <c r="J135" s="22">
        <v>-532</v>
      </c>
    </row>
    <row r="136" spans="1:10">
      <c r="A136" t="s">
        <v>4229</v>
      </c>
      <c r="B136" t="s">
        <v>4230</v>
      </c>
      <c r="C136" t="s">
        <v>74</v>
      </c>
      <c r="D136" t="s">
        <v>304</v>
      </c>
      <c r="E136" s="22">
        <v>20</v>
      </c>
      <c r="F136" s="22">
        <v>3497.0500106811523</v>
      </c>
      <c r="G136" s="22">
        <v>642.9199960231781</v>
      </c>
      <c r="H136" s="22">
        <v>3497.0500106811523</v>
      </c>
      <c r="I136" s="22">
        <v>54</v>
      </c>
      <c r="J136" s="22">
        <v>-4732</v>
      </c>
    </row>
    <row r="137" spans="1:10">
      <c r="A137" t="s">
        <v>4237</v>
      </c>
      <c r="B137" t="s">
        <v>4238</v>
      </c>
      <c r="C137" t="s">
        <v>74</v>
      </c>
      <c r="D137" t="s">
        <v>305</v>
      </c>
      <c r="E137" s="22">
        <v>10</v>
      </c>
      <c r="F137" s="22">
        <v>2605.9900131225586</v>
      </c>
      <c r="G137" s="22">
        <v>802.39000368118286</v>
      </c>
      <c r="H137" s="22">
        <v>2605.9900131225586</v>
      </c>
      <c r="I137" s="22">
        <v>81</v>
      </c>
      <c r="J137" s="22">
        <v>-1859</v>
      </c>
    </row>
    <row r="138" spans="1:10">
      <c r="A138" t="s">
        <v>4320</v>
      </c>
      <c r="B138" t="s">
        <v>4321</v>
      </c>
      <c r="C138" t="s">
        <v>74</v>
      </c>
      <c r="D138" t="s">
        <v>306</v>
      </c>
      <c r="E138" s="22">
        <v>2</v>
      </c>
      <c r="F138" s="22">
        <v>318.20000457763672</v>
      </c>
      <c r="G138" s="22">
        <v>21.200000315904617</v>
      </c>
      <c r="H138" s="22">
        <v>318.20000457763672</v>
      </c>
      <c r="I138" s="22">
        <v>0</v>
      </c>
      <c r="J138" s="22">
        <v>-445</v>
      </c>
    </row>
    <row r="139" spans="1:10">
      <c r="A139" t="s">
        <v>4324</v>
      </c>
      <c r="B139" t="s">
        <v>4325</v>
      </c>
      <c r="C139" t="s">
        <v>74</v>
      </c>
      <c r="D139" t="s">
        <v>310</v>
      </c>
      <c r="E139" s="22">
        <v>17</v>
      </c>
      <c r="F139" s="22">
        <v>4580.739990234375</v>
      </c>
      <c r="G139" s="22">
        <v>622.59000849723816</v>
      </c>
      <c r="H139" s="22">
        <v>4580.739990234375</v>
      </c>
      <c r="I139" s="22">
        <v>81</v>
      </c>
      <c r="J139" s="22">
        <v>-4417</v>
      </c>
    </row>
    <row r="140" spans="1:10">
      <c r="A140" t="s">
        <v>4329</v>
      </c>
      <c r="B140" t="s">
        <v>4330</v>
      </c>
      <c r="C140" t="s">
        <v>74</v>
      </c>
      <c r="D140" t="s">
        <v>306</v>
      </c>
      <c r="E140" s="22">
        <v>26</v>
      </c>
      <c r="F140" s="22">
        <v>4172.3300170898437</v>
      </c>
      <c r="G140" s="22">
        <v>342.76999954134226</v>
      </c>
      <c r="H140" s="22">
        <v>4172.3300170898437</v>
      </c>
      <c r="I140" s="22">
        <v>162</v>
      </c>
      <c r="J140" s="22">
        <v>-4680</v>
      </c>
    </row>
    <row r="141" spans="1:10">
      <c r="A141" t="s">
        <v>4332</v>
      </c>
      <c r="B141" t="s">
        <v>4333</v>
      </c>
      <c r="C141" t="s">
        <v>74</v>
      </c>
      <c r="D141" t="s">
        <v>309</v>
      </c>
      <c r="E141" s="22">
        <v>10</v>
      </c>
      <c r="F141" s="22">
        <v>3167.6800575256348</v>
      </c>
      <c r="G141" s="22">
        <v>584.49000846594572</v>
      </c>
      <c r="H141" s="22">
        <v>3167.6800575256348</v>
      </c>
      <c r="I141" s="22">
        <v>213</v>
      </c>
      <c r="J141" s="22">
        <v>-3521</v>
      </c>
    </row>
    <row r="142" spans="1:10">
      <c r="A142" t="s">
        <v>4336</v>
      </c>
      <c r="B142" t="s">
        <v>4337</v>
      </c>
      <c r="C142" t="s">
        <v>74</v>
      </c>
      <c r="D142" t="s">
        <v>308</v>
      </c>
      <c r="E142" s="22">
        <v>15</v>
      </c>
      <c r="F142" s="22">
        <v>2269.4899978637695</v>
      </c>
      <c r="G142" s="22">
        <v>158.17000293731689</v>
      </c>
      <c r="H142" s="22">
        <v>2269.4899978637695</v>
      </c>
      <c r="I142" s="22">
        <v>0</v>
      </c>
      <c r="J142" s="22">
        <v>-2661</v>
      </c>
    </row>
    <row r="143" spans="1:10">
      <c r="A143" t="s">
        <v>4342</v>
      </c>
      <c r="B143" t="s">
        <v>4343</v>
      </c>
      <c r="C143" t="s">
        <v>74</v>
      </c>
      <c r="D143" t="s">
        <v>307</v>
      </c>
      <c r="E143" s="22">
        <v>18</v>
      </c>
      <c r="F143" s="22">
        <v>4884.2200355529785</v>
      </c>
      <c r="G143" s="22">
        <v>1771.7700042724609</v>
      </c>
      <c r="H143" s="22">
        <v>4884.2200355529785</v>
      </c>
      <c r="I143" s="22">
        <v>0</v>
      </c>
      <c r="J143" s="22">
        <v>-6538</v>
      </c>
    </row>
    <row r="144" spans="1:10">
      <c r="A144" t="s">
        <v>4478</v>
      </c>
      <c r="B144" t="s">
        <v>4479</v>
      </c>
      <c r="C144" t="s">
        <v>74</v>
      </c>
      <c r="D144" t="s">
        <v>311</v>
      </c>
      <c r="E144" s="22">
        <v>15</v>
      </c>
      <c r="F144" s="22">
        <v>3297.3000068664551</v>
      </c>
      <c r="G144" s="22">
        <v>736.02999548986554</v>
      </c>
      <c r="H144" s="22">
        <v>3297.3000068664551</v>
      </c>
      <c r="I144" s="22">
        <v>0</v>
      </c>
      <c r="J144" s="22">
        <v>-3871</v>
      </c>
    </row>
    <row r="145" spans="1:10">
      <c r="A145" t="s">
        <v>4483</v>
      </c>
      <c r="B145" t="s">
        <v>4484</v>
      </c>
      <c r="C145" t="s">
        <v>74</v>
      </c>
      <c r="D145" t="s">
        <v>164</v>
      </c>
      <c r="E145" s="22">
        <v>17</v>
      </c>
      <c r="F145" s="22">
        <v>3613.5200347900391</v>
      </c>
      <c r="G145" s="22">
        <v>511.59000074863434</v>
      </c>
      <c r="H145" s="22">
        <v>3613.5200347900391</v>
      </c>
      <c r="I145" s="22">
        <v>162</v>
      </c>
      <c r="J145" s="22">
        <v>-3390</v>
      </c>
    </row>
    <row r="146" spans="1:10">
      <c r="A146" t="s">
        <v>4503</v>
      </c>
      <c r="B146" t="s">
        <v>4504</v>
      </c>
      <c r="C146" t="s">
        <v>74</v>
      </c>
      <c r="D146" t="s">
        <v>312</v>
      </c>
      <c r="E146" s="22">
        <v>7</v>
      </c>
      <c r="F146" s="22">
        <v>2937.3200187683105</v>
      </c>
      <c r="G146" s="22">
        <v>200.62999820709229</v>
      </c>
      <c r="H146" s="22">
        <v>2937.3200187683105</v>
      </c>
      <c r="I146" s="22">
        <v>82</v>
      </c>
      <c r="J146" s="22">
        <v>-3052</v>
      </c>
    </row>
    <row r="147" spans="1:10">
      <c r="A147" t="s">
        <v>4555</v>
      </c>
      <c r="B147" t="s">
        <v>4556</v>
      </c>
      <c r="C147" t="s">
        <v>74</v>
      </c>
      <c r="D147" t="s">
        <v>314</v>
      </c>
      <c r="E147" s="22">
        <v>18</v>
      </c>
      <c r="F147" s="22">
        <v>3418.0600471496582</v>
      </c>
      <c r="G147" s="22">
        <v>257.30000157654285</v>
      </c>
      <c r="H147" s="22">
        <v>3418.0600471496582</v>
      </c>
      <c r="I147" s="22">
        <v>121</v>
      </c>
      <c r="J147" s="22">
        <v>-4491</v>
      </c>
    </row>
    <row r="148" spans="1:10">
      <c r="A148" t="s">
        <v>4558</v>
      </c>
      <c r="B148" t="s">
        <v>4559</v>
      </c>
      <c r="C148" t="s">
        <v>74</v>
      </c>
      <c r="D148" t="s">
        <v>313</v>
      </c>
      <c r="E148" s="22">
        <v>25</v>
      </c>
      <c r="F148" s="22">
        <v>3646.2500152587891</v>
      </c>
      <c r="G148" s="22">
        <v>321.78000032901764</v>
      </c>
      <c r="H148" s="22">
        <v>3646.2500152587891</v>
      </c>
      <c r="I148" s="22">
        <v>0</v>
      </c>
      <c r="J148" s="22">
        <v>-4278</v>
      </c>
    </row>
    <row r="149" spans="1:10">
      <c r="A149" t="s">
        <v>4562</v>
      </c>
      <c r="B149" t="s">
        <v>4563</v>
      </c>
      <c r="C149" t="s">
        <v>74</v>
      </c>
      <c r="D149" t="s">
        <v>316</v>
      </c>
      <c r="E149" s="22">
        <v>13</v>
      </c>
      <c r="F149" s="22">
        <v>3271.4599380493164</v>
      </c>
      <c r="G149" s="22">
        <v>1106.2699751853943</v>
      </c>
      <c r="H149" s="22">
        <v>3271.4599380493164</v>
      </c>
      <c r="I149" s="22">
        <v>0</v>
      </c>
      <c r="J149" s="22">
        <v>-3597</v>
      </c>
    </row>
    <row r="150" spans="1:10">
      <c r="A150" t="s">
        <v>4566</v>
      </c>
      <c r="B150" t="s">
        <v>4567</v>
      </c>
      <c r="C150" t="s">
        <v>74</v>
      </c>
      <c r="D150" t="s">
        <v>315</v>
      </c>
      <c r="E150" s="22">
        <v>17</v>
      </c>
      <c r="F150" s="22">
        <v>2901.7100105285645</v>
      </c>
      <c r="G150" s="22">
        <v>357.31000402383506</v>
      </c>
      <c r="H150" s="22">
        <v>2901.7100105285645</v>
      </c>
      <c r="I150" s="22">
        <v>0</v>
      </c>
      <c r="J150" s="22">
        <v>-3757</v>
      </c>
    </row>
    <row r="151" spans="1:10">
      <c r="A151" t="s">
        <v>4596</v>
      </c>
      <c r="B151" t="s">
        <v>4597</v>
      </c>
      <c r="C151" t="s">
        <v>74</v>
      </c>
      <c r="D151" t="s">
        <v>317</v>
      </c>
      <c r="E151" s="22">
        <v>1</v>
      </c>
      <c r="F151" s="22">
        <v>498.7400016784668</v>
      </c>
      <c r="G151" s="22">
        <v>0</v>
      </c>
      <c r="H151" s="22">
        <v>498.7400016784668</v>
      </c>
      <c r="I151" s="22">
        <v>40</v>
      </c>
      <c r="J151" s="22">
        <v>0</v>
      </c>
    </row>
    <row r="152" spans="1:10">
      <c r="A152" t="s">
        <v>4693</v>
      </c>
      <c r="B152" t="s">
        <v>4694</v>
      </c>
      <c r="C152" t="s">
        <v>74</v>
      </c>
      <c r="D152" t="s">
        <v>319</v>
      </c>
      <c r="E152" s="22">
        <v>11</v>
      </c>
      <c r="F152" s="22">
        <v>3620.4700546264648</v>
      </c>
      <c r="G152" s="22">
        <v>856.51002311706543</v>
      </c>
      <c r="H152" s="22">
        <v>3620.4700546264648</v>
      </c>
      <c r="I152" s="22">
        <v>27</v>
      </c>
      <c r="J152" s="22">
        <v>-4901</v>
      </c>
    </row>
    <row r="153" spans="1:10">
      <c r="A153" t="s">
        <v>4696</v>
      </c>
      <c r="B153" t="s">
        <v>4697</v>
      </c>
      <c r="C153" t="s">
        <v>74</v>
      </c>
      <c r="D153" t="s">
        <v>320</v>
      </c>
      <c r="E153" s="22">
        <v>10</v>
      </c>
      <c r="F153" s="22">
        <v>1701.989990234375</v>
      </c>
      <c r="G153" s="22">
        <v>237.40000021457672</v>
      </c>
      <c r="H153" s="22">
        <v>1701.989990234375</v>
      </c>
      <c r="I153" s="22">
        <v>0</v>
      </c>
      <c r="J153" s="22">
        <v>-1816</v>
      </c>
    </row>
    <row r="154" spans="1:10">
      <c r="A154" t="s">
        <v>4705</v>
      </c>
      <c r="B154" t="s">
        <v>4706</v>
      </c>
      <c r="C154" t="s">
        <v>74</v>
      </c>
      <c r="D154" t="s">
        <v>318</v>
      </c>
      <c r="E154" s="22">
        <v>18</v>
      </c>
      <c r="F154" s="22">
        <v>3097.3299942016602</v>
      </c>
      <c r="G154" s="22">
        <v>452.81000626087189</v>
      </c>
      <c r="H154" s="22">
        <v>3097.3299942016602</v>
      </c>
      <c r="I154" s="22">
        <v>0</v>
      </c>
      <c r="J154" s="22">
        <v>-4012</v>
      </c>
    </row>
    <row r="155" spans="1:10">
      <c r="A155" t="s">
        <v>4708</v>
      </c>
      <c r="B155" t="s">
        <v>4709</v>
      </c>
      <c r="C155" t="s">
        <v>74</v>
      </c>
      <c r="D155" t="s">
        <v>321</v>
      </c>
      <c r="E155" s="22">
        <v>8</v>
      </c>
      <c r="F155" s="22">
        <v>1560.9300003051758</v>
      </c>
      <c r="G155" s="22">
        <v>-33.589999370276928</v>
      </c>
      <c r="H155" s="22">
        <v>1560.9300003051758</v>
      </c>
      <c r="I155" s="22">
        <v>100</v>
      </c>
      <c r="J155" s="22">
        <v>-2011</v>
      </c>
    </row>
    <row r="156" spans="1:10">
      <c r="A156" t="s">
        <v>4762</v>
      </c>
      <c r="B156" t="s">
        <v>4763</v>
      </c>
      <c r="C156" t="s">
        <v>74</v>
      </c>
      <c r="D156" t="s">
        <v>322</v>
      </c>
      <c r="E156" s="22">
        <v>2</v>
      </c>
      <c r="F156" s="22">
        <v>322.25</v>
      </c>
      <c r="G156" s="22">
        <v>-17.750000834465027</v>
      </c>
      <c r="H156" s="22">
        <v>322.25</v>
      </c>
      <c r="I156" s="22">
        <v>0</v>
      </c>
      <c r="J156" s="22">
        <v>-458</v>
      </c>
    </row>
    <row r="157" spans="1:10">
      <c r="A157" t="s">
        <v>4772</v>
      </c>
      <c r="B157" t="s">
        <v>4773</v>
      </c>
      <c r="C157" t="s">
        <v>74</v>
      </c>
      <c r="D157" t="s">
        <v>323</v>
      </c>
      <c r="E157" s="22">
        <v>1</v>
      </c>
      <c r="F157" s="22">
        <v>138.20000076293945</v>
      </c>
      <c r="G157" s="22">
        <v>35.459999084472656</v>
      </c>
      <c r="H157" s="22">
        <v>138.20000076293945</v>
      </c>
      <c r="I157" s="22">
        <v>0</v>
      </c>
      <c r="J157" s="22">
        <v>-162</v>
      </c>
    </row>
    <row r="158" spans="1:10">
      <c r="A158" t="s">
        <v>4776</v>
      </c>
      <c r="B158" t="s">
        <v>4777</v>
      </c>
      <c r="C158" t="s">
        <v>74</v>
      </c>
      <c r="D158" t="s">
        <v>324</v>
      </c>
      <c r="E158" s="22">
        <v>17</v>
      </c>
      <c r="F158" s="22">
        <v>2968.109992980957</v>
      </c>
      <c r="G158" s="22">
        <v>602.48000204563141</v>
      </c>
      <c r="H158" s="22">
        <v>2968.109992980957</v>
      </c>
      <c r="I158" s="22">
        <v>27</v>
      </c>
      <c r="J158" s="22">
        <v>-3554</v>
      </c>
    </row>
    <row r="159" spans="1:10">
      <c r="A159" t="s">
        <v>4782</v>
      </c>
      <c r="B159" t="s">
        <v>4783</v>
      </c>
      <c r="C159" t="s">
        <v>74</v>
      </c>
      <c r="D159" t="s">
        <v>323</v>
      </c>
      <c r="E159" s="22">
        <v>24</v>
      </c>
      <c r="F159" s="22">
        <v>4740.1899833679199</v>
      </c>
      <c r="G159" s="22">
        <v>440.73000823333859</v>
      </c>
      <c r="H159" s="22">
        <v>4740.1899833679199</v>
      </c>
      <c r="I159" s="22">
        <v>0</v>
      </c>
      <c r="J159" s="22">
        <v>-5979</v>
      </c>
    </row>
    <row r="160" spans="1:10">
      <c r="A160" t="s">
        <v>4792</v>
      </c>
      <c r="B160" t="s">
        <v>4793</v>
      </c>
      <c r="C160" t="s">
        <v>74</v>
      </c>
      <c r="D160" t="s">
        <v>325</v>
      </c>
      <c r="E160" s="22">
        <v>6</v>
      </c>
      <c r="F160" s="22">
        <v>2511.4800109863281</v>
      </c>
      <c r="G160" s="22">
        <v>410.28000259399414</v>
      </c>
      <c r="H160" s="22">
        <v>2511.4800109863281</v>
      </c>
      <c r="I160" s="22">
        <v>54</v>
      </c>
      <c r="J160" s="22">
        <v>-3603</v>
      </c>
    </row>
    <row r="161" spans="1:10">
      <c r="A161" t="s">
        <v>4852</v>
      </c>
      <c r="B161" t="s">
        <v>4853</v>
      </c>
      <c r="C161" t="s">
        <v>74</v>
      </c>
      <c r="D161" t="s">
        <v>326</v>
      </c>
      <c r="E161" s="22">
        <v>21</v>
      </c>
      <c r="F161" s="22">
        <v>4076.6799926757812</v>
      </c>
      <c r="G161" s="22">
        <v>513.60000026226044</v>
      </c>
      <c r="H161" s="22">
        <v>4076.6799926757812</v>
      </c>
      <c r="I161" s="22">
        <v>0</v>
      </c>
      <c r="J161" s="22">
        <v>-4718</v>
      </c>
    </row>
    <row r="162" spans="1:10">
      <c r="A162" t="s">
        <v>4855</v>
      </c>
      <c r="B162" t="s">
        <v>4856</v>
      </c>
      <c r="C162" t="s">
        <v>74</v>
      </c>
      <c r="D162" t="s">
        <v>329</v>
      </c>
      <c r="E162" s="22">
        <v>19</v>
      </c>
      <c r="F162" s="22">
        <v>4788.029956817627</v>
      </c>
      <c r="G162" s="22">
        <v>1584.9799814224243</v>
      </c>
      <c r="H162" s="22">
        <v>4788.029956817627</v>
      </c>
      <c r="I162" s="22">
        <v>54</v>
      </c>
      <c r="J162" s="22">
        <v>-4589</v>
      </c>
    </row>
    <row r="163" spans="1:10">
      <c r="A163" t="s">
        <v>4889</v>
      </c>
      <c r="B163" t="s">
        <v>4890</v>
      </c>
      <c r="C163" t="s">
        <v>74</v>
      </c>
      <c r="D163" t="s">
        <v>327</v>
      </c>
      <c r="E163" s="22">
        <v>10</v>
      </c>
      <c r="F163" s="22">
        <v>2622.0099945068359</v>
      </c>
      <c r="G163" s="22">
        <v>236.8600049931556</v>
      </c>
      <c r="H163" s="22">
        <v>2622.0099945068359</v>
      </c>
      <c r="I163" s="22">
        <v>132</v>
      </c>
      <c r="J163" s="22">
        <v>-3959</v>
      </c>
    </row>
    <row r="164" spans="1:10">
      <c r="A164" t="s">
        <v>4905</v>
      </c>
      <c r="B164" t="s">
        <v>4906</v>
      </c>
      <c r="C164" t="s">
        <v>74</v>
      </c>
      <c r="D164" t="s">
        <v>328</v>
      </c>
      <c r="E164" s="22">
        <v>8</v>
      </c>
      <c r="F164" s="22">
        <v>2244.4399871826172</v>
      </c>
      <c r="G164" s="22">
        <v>798.79999327659607</v>
      </c>
      <c r="H164" s="22">
        <v>2244.4399871826172</v>
      </c>
      <c r="I164" s="22">
        <v>0</v>
      </c>
      <c r="J164" s="22">
        <v>-2504</v>
      </c>
    </row>
    <row r="165" spans="1:10">
      <c r="A165" t="s">
        <v>4977</v>
      </c>
      <c r="B165" t="s">
        <v>4978</v>
      </c>
      <c r="C165" t="s">
        <v>74</v>
      </c>
      <c r="D165" t="s">
        <v>330</v>
      </c>
      <c r="E165" s="22">
        <v>11</v>
      </c>
      <c r="F165" s="22">
        <v>3996.530029296875</v>
      </c>
      <c r="G165" s="22">
        <v>982.69001388549805</v>
      </c>
      <c r="H165" s="22">
        <v>3996.530029296875</v>
      </c>
      <c r="I165" s="22">
        <v>0</v>
      </c>
      <c r="J165" s="22">
        <v>-4633</v>
      </c>
    </row>
    <row r="166" spans="1:10">
      <c r="A166" t="s">
        <v>4981</v>
      </c>
      <c r="B166" t="s">
        <v>4982</v>
      </c>
      <c r="C166" t="s">
        <v>74</v>
      </c>
      <c r="D166" t="s">
        <v>331</v>
      </c>
      <c r="E166" s="22">
        <v>6</v>
      </c>
      <c r="F166" s="22">
        <v>2131.400016784668</v>
      </c>
      <c r="G166" s="22">
        <v>63.320000171661377</v>
      </c>
      <c r="H166" s="22">
        <v>2131.400016784668</v>
      </c>
      <c r="I166" s="22">
        <v>0</v>
      </c>
      <c r="J166" s="22">
        <v>-2658</v>
      </c>
    </row>
    <row r="167" spans="1:10">
      <c r="A167" t="s">
        <v>5002</v>
      </c>
      <c r="B167" t="s">
        <v>5003</v>
      </c>
      <c r="C167" t="s">
        <v>74</v>
      </c>
      <c r="D167" t="s">
        <v>336</v>
      </c>
      <c r="E167" s="22">
        <v>24</v>
      </c>
      <c r="F167" s="22">
        <v>5191.1400337219238</v>
      </c>
      <c r="G167" s="22">
        <v>358.15999984741211</v>
      </c>
      <c r="H167" s="22">
        <v>5191.1400337219238</v>
      </c>
      <c r="I167" s="22">
        <v>190</v>
      </c>
      <c r="J167" s="22">
        <v>-6398</v>
      </c>
    </row>
    <row r="168" spans="1:10">
      <c r="A168" t="s">
        <v>5005</v>
      </c>
      <c r="B168" t="s">
        <v>5006</v>
      </c>
      <c r="C168" t="s">
        <v>74</v>
      </c>
      <c r="D168" t="s">
        <v>334</v>
      </c>
      <c r="E168" s="22">
        <v>19</v>
      </c>
      <c r="F168" s="22">
        <v>5068.659984588623</v>
      </c>
      <c r="G168" s="22">
        <v>1768.9799975156784</v>
      </c>
      <c r="H168" s="22">
        <v>5068.659984588623</v>
      </c>
      <c r="I168" s="22">
        <v>162</v>
      </c>
      <c r="J168" s="22">
        <v>-4885</v>
      </c>
    </row>
    <row r="169" spans="1:10">
      <c r="A169" t="s">
        <v>5009</v>
      </c>
      <c r="B169" t="s">
        <v>5010</v>
      </c>
      <c r="C169" t="s">
        <v>74</v>
      </c>
      <c r="D169" t="s">
        <v>338</v>
      </c>
      <c r="E169" s="22">
        <v>17</v>
      </c>
      <c r="F169" s="22">
        <v>4954.4800109863281</v>
      </c>
      <c r="G169" s="22">
        <v>976.11001197993755</v>
      </c>
      <c r="H169" s="22">
        <v>4954.4800109863281</v>
      </c>
      <c r="I169" s="22">
        <v>0</v>
      </c>
      <c r="J169" s="22">
        <v>-5371</v>
      </c>
    </row>
    <row r="170" spans="1:10">
      <c r="A170" t="s">
        <v>5012</v>
      </c>
      <c r="B170" t="s">
        <v>5013</v>
      </c>
      <c r="C170" t="s">
        <v>74</v>
      </c>
      <c r="D170" t="s">
        <v>335</v>
      </c>
      <c r="E170" s="22">
        <v>14</v>
      </c>
      <c r="F170" s="22">
        <v>3056.3899917602539</v>
      </c>
      <c r="G170" s="22">
        <v>79.839996337890625</v>
      </c>
      <c r="H170" s="22">
        <v>3056.3899917602539</v>
      </c>
      <c r="I170" s="22">
        <v>97</v>
      </c>
      <c r="J170" s="22">
        <v>-4055</v>
      </c>
    </row>
    <row r="171" spans="1:10">
      <c r="A171" t="s">
        <v>5018</v>
      </c>
      <c r="B171" t="s">
        <v>5019</v>
      </c>
      <c r="C171" t="s">
        <v>74</v>
      </c>
      <c r="D171" t="s">
        <v>337</v>
      </c>
      <c r="E171" s="22">
        <v>11</v>
      </c>
      <c r="F171" s="22">
        <v>2492.9500350952148</v>
      </c>
      <c r="G171" s="22">
        <v>8.169998224824667</v>
      </c>
      <c r="H171" s="22">
        <v>2492.9500350952148</v>
      </c>
      <c r="I171" s="22">
        <v>70</v>
      </c>
      <c r="J171" s="22">
        <v>-1890</v>
      </c>
    </row>
    <row r="172" spans="1:10">
      <c r="A172" t="s">
        <v>5023</v>
      </c>
      <c r="B172" t="s">
        <v>5024</v>
      </c>
      <c r="C172" t="s">
        <v>74</v>
      </c>
      <c r="D172" t="s">
        <v>333</v>
      </c>
      <c r="E172" s="22">
        <v>1</v>
      </c>
      <c r="F172" s="22">
        <v>265.98000717163086</v>
      </c>
      <c r="G172" s="22">
        <v>30.270000457763672</v>
      </c>
      <c r="H172" s="22">
        <v>265.98000717163086</v>
      </c>
      <c r="I172" s="22">
        <v>0</v>
      </c>
      <c r="J172" s="22">
        <v>-351</v>
      </c>
    </row>
    <row r="173" spans="1:10">
      <c r="A173" t="s">
        <v>5150</v>
      </c>
      <c r="B173" t="s">
        <v>5151</v>
      </c>
      <c r="C173" t="s">
        <v>74</v>
      </c>
      <c r="D173" t="s">
        <v>339</v>
      </c>
      <c r="E173" s="22">
        <v>6</v>
      </c>
      <c r="F173" s="22">
        <v>1715.8400192260742</v>
      </c>
      <c r="G173" s="22">
        <v>570.15999794006348</v>
      </c>
      <c r="H173" s="22">
        <v>1715.8400192260742</v>
      </c>
      <c r="I173" s="22">
        <v>0</v>
      </c>
      <c r="J173" s="22">
        <v>-2262</v>
      </c>
    </row>
    <row r="174" spans="1:10">
      <c r="A174" t="s">
        <v>5155</v>
      </c>
      <c r="B174" t="s">
        <v>5156</v>
      </c>
      <c r="C174" t="s">
        <v>74</v>
      </c>
      <c r="D174" t="s">
        <v>102</v>
      </c>
      <c r="E174" s="22">
        <v>28</v>
      </c>
      <c r="F174" s="22">
        <v>5391.960018157959</v>
      </c>
      <c r="G174" s="22">
        <v>1166.9899930953979</v>
      </c>
      <c r="H174" s="22">
        <v>5391.960018157959</v>
      </c>
      <c r="I174" s="22">
        <v>0</v>
      </c>
      <c r="J174" s="22">
        <v>-5592</v>
      </c>
    </row>
    <row r="175" spans="1:10">
      <c r="A175" t="s">
        <v>5173</v>
      </c>
      <c r="B175" t="s">
        <v>5174</v>
      </c>
      <c r="C175" t="s">
        <v>74</v>
      </c>
      <c r="D175" t="s">
        <v>340</v>
      </c>
      <c r="E175" s="22">
        <v>6</v>
      </c>
      <c r="F175" s="22">
        <v>979.76000213623047</v>
      </c>
      <c r="G175" s="22">
        <v>59.960000991821289</v>
      </c>
      <c r="H175" s="22">
        <v>979.76000213623047</v>
      </c>
      <c r="I175" s="22">
        <v>54</v>
      </c>
      <c r="J175" s="22">
        <v>-1147</v>
      </c>
    </row>
    <row r="176" spans="1:10">
      <c r="D176" t="s">
        <v>394</v>
      </c>
      <c r="E176" s="22">
        <v>3</v>
      </c>
      <c r="F176" s="22">
        <v>697.60000228881836</v>
      </c>
      <c r="G176" s="22">
        <v>220.69999885559082</v>
      </c>
      <c r="H176" s="22">
        <v>697.60000228881836</v>
      </c>
      <c r="I176" s="22">
        <v>0</v>
      </c>
      <c r="J176" s="22">
        <v>-239</v>
      </c>
    </row>
    <row r="177" spans="1:10">
      <c r="A177" t="s">
        <v>5221</v>
      </c>
      <c r="B177" t="s">
        <v>5222</v>
      </c>
      <c r="C177" t="s">
        <v>74</v>
      </c>
      <c r="D177" t="s">
        <v>341</v>
      </c>
      <c r="E177" s="22">
        <v>23</v>
      </c>
      <c r="F177" s="22">
        <v>4550.0899391174316</v>
      </c>
      <c r="G177" s="22">
        <v>818.19000557810068</v>
      </c>
      <c r="H177" s="22">
        <v>4550.0899391174316</v>
      </c>
      <c r="I177" s="22">
        <v>0</v>
      </c>
      <c r="J177" s="22">
        <v>-5491</v>
      </c>
    </row>
    <row r="178" spans="1:10">
      <c r="A178" t="s">
        <v>5225</v>
      </c>
      <c r="B178" t="s">
        <v>5226</v>
      </c>
      <c r="C178" t="s">
        <v>74</v>
      </c>
      <c r="D178" t="s">
        <v>114</v>
      </c>
      <c r="E178" s="22">
        <v>22</v>
      </c>
      <c r="F178" s="22">
        <v>4917.3999862670898</v>
      </c>
      <c r="G178" s="22">
        <v>1490.5599957704544</v>
      </c>
      <c r="H178" s="22">
        <v>4917.3999862670898</v>
      </c>
      <c r="I178" s="22">
        <v>0</v>
      </c>
      <c r="J178" s="22">
        <v>-5507</v>
      </c>
    </row>
    <row r="179" spans="1:10">
      <c r="A179" t="s">
        <v>5236</v>
      </c>
      <c r="B179" t="s">
        <v>5237</v>
      </c>
      <c r="C179" t="s">
        <v>74</v>
      </c>
      <c r="D179" t="s">
        <v>342</v>
      </c>
      <c r="E179" s="22">
        <v>11</v>
      </c>
      <c r="F179" s="22">
        <v>2823.6999969482422</v>
      </c>
      <c r="G179" s="22">
        <v>747.73999786376953</v>
      </c>
      <c r="H179" s="22">
        <v>2823.6999969482422</v>
      </c>
      <c r="I179" s="22">
        <v>54</v>
      </c>
      <c r="J179" s="22">
        <v>-4099</v>
      </c>
    </row>
    <row r="180" spans="1:10">
      <c r="A180" t="s">
        <v>5259</v>
      </c>
      <c r="B180" t="s">
        <v>5260</v>
      </c>
      <c r="C180" t="s">
        <v>74</v>
      </c>
      <c r="D180" t="s">
        <v>343</v>
      </c>
      <c r="E180" s="22">
        <v>7</v>
      </c>
      <c r="F180" s="22">
        <v>4782.3899536132812</v>
      </c>
      <c r="G180" s="22">
        <v>146.19000101089478</v>
      </c>
      <c r="H180" s="22">
        <v>4782.3899536132812</v>
      </c>
      <c r="I180" s="22">
        <v>75</v>
      </c>
      <c r="J180" s="22">
        <v>-7073</v>
      </c>
    </row>
    <row r="181" spans="1:10">
      <c r="A181" t="s">
        <v>5332</v>
      </c>
      <c r="B181" t="s">
        <v>5333</v>
      </c>
      <c r="C181" t="s">
        <v>74</v>
      </c>
      <c r="D181" t="s">
        <v>348</v>
      </c>
      <c r="E181" s="22">
        <v>18</v>
      </c>
      <c r="F181" s="22">
        <v>4085.5100784301758</v>
      </c>
      <c r="G181" s="22">
        <v>623.59000638872385</v>
      </c>
      <c r="H181" s="22">
        <v>4085.5100784301758</v>
      </c>
      <c r="I181" s="22">
        <v>62</v>
      </c>
      <c r="J181" s="22">
        <v>-4936</v>
      </c>
    </row>
    <row r="182" spans="1:10">
      <c r="A182" t="s">
        <v>5336</v>
      </c>
      <c r="B182" t="s">
        <v>5337</v>
      </c>
      <c r="C182" t="s">
        <v>74</v>
      </c>
      <c r="D182" t="s">
        <v>347</v>
      </c>
      <c r="E182" s="22">
        <v>7</v>
      </c>
      <c r="F182" s="22">
        <v>3506.9000205993652</v>
      </c>
      <c r="G182" s="22">
        <v>1727.0000076293945</v>
      </c>
      <c r="H182" s="22">
        <v>3506.9000205993652</v>
      </c>
      <c r="I182" s="22">
        <v>81</v>
      </c>
      <c r="J182" s="22">
        <v>-3452</v>
      </c>
    </row>
    <row r="183" spans="1:10">
      <c r="A183" t="s">
        <v>5343</v>
      </c>
      <c r="B183" t="s">
        <v>5344</v>
      </c>
      <c r="C183" t="s">
        <v>74</v>
      </c>
      <c r="D183" t="s">
        <v>345</v>
      </c>
      <c r="E183" s="22">
        <v>19</v>
      </c>
      <c r="F183" s="22">
        <v>3246.3800163269043</v>
      </c>
      <c r="G183" s="22">
        <v>364.24000211060047</v>
      </c>
      <c r="H183" s="22">
        <v>3246.3800163269043</v>
      </c>
      <c r="I183" s="22">
        <v>0</v>
      </c>
      <c r="J183" s="22">
        <v>-3738</v>
      </c>
    </row>
    <row r="184" spans="1:10">
      <c r="A184" t="s">
        <v>5353</v>
      </c>
      <c r="B184" t="s">
        <v>5354</v>
      </c>
      <c r="C184" t="s">
        <v>74</v>
      </c>
      <c r="D184" t="s">
        <v>346</v>
      </c>
      <c r="E184" s="22">
        <v>8</v>
      </c>
      <c r="F184" s="22">
        <v>2234.7900047302246</v>
      </c>
      <c r="G184" s="22">
        <v>244.21000552177429</v>
      </c>
      <c r="H184" s="22">
        <v>2234.7900047302246</v>
      </c>
      <c r="I184" s="22">
        <v>55</v>
      </c>
      <c r="J184" s="22">
        <v>-3252</v>
      </c>
    </row>
    <row r="185" spans="1:10">
      <c r="A185" t="s">
        <v>5418</v>
      </c>
      <c r="B185" t="s">
        <v>5419</v>
      </c>
      <c r="C185" t="s">
        <v>74</v>
      </c>
      <c r="D185" t="s">
        <v>355</v>
      </c>
      <c r="E185" s="22">
        <v>7</v>
      </c>
      <c r="F185" s="22">
        <v>1439.9300193786621</v>
      </c>
      <c r="G185" s="22">
        <v>13.260000376030803</v>
      </c>
      <c r="H185" s="22">
        <v>1439.9300193786621</v>
      </c>
      <c r="I185" s="22">
        <v>27</v>
      </c>
      <c r="J185" s="22">
        <v>-1893</v>
      </c>
    </row>
    <row r="186" spans="1:10">
      <c r="A186" t="s">
        <v>5423</v>
      </c>
      <c r="B186" t="s">
        <v>5424</v>
      </c>
      <c r="C186" t="s">
        <v>74</v>
      </c>
      <c r="D186" t="s">
        <v>349</v>
      </c>
      <c r="E186" s="22">
        <v>16</v>
      </c>
      <c r="F186" s="22">
        <v>4231.8999862670898</v>
      </c>
      <c r="G186" s="22">
        <v>1185.539997825399</v>
      </c>
      <c r="H186" s="22">
        <v>4231.8999862670898</v>
      </c>
      <c r="I186" s="22">
        <v>121</v>
      </c>
      <c r="J186" s="22">
        <v>-4142</v>
      </c>
    </row>
    <row r="187" spans="1:10">
      <c r="A187" t="s">
        <v>5429</v>
      </c>
      <c r="B187" t="s">
        <v>5430</v>
      </c>
      <c r="C187" t="s">
        <v>74</v>
      </c>
      <c r="D187" t="s">
        <v>354</v>
      </c>
      <c r="E187" s="22">
        <v>13</v>
      </c>
      <c r="F187" s="22">
        <v>3205.1199951171875</v>
      </c>
      <c r="G187" s="22">
        <v>459.51998805999756</v>
      </c>
      <c r="H187" s="22">
        <v>3205.1199951171875</v>
      </c>
      <c r="I187" s="22">
        <v>108</v>
      </c>
      <c r="J187" s="22">
        <v>-4324</v>
      </c>
    </row>
    <row r="188" spans="1:10">
      <c r="A188" t="s">
        <v>5433</v>
      </c>
      <c r="B188" t="s">
        <v>5434</v>
      </c>
      <c r="C188" t="s">
        <v>74</v>
      </c>
      <c r="D188" t="s">
        <v>351</v>
      </c>
      <c r="E188" s="22">
        <v>10</v>
      </c>
      <c r="F188" s="22">
        <v>3280.9800224304199</v>
      </c>
      <c r="G188" s="22">
        <v>101.57999610900879</v>
      </c>
      <c r="H188" s="22">
        <v>3280.9800224304199</v>
      </c>
      <c r="I188" s="22">
        <v>55</v>
      </c>
      <c r="J188" s="22">
        <v>-4234</v>
      </c>
    </row>
    <row r="189" spans="1:10">
      <c r="A189" t="s">
        <v>5439</v>
      </c>
      <c r="B189" t="s">
        <v>5440</v>
      </c>
      <c r="C189" t="s">
        <v>74</v>
      </c>
      <c r="D189" t="s">
        <v>353</v>
      </c>
      <c r="E189" s="22">
        <v>16</v>
      </c>
      <c r="F189" s="22">
        <v>3124.4100036621094</v>
      </c>
      <c r="G189" s="22">
        <v>223.18000209331512</v>
      </c>
      <c r="H189" s="22">
        <v>3124.4100036621094</v>
      </c>
      <c r="I189" s="22">
        <v>27</v>
      </c>
      <c r="J189" s="22">
        <v>-4515</v>
      </c>
    </row>
    <row r="190" spans="1:10">
      <c r="A190" t="s">
        <v>5442</v>
      </c>
      <c r="B190" t="s">
        <v>5443</v>
      </c>
      <c r="C190" t="s">
        <v>74</v>
      </c>
      <c r="D190" t="s">
        <v>352</v>
      </c>
      <c r="E190" s="22">
        <v>7</v>
      </c>
      <c r="F190" s="22">
        <v>1612.2099914550781</v>
      </c>
      <c r="G190" s="22">
        <v>152.29999661445618</v>
      </c>
      <c r="H190" s="22">
        <v>1612.2099914550781</v>
      </c>
      <c r="I190" s="22">
        <v>0</v>
      </c>
      <c r="J190" s="22">
        <v>-2364</v>
      </c>
    </row>
    <row r="191" spans="1:10">
      <c r="A191" t="s">
        <v>5445</v>
      </c>
      <c r="B191" t="s">
        <v>5446</v>
      </c>
      <c r="C191" t="s">
        <v>74</v>
      </c>
      <c r="D191" t="s">
        <v>350</v>
      </c>
      <c r="E191" s="22">
        <v>15</v>
      </c>
      <c r="F191" s="22">
        <v>2678.3200149536133</v>
      </c>
      <c r="G191" s="22">
        <v>35.909999141469598</v>
      </c>
      <c r="H191" s="22">
        <v>2678.3200149536133</v>
      </c>
      <c r="I191" s="22">
        <v>54</v>
      </c>
      <c r="J191" s="22">
        <v>-3444</v>
      </c>
    </row>
    <row r="192" spans="1:10">
      <c r="A192" t="s">
        <v>5572</v>
      </c>
      <c r="B192" t="s">
        <v>5573</v>
      </c>
      <c r="C192" t="s">
        <v>74</v>
      </c>
      <c r="D192" t="s">
        <v>357</v>
      </c>
      <c r="E192" s="22">
        <v>16</v>
      </c>
      <c r="F192" s="22">
        <v>2334.5800170898437</v>
      </c>
      <c r="G192" s="22">
        <v>315.379997510463</v>
      </c>
      <c r="H192" s="22">
        <v>2334.5800170898437</v>
      </c>
      <c r="I192" s="22">
        <v>0</v>
      </c>
      <c r="J192" s="22">
        <v>-2743</v>
      </c>
    </row>
    <row r="193" spans="1:10">
      <c r="A193" t="s">
        <v>5575</v>
      </c>
      <c r="B193" t="s">
        <v>5576</v>
      </c>
      <c r="C193" t="s">
        <v>74</v>
      </c>
      <c r="D193" t="s">
        <v>361</v>
      </c>
      <c r="E193" s="22">
        <v>13</v>
      </c>
      <c r="F193" s="22">
        <v>2422.7700042724609</v>
      </c>
      <c r="G193" s="22">
        <v>87.970000267028809</v>
      </c>
      <c r="H193" s="22">
        <v>2422.7700042724609</v>
      </c>
      <c r="I193" s="22">
        <v>0</v>
      </c>
      <c r="J193" s="22">
        <v>-2704</v>
      </c>
    </row>
    <row r="194" spans="1:10">
      <c r="A194" t="s">
        <v>5578</v>
      </c>
      <c r="B194" t="s">
        <v>5579</v>
      </c>
      <c r="C194" t="s">
        <v>74</v>
      </c>
      <c r="D194" t="s">
        <v>359</v>
      </c>
      <c r="E194" s="22">
        <v>19</v>
      </c>
      <c r="F194" s="22">
        <v>4427.0800018310547</v>
      </c>
      <c r="G194" s="22">
        <v>559.73999571800232</v>
      </c>
      <c r="H194" s="22">
        <v>4427.0800018310547</v>
      </c>
      <c r="I194" s="22">
        <v>135</v>
      </c>
      <c r="J194" s="22">
        <v>-5711</v>
      </c>
    </row>
    <row r="195" spans="1:10">
      <c r="A195" t="s">
        <v>5585</v>
      </c>
      <c r="B195" t="s">
        <v>5586</v>
      </c>
      <c r="C195" t="s">
        <v>74</v>
      </c>
      <c r="D195" t="s">
        <v>360</v>
      </c>
      <c r="E195" s="22">
        <v>6</v>
      </c>
      <c r="F195" s="22">
        <v>1081.1000213623047</v>
      </c>
      <c r="G195" s="22">
        <v>2.8199989348649979</v>
      </c>
      <c r="H195" s="22">
        <v>1081.1000213623047</v>
      </c>
      <c r="I195" s="22">
        <v>0</v>
      </c>
      <c r="J195" s="22">
        <v>-1096</v>
      </c>
    </row>
    <row r="196" spans="1:10">
      <c r="A196" t="s">
        <v>5594</v>
      </c>
      <c r="B196" t="s">
        <v>5595</v>
      </c>
      <c r="C196" t="s">
        <v>74</v>
      </c>
      <c r="D196" t="s">
        <v>356</v>
      </c>
      <c r="E196" s="22">
        <v>15</v>
      </c>
      <c r="F196" s="22">
        <v>2460.4900207519531</v>
      </c>
      <c r="G196" s="22">
        <v>270.07000795006752</v>
      </c>
      <c r="H196" s="22">
        <v>2460.4900207519531</v>
      </c>
      <c r="I196" s="22">
        <v>0</v>
      </c>
      <c r="J196" s="22">
        <v>-2854</v>
      </c>
    </row>
    <row r="197" spans="1:10">
      <c r="A197" t="s">
        <v>5597</v>
      </c>
      <c r="B197" t="s">
        <v>5598</v>
      </c>
      <c r="C197" t="s">
        <v>74</v>
      </c>
      <c r="D197" t="s">
        <v>358</v>
      </c>
      <c r="E197" s="22">
        <v>6</v>
      </c>
      <c r="F197" s="22">
        <v>2443.2899856567383</v>
      </c>
      <c r="G197" s="22">
        <v>278.79000616073608</v>
      </c>
      <c r="H197" s="22">
        <v>2443.2899856567383</v>
      </c>
      <c r="I197" s="22">
        <v>40</v>
      </c>
      <c r="J197" s="22">
        <v>-1930</v>
      </c>
    </row>
    <row r="198" spans="1:10">
      <c r="A198" t="s">
        <v>5698</v>
      </c>
      <c r="B198" t="s">
        <v>5699</v>
      </c>
      <c r="C198" t="s">
        <v>74</v>
      </c>
      <c r="D198" t="s">
        <v>362</v>
      </c>
      <c r="E198" s="22">
        <v>13</v>
      </c>
      <c r="F198" s="22">
        <v>2987.9000129699707</v>
      </c>
      <c r="G198" s="22">
        <v>205.67999744415283</v>
      </c>
      <c r="H198" s="22">
        <v>2987.9000129699707</v>
      </c>
      <c r="I198" s="22">
        <v>0</v>
      </c>
      <c r="J198" s="22">
        <v>-4159</v>
      </c>
    </row>
    <row r="199" spans="1:10">
      <c r="A199" t="s">
        <v>5701</v>
      </c>
      <c r="B199" t="s">
        <v>5702</v>
      </c>
      <c r="C199" t="s">
        <v>74</v>
      </c>
      <c r="D199" t="s">
        <v>158</v>
      </c>
      <c r="E199" s="22">
        <v>23</v>
      </c>
      <c r="F199" s="22">
        <v>4737.2100715637207</v>
      </c>
      <c r="G199" s="22">
        <v>789.09000098705292</v>
      </c>
      <c r="H199" s="22">
        <v>4737.2100715637207</v>
      </c>
      <c r="I199" s="22">
        <v>81</v>
      </c>
      <c r="J199" s="22">
        <v>-4635</v>
      </c>
    </row>
    <row r="200" spans="1:10">
      <c r="A200" t="s">
        <v>5708</v>
      </c>
      <c r="B200" t="s">
        <v>5709</v>
      </c>
      <c r="C200" t="s">
        <v>74</v>
      </c>
      <c r="D200" t="s">
        <v>364</v>
      </c>
      <c r="E200" s="22">
        <v>4</v>
      </c>
      <c r="F200" s="22">
        <v>1000.0699882507324</v>
      </c>
      <c r="G200" s="22">
        <v>192.05000305175781</v>
      </c>
      <c r="H200" s="22">
        <v>1000.0699882507324</v>
      </c>
      <c r="I200" s="22">
        <v>0</v>
      </c>
      <c r="J200" s="22">
        <v>-1198</v>
      </c>
    </row>
    <row r="201" spans="1:10">
      <c r="A201" t="s">
        <v>5712</v>
      </c>
      <c r="B201" t="s">
        <v>5713</v>
      </c>
      <c r="C201" t="s">
        <v>74</v>
      </c>
      <c r="D201" t="s">
        <v>363</v>
      </c>
      <c r="E201" s="22">
        <v>24</v>
      </c>
      <c r="F201" s="22">
        <v>5001.0599899291992</v>
      </c>
      <c r="G201" s="22">
        <v>790.9699995033443</v>
      </c>
      <c r="H201" s="22">
        <v>5001.0599899291992</v>
      </c>
      <c r="I201" s="22">
        <v>0</v>
      </c>
      <c r="J201" s="22">
        <v>-6135</v>
      </c>
    </row>
    <row r="202" spans="1:10">
      <c r="A202" t="s">
        <v>5800</v>
      </c>
      <c r="B202" t="s">
        <v>5801</v>
      </c>
      <c r="C202" t="s">
        <v>74</v>
      </c>
      <c r="D202" t="s">
        <v>368</v>
      </c>
      <c r="E202" s="22">
        <v>13</v>
      </c>
      <c r="F202" s="22">
        <v>2458.5399894714355</v>
      </c>
      <c r="G202" s="22">
        <v>826.41997361183167</v>
      </c>
      <c r="H202" s="22">
        <v>2458.5399894714355</v>
      </c>
      <c r="I202" s="22">
        <v>0</v>
      </c>
      <c r="J202" s="22">
        <v>-2685</v>
      </c>
    </row>
    <row r="203" spans="1:10">
      <c r="A203" t="s">
        <v>5806</v>
      </c>
      <c r="B203" t="s">
        <v>5807</v>
      </c>
      <c r="C203" t="s">
        <v>74</v>
      </c>
      <c r="D203" t="s">
        <v>367</v>
      </c>
      <c r="E203" s="22">
        <v>9</v>
      </c>
      <c r="F203" s="22">
        <v>2022.0199890136719</v>
      </c>
      <c r="G203" s="22">
        <v>377.94999939203262</v>
      </c>
      <c r="H203" s="22">
        <v>2022.0199890136719</v>
      </c>
      <c r="I203" s="22">
        <v>0</v>
      </c>
      <c r="J203" s="22">
        <v>-2285</v>
      </c>
    </row>
    <row r="204" spans="1:10">
      <c r="A204" t="s">
        <v>5816</v>
      </c>
      <c r="B204" t="s">
        <v>5817</v>
      </c>
      <c r="C204" t="s">
        <v>74</v>
      </c>
      <c r="D204" t="s">
        <v>365</v>
      </c>
      <c r="E204" s="22">
        <v>2</v>
      </c>
      <c r="F204" s="22">
        <v>1390.7799987792969</v>
      </c>
      <c r="G204" s="22">
        <v>38.299999237060547</v>
      </c>
      <c r="H204" s="22">
        <v>1390.7799987792969</v>
      </c>
      <c r="I204" s="22">
        <v>0</v>
      </c>
      <c r="J204" s="22">
        <v>-1814</v>
      </c>
    </row>
    <row r="205" spans="1:10">
      <c r="A205" t="s">
        <v>5819</v>
      </c>
      <c r="B205" t="s">
        <v>5820</v>
      </c>
      <c r="C205" t="s">
        <v>74</v>
      </c>
      <c r="D205" t="s">
        <v>366</v>
      </c>
      <c r="E205" s="22">
        <v>17</v>
      </c>
      <c r="F205" s="22">
        <v>2719.5400161743164</v>
      </c>
      <c r="G205" s="22">
        <v>311.06999880075455</v>
      </c>
      <c r="H205" s="22">
        <v>2719.5400161743164</v>
      </c>
      <c r="I205" s="22">
        <v>0</v>
      </c>
      <c r="J205" s="22">
        <v>-3505</v>
      </c>
    </row>
    <row r="206" spans="1:10">
      <c r="A206" t="s">
        <v>5865</v>
      </c>
      <c r="B206" t="s">
        <v>5866</v>
      </c>
      <c r="C206" t="s">
        <v>74</v>
      </c>
      <c r="D206" t="s">
        <v>370</v>
      </c>
      <c r="E206" s="22">
        <v>17</v>
      </c>
      <c r="F206" s="22">
        <v>3276.190013885498</v>
      </c>
      <c r="G206" s="22">
        <v>393.33999824523926</v>
      </c>
      <c r="H206" s="22">
        <v>3276.190013885498</v>
      </c>
      <c r="I206" s="22">
        <v>81</v>
      </c>
      <c r="J206" s="22">
        <v>-3788</v>
      </c>
    </row>
    <row r="207" spans="1:10">
      <c r="A207" t="s">
        <v>5873</v>
      </c>
      <c r="B207" t="s">
        <v>5874</v>
      </c>
      <c r="C207" t="s">
        <v>74</v>
      </c>
      <c r="D207" t="s">
        <v>372</v>
      </c>
      <c r="E207" s="22">
        <v>16</v>
      </c>
      <c r="F207" s="22">
        <v>2803.5300064086914</v>
      </c>
      <c r="G207" s="22">
        <v>501.3699951171875</v>
      </c>
      <c r="H207" s="22">
        <v>2803.5300064086914</v>
      </c>
      <c r="I207" s="22">
        <v>0</v>
      </c>
      <c r="J207" s="22">
        <v>-3362</v>
      </c>
    </row>
    <row r="208" spans="1:10">
      <c r="A208" t="s">
        <v>5877</v>
      </c>
      <c r="B208" t="s">
        <v>5878</v>
      </c>
      <c r="C208" t="s">
        <v>74</v>
      </c>
      <c r="D208" t="s">
        <v>157</v>
      </c>
      <c r="E208" s="22">
        <v>24</v>
      </c>
      <c r="F208" s="22">
        <v>4974.9999885559082</v>
      </c>
      <c r="G208" s="22">
        <v>487.12000276520848</v>
      </c>
      <c r="H208" s="22">
        <v>4974.9999885559082</v>
      </c>
      <c r="I208" s="22">
        <v>148</v>
      </c>
      <c r="J208" s="22">
        <v>-5359</v>
      </c>
    </row>
    <row r="209" spans="1:10">
      <c r="A209" t="s">
        <v>5881</v>
      </c>
      <c r="B209" t="s">
        <v>5882</v>
      </c>
      <c r="C209" t="s">
        <v>74</v>
      </c>
      <c r="D209" t="s">
        <v>371</v>
      </c>
      <c r="E209" s="22">
        <v>6</v>
      </c>
      <c r="F209" s="22">
        <v>1542.8300018310547</v>
      </c>
      <c r="G209" s="22">
        <v>125.78999710083008</v>
      </c>
      <c r="H209" s="22">
        <v>1542.8300018310547</v>
      </c>
      <c r="I209" s="22">
        <v>0</v>
      </c>
      <c r="J209" s="22">
        <v>-1545</v>
      </c>
    </row>
    <row r="210" spans="1:10">
      <c r="A210" t="s">
        <v>5890</v>
      </c>
      <c r="B210" t="s">
        <v>5891</v>
      </c>
      <c r="C210" t="s">
        <v>74</v>
      </c>
      <c r="D210" t="s">
        <v>369</v>
      </c>
      <c r="E210" s="22">
        <v>15</v>
      </c>
      <c r="F210" s="22">
        <v>4826.5200157165527</v>
      </c>
      <c r="G210" s="22">
        <v>762.41999173164368</v>
      </c>
      <c r="H210" s="22">
        <v>4826.5200157165527</v>
      </c>
      <c r="I210" s="22">
        <v>0</v>
      </c>
      <c r="J210" s="22">
        <v>-5502</v>
      </c>
    </row>
    <row r="211" spans="1:10">
      <c r="A211" t="s">
        <v>6005</v>
      </c>
      <c r="B211" t="s">
        <v>6006</v>
      </c>
      <c r="C211" t="s">
        <v>74</v>
      </c>
      <c r="D211" t="s">
        <v>373</v>
      </c>
      <c r="E211" s="22">
        <v>12</v>
      </c>
      <c r="F211" s="22">
        <v>4264.3299827575684</v>
      </c>
      <c r="G211" s="22">
        <v>1034.3499946594238</v>
      </c>
      <c r="H211" s="22">
        <v>4264.3299827575684</v>
      </c>
      <c r="I211" s="22">
        <v>81</v>
      </c>
      <c r="J211" s="22">
        <v>-3624</v>
      </c>
    </row>
    <row r="212" spans="1:10">
      <c r="A212" t="s">
        <v>6008</v>
      </c>
      <c r="B212" t="s">
        <v>6009</v>
      </c>
      <c r="C212" t="s">
        <v>74</v>
      </c>
      <c r="D212" t="s">
        <v>374</v>
      </c>
      <c r="E212" s="22">
        <v>17</v>
      </c>
      <c r="F212" s="22">
        <v>2903.629997253418</v>
      </c>
      <c r="G212" s="22">
        <v>581.27999979257584</v>
      </c>
      <c r="H212" s="22">
        <v>2903.629997253418</v>
      </c>
      <c r="I212" s="22">
        <v>0</v>
      </c>
      <c r="J212" s="22">
        <v>-3311</v>
      </c>
    </row>
    <row r="213" spans="1:10">
      <c r="A213" t="s">
        <v>6011</v>
      </c>
      <c r="B213" t="s">
        <v>6012</v>
      </c>
      <c r="C213" t="s">
        <v>74</v>
      </c>
      <c r="D213" t="s">
        <v>375</v>
      </c>
      <c r="E213" s="22">
        <v>16</v>
      </c>
      <c r="F213" s="22">
        <v>3239.2400054931641</v>
      </c>
      <c r="G213" s="22">
        <v>481.96000480651855</v>
      </c>
      <c r="H213" s="22">
        <v>3239.2400054931641</v>
      </c>
      <c r="I213" s="22">
        <v>27</v>
      </c>
      <c r="J213" s="22">
        <v>-3327</v>
      </c>
    </row>
    <row r="214" spans="1:10">
      <c r="A214" t="s">
        <v>6024</v>
      </c>
      <c r="B214" t="s">
        <v>6025</v>
      </c>
      <c r="C214" t="s">
        <v>74</v>
      </c>
      <c r="D214" t="s">
        <v>376</v>
      </c>
      <c r="E214" s="22">
        <v>16</v>
      </c>
      <c r="F214" s="22">
        <v>3458.2299728393555</v>
      </c>
      <c r="G214" s="22">
        <v>838.73999071121216</v>
      </c>
      <c r="H214" s="22">
        <v>3458.2299728393555</v>
      </c>
      <c r="I214" s="22">
        <v>27</v>
      </c>
      <c r="J214" s="22">
        <v>-4106</v>
      </c>
    </row>
    <row r="215" spans="1:10">
      <c r="A215" t="s">
        <v>6095</v>
      </c>
      <c r="B215" t="s">
        <v>6096</v>
      </c>
      <c r="C215" t="s">
        <v>74</v>
      </c>
      <c r="D215" t="s">
        <v>383</v>
      </c>
      <c r="E215" s="22">
        <v>5</v>
      </c>
      <c r="F215" s="22">
        <v>1907.9799957275391</v>
      </c>
      <c r="G215" s="22">
        <v>813.70999908447266</v>
      </c>
      <c r="H215" s="22">
        <v>1907.9799957275391</v>
      </c>
      <c r="I215" s="22">
        <v>27</v>
      </c>
      <c r="J215" s="22">
        <v>-1573</v>
      </c>
    </row>
    <row r="216" spans="1:10">
      <c r="A216" t="s">
        <v>6098</v>
      </c>
      <c r="B216" t="s">
        <v>6099</v>
      </c>
      <c r="C216" t="s">
        <v>74</v>
      </c>
      <c r="D216" t="s">
        <v>381</v>
      </c>
      <c r="E216" s="22">
        <v>9</v>
      </c>
      <c r="F216" s="22">
        <v>1402.8699989318848</v>
      </c>
      <c r="G216" s="22">
        <v>145.04000198841095</v>
      </c>
      <c r="H216" s="22">
        <v>1402.8699989318848</v>
      </c>
      <c r="I216" s="22">
        <v>0</v>
      </c>
      <c r="J216" s="22">
        <v>-1431</v>
      </c>
    </row>
    <row r="217" spans="1:10">
      <c r="A217" t="s">
        <v>6103</v>
      </c>
      <c r="B217" t="s">
        <v>6104</v>
      </c>
      <c r="C217" t="s">
        <v>74</v>
      </c>
      <c r="D217" t="s">
        <v>379</v>
      </c>
      <c r="E217" s="22">
        <v>15</v>
      </c>
      <c r="F217" s="22">
        <v>3135.3900146484375</v>
      </c>
      <c r="G217" s="22">
        <v>570.51000367850065</v>
      </c>
      <c r="H217" s="22">
        <v>3135.3900146484375</v>
      </c>
      <c r="I217" s="22">
        <v>67</v>
      </c>
      <c r="J217" s="22">
        <v>-3912</v>
      </c>
    </row>
    <row r="218" spans="1:10">
      <c r="A218" t="s">
        <v>6107</v>
      </c>
      <c r="B218" t="s">
        <v>6108</v>
      </c>
      <c r="C218" t="s">
        <v>74</v>
      </c>
      <c r="D218" t="s">
        <v>380</v>
      </c>
      <c r="E218" s="22">
        <v>14</v>
      </c>
      <c r="F218" s="22">
        <v>4946.1799583435059</v>
      </c>
      <c r="G218" s="22">
        <v>1077.590001411736</v>
      </c>
      <c r="H218" s="22">
        <v>4946.1799583435059</v>
      </c>
      <c r="I218" s="22">
        <v>55</v>
      </c>
      <c r="J218" s="22">
        <v>-3437</v>
      </c>
    </row>
    <row r="219" spans="1:10">
      <c r="A219" t="s">
        <v>6111</v>
      </c>
      <c r="B219" t="s">
        <v>6112</v>
      </c>
      <c r="C219" t="s">
        <v>74</v>
      </c>
      <c r="D219" t="s">
        <v>382</v>
      </c>
      <c r="E219" s="22">
        <v>4</v>
      </c>
      <c r="F219" s="22">
        <v>1108.3400230407715</v>
      </c>
      <c r="G219" s="22">
        <v>106.60000228881836</v>
      </c>
      <c r="H219" s="22">
        <v>1108.3400230407715</v>
      </c>
      <c r="I219" s="22">
        <v>0</v>
      </c>
      <c r="J219" s="22">
        <v>-1482</v>
      </c>
    </row>
    <row r="220" spans="1:10">
      <c r="A220" t="s">
        <v>6114</v>
      </c>
      <c r="B220" t="s">
        <v>6115</v>
      </c>
      <c r="C220" t="s">
        <v>74</v>
      </c>
      <c r="D220" t="s">
        <v>384</v>
      </c>
      <c r="E220" s="22">
        <v>16</v>
      </c>
      <c r="F220" s="22">
        <v>4161.9700317382812</v>
      </c>
      <c r="G220" s="22">
        <v>615.30000665597618</v>
      </c>
      <c r="H220" s="22">
        <v>4161.9700317382812</v>
      </c>
      <c r="I220" s="22">
        <v>40</v>
      </c>
      <c r="J220" s="22">
        <v>-4520</v>
      </c>
    </row>
    <row r="221" spans="1:10">
      <c r="A221" t="s">
        <v>6206</v>
      </c>
      <c r="B221" t="s">
        <v>6207</v>
      </c>
      <c r="C221" t="s">
        <v>74</v>
      </c>
      <c r="D221" t="s">
        <v>385</v>
      </c>
      <c r="E221" s="22">
        <v>19</v>
      </c>
      <c r="F221" s="22">
        <v>4839.909969329834</v>
      </c>
      <c r="G221" s="22">
        <v>1092.1199821382761</v>
      </c>
      <c r="H221" s="22">
        <v>4839.909969329834</v>
      </c>
      <c r="I221" s="22">
        <v>40</v>
      </c>
      <c r="J221" s="22">
        <v>-5281</v>
      </c>
    </row>
    <row r="222" spans="1:10">
      <c r="A222" t="s">
        <v>6213</v>
      </c>
      <c r="B222" t="s">
        <v>6214</v>
      </c>
      <c r="C222" t="s">
        <v>74</v>
      </c>
      <c r="D222" t="s">
        <v>88</v>
      </c>
      <c r="E222" s="22">
        <v>24</v>
      </c>
      <c r="F222" s="22">
        <v>4843.9699745178223</v>
      </c>
      <c r="G222" s="22">
        <v>563.19998471066356</v>
      </c>
      <c r="H222" s="22">
        <v>4843.9699745178223</v>
      </c>
      <c r="I222" s="22">
        <v>89</v>
      </c>
      <c r="J222" s="22">
        <v>-6798</v>
      </c>
    </row>
    <row r="223" spans="1:10">
      <c r="A223" t="s">
        <v>6273</v>
      </c>
      <c r="B223" t="s">
        <v>6274</v>
      </c>
      <c r="C223" t="s">
        <v>74</v>
      </c>
      <c r="D223" t="s">
        <v>391</v>
      </c>
      <c r="E223" s="22">
        <v>21</v>
      </c>
      <c r="F223" s="22">
        <v>5078.2299880981445</v>
      </c>
      <c r="G223" s="22">
        <v>1922.3600063323975</v>
      </c>
      <c r="H223" s="22">
        <v>5078.2299880981445</v>
      </c>
      <c r="I223" s="22">
        <v>40</v>
      </c>
      <c r="J223" s="22">
        <v>-5788</v>
      </c>
    </row>
    <row r="224" spans="1:10">
      <c r="A224" t="s">
        <v>6280</v>
      </c>
      <c r="B224" t="s">
        <v>6281</v>
      </c>
      <c r="C224" t="s">
        <v>74</v>
      </c>
      <c r="D224" t="s">
        <v>389</v>
      </c>
      <c r="E224" s="22">
        <v>5</v>
      </c>
      <c r="F224" s="22">
        <v>1134.8300094604492</v>
      </c>
      <c r="G224" s="22">
        <v>297.60000610351562</v>
      </c>
      <c r="H224" s="22">
        <v>1134.8300094604492</v>
      </c>
      <c r="I224" s="22">
        <v>0</v>
      </c>
      <c r="J224" s="22">
        <v>-750</v>
      </c>
    </row>
    <row r="225" spans="1:10">
      <c r="A225" t="s">
        <v>6286</v>
      </c>
      <c r="B225" t="s">
        <v>6287</v>
      </c>
      <c r="C225" t="s">
        <v>74</v>
      </c>
      <c r="D225" t="s">
        <v>387</v>
      </c>
      <c r="E225" s="22">
        <v>8</v>
      </c>
      <c r="F225" s="22">
        <v>1836.0000076293945</v>
      </c>
      <c r="G225" s="22">
        <v>252.63000562600791</v>
      </c>
      <c r="H225" s="22">
        <v>1836.0000076293945</v>
      </c>
      <c r="I225" s="22">
        <v>81</v>
      </c>
      <c r="J225" s="22">
        <v>-2337</v>
      </c>
    </row>
    <row r="226" spans="1:10">
      <c r="A226" t="s">
        <v>6302</v>
      </c>
      <c r="B226" t="s">
        <v>6303</v>
      </c>
      <c r="C226" t="s">
        <v>74</v>
      </c>
      <c r="D226" t="s">
        <v>392</v>
      </c>
      <c r="E226" s="22">
        <v>8</v>
      </c>
      <c r="F226" s="22">
        <v>2892.1000671386719</v>
      </c>
      <c r="G226" s="22">
        <v>317.73999643325806</v>
      </c>
      <c r="H226" s="22">
        <v>2892.1000671386719</v>
      </c>
      <c r="I226" s="22">
        <v>35</v>
      </c>
      <c r="J226" s="22">
        <v>-3987</v>
      </c>
    </row>
    <row r="227" spans="1:10">
      <c r="A227" t="s">
        <v>6317</v>
      </c>
      <c r="B227" t="s">
        <v>6318</v>
      </c>
      <c r="C227" t="s">
        <v>74</v>
      </c>
      <c r="D227" t="s">
        <v>386</v>
      </c>
      <c r="E227" s="22">
        <v>1</v>
      </c>
      <c r="F227" s="22">
        <v>285.8900146484375</v>
      </c>
      <c r="G227" s="22">
        <v>68.050003051757813</v>
      </c>
      <c r="H227" s="22">
        <v>285.8900146484375</v>
      </c>
      <c r="I227" s="22">
        <v>54</v>
      </c>
      <c r="J227" s="22">
        <v>0</v>
      </c>
    </row>
    <row r="228" spans="1:10">
      <c r="A228" t="s">
        <v>6322</v>
      </c>
      <c r="B228" t="s">
        <v>6323</v>
      </c>
      <c r="C228" t="s">
        <v>74</v>
      </c>
      <c r="D228" t="s">
        <v>390</v>
      </c>
      <c r="E228" s="22">
        <v>9</v>
      </c>
      <c r="F228" s="22">
        <v>1709.2200202941895</v>
      </c>
      <c r="G228" s="22">
        <v>370.07999128103256</v>
      </c>
      <c r="H228" s="22">
        <v>1709.2200202941895</v>
      </c>
      <c r="I228" s="22">
        <v>54</v>
      </c>
      <c r="J228" s="22">
        <v>-1811</v>
      </c>
    </row>
    <row r="229" spans="1:10">
      <c r="A229" t="s">
        <v>6330</v>
      </c>
      <c r="B229" t="s">
        <v>6331</v>
      </c>
      <c r="C229" t="s">
        <v>74</v>
      </c>
      <c r="D229" t="s">
        <v>388</v>
      </c>
      <c r="E229" s="22">
        <v>5</v>
      </c>
      <c r="F229" s="22">
        <v>579.06000137329102</v>
      </c>
      <c r="G229" s="22">
        <v>-7.239999532699585</v>
      </c>
      <c r="H229" s="22">
        <v>579.06000137329102</v>
      </c>
      <c r="I229" s="22">
        <v>0</v>
      </c>
      <c r="J229" s="22">
        <v>-492</v>
      </c>
    </row>
    <row r="230" spans="1:10">
      <c r="A230" t="s">
        <v>6402</v>
      </c>
      <c r="B230" t="s">
        <v>6403</v>
      </c>
      <c r="C230" t="s">
        <v>74</v>
      </c>
      <c r="D230" t="s">
        <v>393</v>
      </c>
      <c r="E230" s="22">
        <v>16</v>
      </c>
      <c r="F230" s="22">
        <v>4022.419979095459</v>
      </c>
      <c r="G230" s="22">
        <v>1015.9899926185608</v>
      </c>
      <c r="H230" s="22">
        <v>4022.419979095459</v>
      </c>
      <c r="I230" s="22">
        <v>82</v>
      </c>
      <c r="J230" s="22">
        <v>-3395</v>
      </c>
    </row>
    <row r="231" spans="1:10">
      <c r="A231" t="s">
        <v>6407</v>
      </c>
      <c r="B231" t="s">
        <v>6408</v>
      </c>
      <c r="C231" t="s">
        <v>74</v>
      </c>
      <c r="D231" t="s">
        <v>395</v>
      </c>
      <c r="E231" s="22">
        <v>9</v>
      </c>
      <c r="F231" s="22">
        <v>1567.9499969482422</v>
      </c>
      <c r="G231" s="22">
        <v>384.60000133514404</v>
      </c>
      <c r="H231" s="22">
        <v>1567.9499969482422</v>
      </c>
      <c r="I231" s="22">
        <v>0</v>
      </c>
      <c r="J231" s="22">
        <v>-1955</v>
      </c>
    </row>
    <row r="232" spans="1:10">
      <c r="A232" t="s">
        <v>6411</v>
      </c>
      <c r="B232" t="s">
        <v>6412</v>
      </c>
      <c r="C232" t="s">
        <v>74</v>
      </c>
      <c r="D232" t="s">
        <v>397</v>
      </c>
      <c r="E232" s="22">
        <v>5</v>
      </c>
      <c r="F232" s="22">
        <v>1040.1099853515625</v>
      </c>
      <c r="G232" s="22">
        <v>213.28999614715576</v>
      </c>
      <c r="H232" s="22">
        <v>1040.1099853515625</v>
      </c>
      <c r="I232" s="22">
        <v>0</v>
      </c>
      <c r="J232" s="22">
        <v>-585</v>
      </c>
    </row>
    <row r="233" spans="1:10">
      <c r="A233" t="s">
        <v>6415</v>
      </c>
      <c r="B233" t="s">
        <v>6416</v>
      </c>
      <c r="C233" t="s">
        <v>74</v>
      </c>
      <c r="D233" t="s">
        <v>396</v>
      </c>
      <c r="E233" s="22">
        <v>3</v>
      </c>
      <c r="F233" s="22">
        <v>710.76000213623047</v>
      </c>
      <c r="G233" s="22">
        <v>103.91999912261963</v>
      </c>
      <c r="H233" s="22">
        <v>710.76000213623047</v>
      </c>
      <c r="I233" s="22">
        <v>0</v>
      </c>
      <c r="J233" s="22">
        <v>-1053</v>
      </c>
    </row>
    <row r="234" spans="1:10">
      <c r="A234" t="s">
        <v>6464</v>
      </c>
      <c r="B234" t="s">
        <v>6465</v>
      </c>
      <c r="C234" t="s">
        <v>74</v>
      </c>
      <c r="D234" t="s">
        <v>398</v>
      </c>
      <c r="E234" s="22">
        <v>11</v>
      </c>
      <c r="F234" s="22">
        <v>3108.9000053405762</v>
      </c>
      <c r="G234" s="22">
        <v>664.51000022888184</v>
      </c>
      <c r="H234" s="22">
        <v>3108.9000053405762</v>
      </c>
      <c r="I234" s="22">
        <v>0</v>
      </c>
      <c r="J234" s="22">
        <v>-4367</v>
      </c>
    </row>
    <row r="235" spans="1:10">
      <c r="A235" t="s">
        <v>6468</v>
      </c>
      <c r="B235" t="s">
        <v>6469</v>
      </c>
      <c r="C235" t="s">
        <v>74</v>
      </c>
      <c r="D235" t="s">
        <v>399</v>
      </c>
      <c r="E235" s="22">
        <v>16</v>
      </c>
      <c r="F235" s="22">
        <v>3624.6999855041504</v>
      </c>
      <c r="G235" s="22">
        <v>363.16999709606171</v>
      </c>
      <c r="H235" s="22">
        <v>3624.6999855041504</v>
      </c>
      <c r="I235" s="22">
        <v>54</v>
      </c>
      <c r="J235" s="22">
        <v>-4534</v>
      </c>
    </row>
    <row r="236" spans="1:10">
      <c r="A236" t="s">
        <v>6503</v>
      </c>
      <c r="B236" t="s">
        <v>6504</v>
      </c>
      <c r="C236" t="s">
        <v>74</v>
      </c>
      <c r="D236" t="s">
        <v>400</v>
      </c>
      <c r="E236" s="22">
        <v>4</v>
      </c>
      <c r="F236" s="22">
        <v>696.59000396728516</v>
      </c>
      <c r="G236" s="22">
        <v>30.190001010894775</v>
      </c>
      <c r="H236" s="22">
        <v>696.59000396728516</v>
      </c>
      <c r="I236" s="22">
        <v>0</v>
      </c>
      <c r="J236" s="22">
        <v>-871</v>
      </c>
    </row>
    <row r="237" spans="1:10">
      <c r="A237" t="s">
        <v>6517</v>
      </c>
      <c r="B237" t="s">
        <v>6518</v>
      </c>
      <c r="C237" t="s">
        <v>74</v>
      </c>
      <c r="D237" t="s">
        <v>402</v>
      </c>
      <c r="E237" s="22">
        <v>3</v>
      </c>
      <c r="F237" s="22">
        <v>1007.8800010681152</v>
      </c>
      <c r="G237" s="22">
        <v>202.22000122070312</v>
      </c>
      <c r="H237" s="22">
        <v>1007.8800010681152</v>
      </c>
      <c r="I237" s="22">
        <v>0</v>
      </c>
      <c r="J237" s="22">
        <v>-1062</v>
      </c>
    </row>
    <row r="238" spans="1:10">
      <c r="A238" t="s">
        <v>6520</v>
      </c>
      <c r="B238" t="s">
        <v>6521</v>
      </c>
      <c r="C238" t="s">
        <v>74</v>
      </c>
      <c r="D238" t="s">
        <v>401</v>
      </c>
      <c r="E238" s="22">
        <v>15</v>
      </c>
      <c r="F238" s="22">
        <v>2949.2599716186523</v>
      </c>
      <c r="G238" s="22">
        <v>433.81999634578824</v>
      </c>
      <c r="H238" s="22">
        <v>2949.2599716186523</v>
      </c>
      <c r="I238" s="22">
        <v>0</v>
      </c>
      <c r="J238" s="22">
        <v>-3598</v>
      </c>
    </row>
    <row r="239" spans="1:10">
      <c r="A239" t="s">
        <v>6536</v>
      </c>
      <c r="B239" t="s">
        <v>6537</v>
      </c>
      <c r="C239" t="s">
        <v>74</v>
      </c>
      <c r="D239" t="s">
        <v>404</v>
      </c>
      <c r="E239" s="22">
        <v>18</v>
      </c>
      <c r="F239" s="22">
        <v>4445.1199913024902</v>
      </c>
      <c r="G239" s="22">
        <v>971.75999453663826</v>
      </c>
      <c r="H239" s="22">
        <v>4445.1199913024902</v>
      </c>
      <c r="I239" s="22">
        <v>135</v>
      </c>
      <c r="J239" s="22">
        <v>-4548</v>
      </c>
    </row>
    <row r="240" spans="1:10">
      <c r="A240" t="s">
        <v>6541</v>
      </c>
      <c r="B240" t="s">
        <v>6542</v>
      </c>
      <c r="C240" t="s">
        <v>74</v>
      </c>
      <c r="D240" t="s">
        <v>403</v>
      </c>
      <c r="E240" s="22">
        <v>13</v>
      </c>
      <c r="F240" s="22">
        <v>3083.1399841308594</v>
      </c>
      <c r="G240" s="22">
        <v>380.28000211715698</v>
      </c>
      <c r="H240" s="22">
        <v>3083.1399841308594</v>
      </c>
      <c r="I240" s="22">
        <v>55</v>
      </c>
      <c r="J240" s="22">
        <v>-3521</v>
      </c>
    </row>
    <row r="241" spans="1:10">
      <c r="A241" t="s">
        <v>6545</v>
      </c>
      <c r="B241" t="s">
        <v>6546</v>
      </c>
      <c r="C241" t="s">
        <v>74</v>
      </c>
      <c r="D241" t="s">
        <v>160</v>
      </c>
      <c r="E241" s="22">
        <v>28</v>
      </c>
      <c r="F241" s="22">
        <v>5149.7499694824219</v>
      </c>
      <c r="G241" s="22">
        <v>1125.1600020322949</v>
      </c>
      <c r="H241" s="22">
        <v>5149.7499694824219</v>
      </c>
      <c r="I241" s="22">
        <v>27</v>
      </c>
      <c r="J241" s="22">
        <v>-5435</v>
      </c>
    </row>
    <row r="242" spans="1:10">
      <c r="A242" t="s">
        <v>6674</v>
      </c>
      <c r="B242" t="s">
        <v>6675</v>
      </c>
      <c r="C242" t="s">
        <v>74</v>
      </c>
      <c r="D242" t="s">
        <v>406</v>
      </c>
      <c r="E242" s="22">
        <v>11</v>
      </c>
      <c r="F242" s="22">
        <v>3667.589958190918</v>
      </c>
      <c r="G242" s="22">
        <v>631.11000658012927</v>
      </c>
      <c r="H242" s="22">
        <v>3667.589958190918</v>
      </c>
      <c r="I242" s="22">
        <v>27</v>
      </c>
      <c r="J242" s="22">
        <v>-5016</v>
      </c>
    </row>
    <row r="243" spans="1:10">
      <c r="A243" t="s">
        <v>6679</v>
      </c>
      <c r="B243" t="s">
        <v>6680</v>
      </c>
      <c r="C243" t="s">
        <v>74</v>
      </c>
      <c r="D243" t="s">
        <v>407</v>
      </c>
      <c r="E243" s="22">
        <v>22</v>
      </c>
      <c r="F243" s="22">
        <v>3289.4999618530273</v>
      </c>
      <c r="G243" s="22">
        <v>298.64999961853027</v>
      </c>
      <c r="H243" s="22">
        <v>3289.4999618530273</v>
      </c>
      <c r="I243" s="22">
        <v>0</v>
      </c>
      <c r="J243" s="22">
        <v>-3940</v>
      </c>
    </row>
    <row r="244" spans="1:10">
      <c r="A244" t="s">
        <v>6691</v>
      </c>
      <c r="B244" t="s">
        <v>6692</v>
      </c>
      <c r="C244" t="s">
        <v>74</v>
      </c>
      <c r="D244" t="s">
        <v>405</v>
      </c>
      <c r="E244" s="22">
        <v>10</v>
      </c>
      <c r="F244" s="22">
        <v>2191.400016784668</v>
      </c>
      <c r="G244" s="22">
        <v>179.38999891281128</v>
      </c>
      <c r="H244" s="22">
        <v>2191.400016784668</v>
      </c>
      <c r="I244" s="22">
        <v>135</v>
      </c>
      <c r="J244" s="22">
        <v>-2616</v>
      </c>
    </row>
    <row r="245" spans="1:10">
      <c r="A245" t="s">
        <v>6744</v>
      </c>
      <c r="B245" t="s">
        <v>6745</v>
      </c>
      <c r="C245" t="s">
        <v>74</v>
      </c>
      <c r="D245" t="s">
        <v>412</v>
      </c>
      <c r="E245" s="22">
        <v>19</v>
      </c>
      <c r="F245" s="22">
        <v>4226.7400131225586</v>
      </c>
      <c r="G245" s="22">
        <v>1188.4399998188019</v>
      </c>
      <c r="H245" s="22">
        <v>4226.7400131225586</v>
      </c>
      <c r="I245" s="22">
        <v>108</v>
      </c>
      <c r="J245" s="22">
        <v>-4526</v>
      </c>
    </row>
    <row r="246" spans="1:10">
      <c r="A246" t="s">
        <v>6747</v>
      </c>
      <c r="B246" t="s">
        <v>6748</v>
      </c>
      <c r="C246" t="s">
        <v>74</v>
      </c>
      <c r="D246" t="s">
        <v>411</v>
      </c>
      <c r="E246" s="22">
        <v>12</v>
      </c>
      <c r="F246" s="22">
        <v>2374.5500106811523</v>
      </c>
      <c r="G246" s="22">
        <v>434.71000456809998</v>
      </c>
      <c r="H246" s="22">
        <v>2374.5500106811523</v>
      </c>
      <c r="I246" s="22">
        <v>54</v>
      </c>
      <c r="J246" s="22">
        <v>-2771</v>
      </c>
    </row>
    <row r="247" spans="1:10">
      <c r="A247" t="s">
        <v>6750</v>
      </c>
      <c r="B247" t="s">
        <v>6751</v>
      </c>
      <c r="C247" t="s">
        <v>74</v>
      </c>
      <c r="D247" t="s">
        <v>409</v>
      </c>
      <c r="E247" s="22">
        <v>13</v>
      </c>
      <c r="F247" s="22">
        <v>3556.4599914550781</v>
      </c>
      <c r="G247" s="22">
        <v>1536.6200189590454</v>
      </c>
      <c r="H247" s="22">
        <v>3556.4599914550781</v>
      </c>
      <c r="I247" s="22">
        <v>0</v>
      </c>
      <c r="J247" s="22">
        <v>-3840</v>
      </c>
    </row>
    <row r="248" spans="1:10">
      <c r="A248" t="s">
        <v>6757</v>
      </c>
      <c r="B248" t="s">
        <v>6758</v>
      </c>
      <c r="C248" t="s">
        <v>74</v>
      </c>
      <c r="D248" t="s">
        <v>408</v>
      </c>
      <c r="E248" s="22">
        <v>11</v>
      </c>
      <c r="F248" s="22">
        <v>2548.8900146484375</v>
      </c>
      <c r="G248" s="22">
        <v>774.68999862670898</v>
      </c>
      <c r="H248" s="22">
        <v>2548.8900146484375</v>
      </c>
      <c r="I248" s="22">
        <v>0</v>
      </c>
      <c r="J248" s="22">
        <v>-2969</v>
      </c>
    </row>
    <row r="249" spans="1:10">
      <c r="A249" t="s">
        <v>6761</v>
      </c>
      <c r="B249" t="s">
        <v>6762</v>
      </c>
      <c r="C249" t="s">
        <v>74</v>
      </c>
      <c r="D249" t="s">
        <v>410</v>
      </c>
      <c r="E249" s="22">
        <v>17</v>
      </c>
      <c r="F249" s="22">
        <v>3620.1999893188477</v>
      </c>
      <c r="G249" s="22">
        <v>644.83998704887927</v>
      </c>
      <c r="H249" s="22">
        <v>3620.1999893188477</v>
      </c>
      <c r="I249" s="22">
        <v>27</v>
      </c>
      <c r="J249" s="22">
        <v>-4038</v>
      </c>
    </row>
    <row r="250" spans="1:10">
      <c r="A250" t="s">
        <v>6870</v>
      </c>
      <c r="B250" t="s">
        <v>6871</v>
      </c>
      <c r="C250" t="s">
        <v>74</v>
      </c>
      <c r="D250" t="s">
        <v>413</v>
      </c>
      <c r="E250" s="22">
        <v>8</v>
      </c>
      <c r="F250" s="22">
        <v>4072.0500526428223</v>
      </c>
      <c r="G250" s="22">
        <v>1717.7100143432617</v>
      </c>
      <c r="H250" s="22">
        <v>4072.0500526428223</v>
      </c>
      <c r="I250" s="22">
        <v>54</v>
      </c>
      <c r="J250" s="22">
        <v>-2389</v>
      </c>
    </row>
    <row r="251" spans="1:10">
      <c r="A251" t="s">
        <v>6876</v>
      </c>
      <c r="B251" t="s">
        <v>6877</v>
      </c>
      <c r="C251" t="s">
        <v>74</v>
      </c>
      <c r="D251" t="s">
        <v>415</v>
      </c>
      <c r="E251" s="22">
        <v>16</v>
      </c>
      <c r="F251" s="22">
        <v>3961.9499664306641</v>
      </c>
      <c r="G251" s="22">
        <v>529.8200044631958</v>
      </c>
      <c r="H251" s="22">
        <v>3961.9499664306641</v>
      </c>
      <c r="I251" s="22">
        <v>0</v>
      </c>
      <c r="J251" s="22">
        <v>-5253</v>
      </c>
    </row>
    <row r="252" spans="1:10">
      <c r="A252" t="s">
        <v>6880</v>
      </c>
      <c r="B252" t="s">
        <v>6881</v>
      </c>
      <c r="C252" t="s">
        <v>74</v>
      </c>
      <c r="D252" t="s">
        <v>159</v>
      </c>
      <c r="E252" s="22">
        <v>11</v>
      </c>
      <c r="F252" s="22">
        <v>4003.8800201416016</v>
      </c>
      <c r="G252" s="22">
        <v>537.30999755859375</v>
      </c>
      <c r="H252" s="22">
        <v>4003.8800201416016</v>
      </c>
      <c r="I252" s="22">
        <v>40</v>
      </c>
      <c r="J252" s="22">
        <v>-4697</v>
      </c>
    </row>
    <row r="253" spans="1:10">
      <c r="A253" t="s">
        <v>6887</v>
      </c>
      <c r="B253" t="s">
        <v>6888</v>
      </c>
      <c r="C253" t="s">
        <v>74</v>
      </c>
      <c r="D253" t="s">
        <v>414</v>
      </c>
      <c r="E253" s="22">
        <v>13</v>
      </c>
      <c r="F253" s="22">
        <v>3039.2699890136719</v>
      </c>
      <c r="G253" s="22">
        <v>555.5299961566925</v>
      </c>
      <c r="H253" s="22">
        <v>3039.2699890136719</v>
      </c>
      <c r="I253" s="22">
        <v>0</v>
      </c>
      <c r="J253" s="22">
        <v>-3656</v>
      </c>
    </row>
    <row r="254" spans="1:10">
      <c r="A254" t="s">
        <v>6960</v>
      </c>
      <c r="B254" t="s">
        <v>6961</v>
      </c>
      <c r="C254" t="s">
        <v>74</v>
      </c>
      <c r="D254" t="s">
        <v>417</v>
      </c>
      <c r="E254" s="22">
        <v>6</v>
      </c>
      <c r="F254" s="22">
        <v>1346.9900207519531</v>
      </c>
      <c r="G254" s="22">
        <v>115.68000054359436</v>
      </c>
      <c r="H254" s="22">
        <v>1346.9900207519531</v>
      </c>
      <c r="I254" s="22">
        <v>0</v>
      </c>
      <c r="J254" s="22">
        <v>-1801</v>
      </c>
    </row>
    <row r="255" spans="1:10">
      <c r="A255" t="s">
        <v>6964</v>
      </c>
      <c r="B255" t="s">
        <v>6965</v>
      </c>
      <c r="C255" t="s">
        <v>74</v>
      </c>
      <c r="D255" t="s">
        <v>6963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</row>
    <row r="256" spans="1:10">
      <c r="A256" t="s">
        <v>6970</v>
      </c>
      <c r="B256" t="s">
        <v>6971</v>
      </c>
      <c r="C256" t="s">
        <v>74</v>
      </c>
      <c r="D256" t="s">
        <v>421</v>
      </c>
      <c r="E256" s="22">
        <v>4</v>
      </c>
      <c r="F256" s="22">
        <v>1068.7699890136719</v>
      </c>
      <c r="G256" s="22">
        <v>381.88998802006245</v>
      </c>
      <c r="H256" s="22">
        <v>1068.7699890136719</v>
      </c>
      <c r="I256" s="22">
        <v>0</v>
      </c>
      <c r="J256" s="22">
        <v>-1412</v>
      </c>
    </row>
    <row r="257" spans="1:10">
      <c r="A257" t="s">
        <v>6980</v>
      </c>
      <c r="B257" t="s">
        <v>6981</v>
      </c>
      <c r="C257" t="s">
        <v>74</v>
      </c>
      <c r="D257" t="s">
        <v>422</v>
      </c>
      <c r="E257" s="22">
        <v>13</v>
      </c>
      <c r="F257" s="22">
        <v>2712.1899871826172</v>
      </c>
      <c r="G257" s="22">
        <v>717.1900007724762</v>
      </c>
      <c r="H257" s="22">
        <v>2712.1899871826172</v>
      </c>
      <c r="I257" s="22">
        <v>0</v>
      </c>
      <c r="J257" s="22">
        <v>-3366</v>
      </c>
    </row>
    <row r="258" spans="1:10">
      <c r="A258" t="s">
        <v>6986</v>
      </c>
      <c r="B258" t="s">
        <v>6987</v>
      </c>
      <c r="C258" t="s">
        <v>74</v>
      </c>
      <c r="D258" t="s">
        <v>418</v>
      </c>
      <c r="E258" s="22">
        <v>19</v>
      </c>
      <c r="F258" s="22">
        <v>5030.4700317382812</v>
      </c>
      <c r="G258" s="22">
        <v>841.26999942958355</v>
      </c>
      <c r="H258" s="22">
        <v>5030.4700317382812</v>
      </c>
      <c r="I258" s="22">
        <v>108</v>
      </c>
      <c r="J258" s="22">
        <v>-6394</v>
      </c>
    </row>
    <row r="259" spans="1:10">
      <c r="A259" t="s">
        <v>6989</v>
      </c>
      <c r="B259" t="s">
        <v>6990</v>
      </c>
      <c r="C259" t="s">
        <v>74</v>
      </c>
      <c r="D259" t="s">
        <v>421</v>
      </c>
      <c r="E259" s="22">
        <v>2</v>
      </c>
      <c r="F259" s="22">
        <v>415.239990234375</v>
      </c>
      <c r="G259" s="22">
        <v>166.03999710083008</v>
      </c>
      <c r="H259" s="22">
        <v>415.239990234375</v>
      </c>
      <c r="I259" s="22">
        <v>0</v>
      </c>
      <c r="J259" s="22">
        <v>-497</v>
      </c>
    </row>
    <row r="260" spans="1:10">
      <c r="A260" t="s">
        <v>6992</v>
      </c>
      <c r="B260" t="s">
        <v>6993</v>
      </c>
      <c r="C260" t="s">
        <v>74</v>
      </c>
      <c r="D260" t="s">
        <v>423</v>
      </c>
      <c r="E260" s="22">
        <v>14</v>
      </c>
      <c r="F260" s="22">
        <v>2494.6599884033203</v>
      </c>
      <c r="G260" s="22">
        <v>450.45000196434557</v>
      </c>
      <c r="H260" s="22">
        <v>2494.6599884033203</v>
      </c>
      <c r="I260" s="22">
        <v>0</v>
      </c>
      <c r="J260" s="22">
        <v>-2546</v>
      </c>
    </row>
    <row r="261" spans="1:10">
      <c r="A261" t="s">
        <v>7004</v>
      </c>
      <c r="B261" t="s">
        <v>7005</v>
      </c>
      <c r="C261" t="s">
        <v>74</v>
      </c>
      <c r="D261" t="s">
        <v>419</v>
      </c>
      <c r="E261" s="22">
        <v>3</v>
      </c>
      <c r="F261" s="22">
        <v>321.15999221801758</v>
      </c>
      <c r="G261" s="22">
        <v>47.85999870300293</v>
      </c>
      <c r="H261" s="22">
        <v>321.15999221801758</v>
      </c>
      <c r="I261" s="22">
        <v>0</v>
      </c>
      <c r="J261" s="22">
        <v>-404</v>
      </c>
    </row>
    <row r="262" spans="1:10">
      <c r="A262" t="s">
        <v>7011</v>
      </c>
      <c r="B262" t="s">
        <v>7012</v>
      </c>
      <c r="C262" t="s">
        <v>74</v>
      </c>
      <c r="D262" t="s">
        <v>416</v>
      </c>
      <c r="E262" s="22">
        <v>4</v>
      </c>
      <c r="F262" s="22">
        <v>1221.3299865722656</v>
      </c>
      <c r="G262" s="22">
        <v>74.930001258850098</v>
      </c>
      <c r="H262" s="22">
        <v>1221.3299865722656</v>
      </c>
      <c r="I262" s="22">
        <v>0</v>
      </c>
      <c r="J262" s="22">
        <v>-1340</v>
      </c>
    </row>
    <row r="263" spans="1:10">
      <c r="A263" t="s">
        <v>7067</v>
      </c>
      <c r="B263" t="s">
        <v>7068</v>
      </c>
      <c r="C263" t="s">
        <v>74</v>
      </c>
      <c r="D263" t="s">
        <v>420</v>
      </c>
      <c r="E263" s="22">
        <v>2</v>
      </c>
      <c r="F263" s="22">
        <v>1301.8700485229492</v>
      </c>
      <c r="G263" s="22">
        <v>7.0000000298023224E-2</v>
      </c>
      <c r="H263" s="22">
        <v>1301.8700485229492</v>
      </c>
      <c r="I263" s="22">
        <v>0</v>
      </c>
      <c r="J263" s="22">
        <v>-1716</v>
      </c>
    </row>
    <row r="264" spans="1:10">
      <c r="A264" t="s">
        <v>7099</v>
      </c>
      <c r="B264" t="s">
        <v>7100</v>
      </c>
      <c r="C264" t="s">
        <v>74</v>
      </c>
      <c r="D264" t="s">
        <v>427</v>
      </c>
      <c r="E264" s="22">
        <v>4</v>
      </c>
      <c r="F264" s="22">
        <v>1114.7900161743164</v>
      </c>
      <c r="G264" s="22">
        <v>462.47001361846924</v>
      </c>
      <c r="H264" s="22">
        <v>1114.7900161743164</v>
      </c>
      <c r="I264" s="22">
        <v>0</v>
      </c>
      <c r="J264" s="22">
        <v>-1513</v>
      </c>
    </row>
    <row r="265" spans="1:10">
      <c r="A265" t="s">
        <v>7103</v>
      </c>
      <c r="B265" t="s">
        <v>7104</v>
      </c>
      <c r="C265" t="s">
        <v>74</v>
      </c>
      <c r="D265" t="s">
        <v>428</v>
      </c>
      <c r="E265" s="22">
        <v>18</v>
      </c>
      <c r="F265" s="22">
        <v>2955.1699905395508</v>
      </c>
      <c r="G265" s="22">
        <v>638.98999559879303</v>
      </c>
      <c r="H265" s="22">
        <v>2955.1699905395508</v>
      </c>
      <c r="I265" s="22">
        <v>0</v>
      </c>
      <c r="J265" s="22">
        <v>-3401</v>
      </c>
    </row>
    <row r="266" spans="1:10">
      <c r="A266" t="s">
        <v>7110</v>
      </c>
      <c r="B266" t="s">
        <v>7111</v>
      </c>
      <c r="C266" t="s">
        <v>74</v>
      </c>
      <c r="D266" t="s">
        <v>426</v>
      </c>
      <c r="E266" s="22">
        <v>15</v>
      </c>
      <c r="F266" s="22">
        <v>3122.4100456237793</v>
      </c>
      <c r="G266" s="22">
        <v>614.7900016233325</v>
      </c>
      <c r="H266" s="22">
        <v>3122.4100456237793</v>
      </c>
      <c r="I266" s="22">
        <v>0</v>
      </c>
      <c r="J266" s="22">
        <v>-3220</v>
      </c>
    </row>
    <row r="267" spans="1:10">
      <c r="A267" t="s">
        <v>7121</v>
      </c>
      <c r="B267" t="s">
        <v>7122</v>
      </c>
      <c r="C267" t="s">
        <v>74</v>
      </c>
      <c r="D267" t="s">
        <v>424</v>
      </c>
      <c r="E267" s="22">
        <v>14</v>
      </c>
      <c r="F267" s="22">
        <v>2265.9100036621094</v>
      </c>
      <c r="G267" s="22">
        <v>218.66999603249133</v>
      </c>
      <c r="H267" s="22">
        <v>2265.9100036621094</v>
      </c>
      <c r="I267" s="22">
        <v>67</v>
      </c>
      <c r="J267" s="22">
        <v>-3198</v>
      </c>
    </row>
    <row r="268" spans="1:10">
      <c r="A268" t="s">
        <v>7139</v>
      </c>
      <c r="B268" t="s">
        <v>7140</v>
      </c>
      <c r="C268" t="s">
        <v>74</v>
      </c>
      <c r="D268" t="s">
        <v>425</v>
      </c>
      <c r="E268" s="22">
        <v>4</v>
      </c>
      <c r="F268" s="22">
        <v>639.10000610351562</v>
      </c>
      <c r="G268" s="22">
        <v>25.539998531341553</v>
      </c>
      <c r="H268" s="22">
        <v>639.10000610351562</v>
      </c>
      <c r="I268" s="22">
        <v>0</v>
      </c>
      <c r="J268" s="22">
        <v>-668</v>
      </c>
    </row>
    <row r="269" spans="1:10">
      <c r="A269" t="s">
        <v>7200</v>
      </c>
      <c r="B269" t="s">
        <v>7201</v>
      </c>
      <c r="C269" t="s">
        <v>74</v>
      </c>
      <c r="D269" t="s">
        <v>430</v>
      </c>
      <c r="E269" s="22">
        <v>20</v>
      </c>
      <c r="F269" s="22">
        <v>4215.9300193786621</v>
      </c>
      <c r="G269" s="22">
        <v>236.06999662332237</v>
      </c>
      <c r="H269" s="22">
        <v>4215.9300193786621</v>
      </c>
      <c r="I269" s="22">
        <v>114</v>
      </c>
      <c r="J269" s="22">
        <v>-4668</v>
      </c>
    </row>
    <row r="270" spans="1:10">
      <c r="A270" t="s">
        <v>7207</v>
      </c>
      <c r="B270" t="s">
        <v>7208</v>
      </c>
      <c r="C270" t="s">
        <v>74</v>
      </c>
      <c r="D270" t="s">
        <v>429</v>
      </c>
      <c r="E270" s="22">
        <v>8</v>
      </c>
      <c r="F270" s="22">
        <v>3064.4900016784668</v>
      </c>
      <c r="G270" s="22">
        <v>129.2299976348877</v>
      </c>
      <c r="H270" s="22">
        <v>3064.4900016784668</v>
      </c>
      <c r="I270" s="22">
        <v>0</v>
      </c>
      <c r="J270" s="22">
        <v>-3348</v>
      </c>
    </row>
    <row r="271" spans="1:10">
      <c r="A271" t="s">
        <v>7230</v>
      </c>
      <c r="B271" t="s">
        <v>7231</v>
      </c>
      <c r="C271" t="s">
        <v>74</v>
      </c>
      <c r="D271" t="s">
        <v>7229</v>
      </c>
      <c r="E271" s="22">
        <v>1</v>
      </c>
      <c r="F271" s="22">
        <v>250.05999755859375</v>
      </c>
      <c r="G271" s="22">
        <v>32.619998931884766</v>
      </c>
      <c r="H271" s="22">
        <v>250.05999755859375</v>
      </c>
      <c r="I271" s="22">
        <v>0</v>
      </c>
      <c r="J271" s="22">
        <v>0</v>
      </c>
    </row>
    <row r="272" spans="1:10">
      <c r="A272" t="s">
        <v>7253</v>
      </c>
      <c r="B272" t="s">
        <v>7254</v>
      </c>
      <c r="C272" t="s">
        <v>74</v>
      </c>
      <c r="D272" t="s">
        <v>434</v>
      </c>
      <c r="E272" s="22">
        <v>7</v>
      </c>
      <c r="F272" s="22">
        <v>2227.169994354248</v>
      </c>
      <c r="G272" s="22">
        <v>356.39999771118164</v>
      </c>
      <c r="H272" s="22">
        <v>2227.169994354248</v>
      </c>
      <c r="I272" s="22">
        <v>27</v>
      </c>
      <c r="J272" s="22">
        <v>-2999</v>
      </c>
    </row>
    <row r="273" spans="1:10">
      <c r="A273" t="s">
        <v>7261</v>
      </c>
      <c r="B273" t="s">
        <v>7262</v>
      </c>
      <c r="C273" t="s">
        <v>74</v>
      </c>
      <c r="D273" t="s">
        <v>436</v>
      </c>
      <c r="E273" s="22">
        <v>19</v>
      </c>
      <c r="F273" s="22">
        <v>3503.929988861084</v>
      </c>
      <c r="G273" s="22">
        <v>421.9399938583374</v>
      </c>
      <c r="H273" s="22">
        <v>3503.929988861084</v>
      </c>
      <c r="I273" s="22">
        <v>0</v>
      </c>
      <c r="J273" s="22">
        <v>-3989</v>
      </c>
    </row>
    <row r="274" spans="1:10">
      <c r="A274" t="s">
        <v>7266</v>
      </c>
      <c r="B274" t="s">
        <v>7267</v>
      </c>
      <c r="C274" t="s">
        <v>74</v>
      </c>
      <c r="D274" t="s">
        <v>432</v>
      </c>
      <c r="E274" s="22">
        <v>15</v>
      </c>
      <c r="F274" s="22">
        <v>2462.4999694824219</v>
      </c>
      <c r="G274" s="22">
        <v>218.81999731063843</v>
      </c>
      <c r="H274" s="22">
        <v>2462.4999694824219</v>
      </c>
      <c r="I274" s="22">
        <v>81</v>
      </c>
      <c r="J274" s="22">
        <v>-2894</v>
      </c>
    </row>
    <row r="275" spans="1:10">
      <c r="A275" t="s">
        <v>7272</v>
      </c>
      <c r="B275" t="s">
        <v>7273</v>
      </c>
      <c r="C275" t="s">
        <v>74</v>
      </c>
      <c r="D275" t="s">
        <v>433</v>
      </c>
      <c r="E275" s="22">
        <v>15</v>
      </c>
      <c r="F275" s="22">
        <v>2898.0999450683594</v>
      </c>
      <c r="G275" s="22">
        <v>688.49001370370388</v>
      </c>
      <c r="H275" s="22">
        <v>2898.0999450683594</v>
      </c>
      <c r="I275" s="22">
        <v>54</v>
      </c>
      <c r="J275" s="22">
        <v>-3588</v>
      </c>
    </row>
    <row r="276" spans="1:10">
      <c r="A276" t="s">
        <v>7282</v>
      </c>
      <c r="B276" t="s">
        <v>7283</v>
      </c>
      <c r="C276" t="s">
        <v>74</v>
      </c>
      <c r="D276" t="s">
        <v>437</v>
      </c>
      <c r="E276" s="22">
        <v>4</v>
      </c>
      <c r="F276" s="22">
        <v>1248.3399963378906</v>
      </c>
      <c r="G276" s="22">
        <v>201.97999978065491</v>
      </c>
      <c r="H276" s="22">
        <v>1248.3399963378906</v>
      </c>
      <c r="I276" s="22">
        <v>0</v>
      </c>
      <c r="J276" s="22">
        <v>-1822</v>
      </c>
    </row>
    <row r="277" spans="1:10">
      <c r="A277" t="s">
        <v>7298</v>
      </c>
      <c r="B277" t="s">
        <v>7299</v>
      </c>
      <c r="C277" t="s">
        <v>74</v>
      </c>
      <c r="D277" t="s">
        <v>435</v>
      </c>
      <c r="E277" s="22">
        <v>17</v>
      </c>
      <c r="F277" s="22">
        <v>3534.6399459838867</v>
      </c>
      <c r="G277" s="22">
        <v>633.74999280273914</v>
      </c>
      <c r="H277" s="22">
        <v>3534.6399459838867</v>
      </c>
      <c r="I277" s="22">
        <v>148</v>
      </c>
      <c r="J277" s="22">
        <v>-4302</v>
      </c>
    </row>
    <row r="278" spans="1:10">
      <c r="A278" t="s">
        <v>7391</v>
      </c>
      <c r="B278" t="s">
        <v>7392</v>
      </c>
      <c r="C278" t="s">
        <v>74</v>
      </c>
      <c r="D278" t="s">
        <v>438</v>
      </c>
      <c r="E278" s="22">
        <v>18</v>
      </c>
      <c r="F278" s="22">
        <v>2958.7499923706055</v>
      </c>
      <c r="G278" s="22">
        <v>601.11000633239746</v>
      </c>
      <c r="H278" s="22">
        <v>2958.7499923706055</v>
      </c>
      <c r="I278" s="22">
        <v>121</v>
      </c>
      <c r="J278" s="22">
        <v>-3979</v>
      </c>
    </row>
    <row r="279" spans="1:10">
      <c r="A279" t="s">
        <v>7394</v>
      </c>
      <c r="B279" t="s">
        <v>7395</v>
      </c>
      <c r="C279" t="s">
        <v>74</v>
      </c>
      <c r="D279" t="s">
        <v>439</v>
      </c>
      <c r="E279" s="22">
        <v>2</v>
      </c>
      <c r="F279" s="22">
        <v>362.90000152587891</v>
      </c>
      <c r="G279" s="22">
        <v>-10.909999847412109</v>
      </c>
      <c r="H279" s="22">
        <v>362.90000152587891</v>
      </c>
      <c r="I279" s="22">
        <v>62</v>
      </c>
      <c r="J279" s="22">
        <v>-511</v>
      </c>
    </row>
    <row r="280" spans="1:10">
      <c r="A280" t="s">
        <v>7400</v>
      </c>
      <c r="B280" t="s">
        <v>7401</v>
      </c>
      <c r="C280" t="s">
        <v>74</v>
      </c>
      <c r="D280" t="s">
        <v>440</v>
      </c>
      <c r="E280" s="22">
        <v>20</v>
      </c>
      <c r="F280" s="22">
        <v>3401.6499824523926</v>
      </c>
      <c r="G280" s="22">
        <v>704.01000881195068</v>
      </c>
      <c r="H280" s="22">
        <v>3401.6499824523926</v>
      </c>
      <c r="I280" s="22">
        <v>27</v>
      </c>
      <c r="J280" s="22">
        <v>-3805</v>
      </c>
    </row>
    <row r="281" spans="1:10">
      <c r="A281" t="s">
        <v>7456</v>
      </c>
      <c r="B281" t="s">
        <v>7457</v>
      </c>
      <c r="C281" t="s">
        <v>74</v>
      </c>
      <c r="D281" t="s">
        <v>161</v>
      </c>
      <c r="E281" s="22">
        <v>1</v>
      </c>
      <c r="F281" s="22">
        <v>874.260009765625</v>
      </c>
      <c r="G281" s="22">
        <v>406.739990234375</v>
      </c>
      <c r="H281" s="22">
        <v>874.260009765625</v>
      </c>
      <c r="I281" s="22">
        <v>0</v>
      </c>
      <c r="J281" s="22">
        <v>-1175</v>
      </c>
    </row>
    <row r="282" spans="1:10">
      <c r="A282" t="s">
        <v>46</v>
      </c>
      <c r="E282" s="22">
        <v>3453</v>
      </c>
      <c r="F282" s="22">
        <v>794877.42046356201</v>
      </c>
      <c r="G282" s="22">
        <v>138941.18989166617</v>
      </c>
      <c r="H282" s="22">
        <v>794877.42046356201</v>
      </c>
      <c r="I282" s="22">
        <v>11687</v>
      </c>
      <c r="J282" s="22">
        <v>-916963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3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167</v>
      </c>
      <c r="B4" t="s">
        <v>172</v>
      </c>
      <c r="C4" t="s">
        <v>173</v>
      </c>
      <c r="D4" t="s">
        <v>168</v>
      </c>
      <c r="E4" t="s">
        <v>74</v>
      </c>
      <c r="F4" s="22">
        <v>0</v>
      </c>
    </row>
    <row r="5" spans="1:6">
      <c r="D5" t="s">
        <v>174</v>
      </c>
      <c r="E5" t="s">
        <v>74</v>
      </c>
      <c r="F5" s="22">
        <v>9.0200004577636719</v>
      </c>
    </row>
    <row r="6" spans="1:6">
      <c r="D6" t="s">
        <v>176</v>
      </c>
      <c r="E6" t="s">
        <v>74</v>
      </c>
      <c r="F6" s="22">
        <v>0</v>
      </c>
    </row>
    <row r="7" spans="1:6">
      <c r="D7" t="s">
        <v>178</v>
      </c>
      <c r="E7" t="s">
        <v>74</v>
      </c>
      <c r="F7" s="22">
        <v>253.1300048828125</v>
      </c>
    </row>
    <row r="8" spans="1:6">
      <c r="D8" t="s">
        <v>179</v>
      </c>
      <c r="E8" t="s">
        <v>74</v>
      </c>
      <c r="F8" s="22">
        <v>0</v>
      </c>
    </row>
    <row r="9" spans="1:6">
      <c r="D9" t="s">
        <v>182</v>
      </c>
      <c r="E9" t="s">
        <v>74</v>
      </c>
      <c r="F9" s="22">
        <v>1550.6099853515625</v>
      </c>
    </row>
    <row r="10" spans="1:6">
      <c r="D10" t="s">
        <v>183</v>
      </c>
      <c r="E10" t="s">
        <v>74</v>
      </c>
      <c r="F10" s="22">
        <v>1516.7900390625</v>
      </c>
    </row>
    <row r="11" spans="1:6">
      <c r="D11" t="s">
        <v>185</v>
      </c>
      <c r="E11" t="s">
        <v>74</v>
      </c>
      <c r="F11" s="22">
        <v>0</v>
      </c>
    </row>
    <row r="12" spans="1:6">
      <c r="D12" t="s">
        <v>186</v>
      </c>
      <c r="E12" t="s">
        <v>74</v>
      </c>
      <c r="F12" s="22">
        <v>0</v>
      </c>
    </row>
    <row r="13" spans="1:6">
      <c r="D13" t="s">
        <v>188</v>
      </c>
      <c r="E13" t="s">
        <v>74</v>
      </c>
      <c r="F13" s="22">
        <v>0</v>
      </c>
    </row>
    <row r="14" spans="1:6">
      <c r="D14" t="s">
        <v>189</v>
      </c>
      <c r="E14" t="s">
        <v>74</v>
      </c>
      <c r="F14" s="22">
        <v>316.239990234375</v>
      </c>
    </row>
    <row r="15" spans="1:6">
      <c r="D15" t="s">
        <v>190</v>
      </c>
      <c r="E15" t="s">
        <v>74</v>
      </c>
      <c r="F15" s="22">
        <v>0</v>
      </c>
    </row>
    <row r="16" spans="1:6">
      <c r="D16" t="s">
        <v>191</v>
      </c>
      <c r="E16" t="s">
        <v>74</v>
      </c>
      <c r="F16" s="22">
        <v>1321.9300537109375</v>
      </c>
    </row>
    <row r="17" spans="4:6">
      <c r="D17" t="s">
        <v>165</v>
      </c>
      <c r="E17" t="s">
        <v>74</v>
      </c>
      <c r="F17" s="22">
        <v>1153.1500244140625</v>
      </c>
    </row>
    <row r="18" spans="4:6">
      <c r="D18" t="s">
        <v>193</v>
      </c>
      <c r="E18" t="s">
        <v>74</v>
      </c>
      <c r="F18" s="22">
        <v>0</v>
      </c>
    </row>
    <row r="19" spans="4:6">
      <c r="D19" t="s">
        <v>195</v>
      </c>
      <c r="E19" t="s">
        <v>74</v>
      </c>
      <c r="F19" s="22">
        <v>0</v>
      </c>
    </row>
    <row r="20" spans="4:6">
      <c r="D20" t="s">
        <v>196</v>
      </c>
      <c r="E20" t="s">
        <v>74</v>
      </c>
      <c r="F20" s="22">
        <v>1309.8199462890625</v>
      </c>
    </row>
    <row r="21" spans="4:6">
      <c r="D21" t="s">
        <v>197</v>
      </c>
      <c r="E21" t="s">
        <v>74</v>
      </c>
      <c r="F21" s="22">
        <v>158.66999816894531</v>
      </c>
    </row>
    <row r="22" spans="4:6">
      <c r="D22" t="s">
        <v>198</v>
      </c>
      <c r="E22" t="s">
        <v>74</v>
      </c>
      <c r="F22" s="22">
        <v>279.33999633789062</v>
      </c>
    </row>
    <row r="23" spans="4:6">
      <c r="D23" t="s">
        <v>199</v>
      </c>
      <c r="E23" t="s">
        <v>74</v>
      </c>
      <c r="F23" s="22">
        <v>808.739990234375</v>
      </c>
    </row>
    <row r="24" spans="4:6">
      <c r="D24" t="s">
        <v>200</v>
      </c>
      <c r="E24" t="s">
        <v>74</v>
      </c>
      <c r="F24" s="22">
        <v>212.89999389648437</v>
      </c>
    </row>
    <row r="25" spans="4:6">
      <c r="D25" t="s">
        <v>201</v>
      </c>
      <c r="E25" t="s">
        <v>74</v>
      </c>
      <c r="F25" s="22">
        <v>926.52001953125</v>
      </c>
    </row>
    <row r="26" spans="4:6">
      <c r="D26" t="s">
        <v>202</v>
      </c>
      <c r="E26" t="s">
        <v>74</v>
      </c>
      <c r="F26" s="22">
        <v>202.42999267578125</v>
      </c>
    </row>
    <row r="27" spans="4:6">
      <c r="D27" t="s">
        <v>203</v>
      </c>
      <c r="E27" t="s">
        <v>74</v>
      </c>
      <c r="F27" s="22">
        <v>962.83001708984375</v>
      </c>
    </row>
    <row r="28" spans="4:6">
      <c r="D28" t="s">
        <v>204</v>
      </c>
      <c r="E28" t="s">
        <v>74</v>
      </c>
      <c r="F28" s="22">
        <v>354.69000244140625</v>
      </c>
    </row>
    <row r="29" spans="4:6">
      <c r="D29" t="s">
        <v>205</v>
      </c>
      <c r="E29" t="s">
        <v>74</v>
      </c>
      <c r="F29" s="22">
        <v>1674.1400146484375</v>
      </c>
    </row>
    <row r="30" spans="4:6">
      <c r="D30" t="s">
        <v>206</v>
      </c>
      <c r="E30" t="s">
        <v>74</v>
      </c>
      <c r="F30" s="22">
        <v>83.629997253417969</v>
      </c>
    </row>
    <row r="31" spans="4:6">
      <c r="D31" t="s">
        <v>207</v>
      </c>
      <c r="E31" t="s">
        <v>74</v>
      </c>
      <c r="F31" s="22">
        <v>974.469970703125</v>
      </c>
    </row>
    <row r="32" spans="4:6">
      <c r="D32" t="s">
        <v>208</v>
      </c>
      <c r="E32" t="s">
        <v>74</v>
      </c>
      <c r="F32" s="22">
        <v>0</v>
      </c>
    </row>
    <row r="33" spans="4:6">
      <c r="D33" t="s">
        <v>209</v>
      </c>
      <c r="E33" t="s">
        <v>74</v>
      </c>
      <c r="F33" s="22">
        <v>0</v>
      </c>
    </row>
    <row r="34" spans="4:6">
      <c r="D34" t="s">
        <v>210</v>
      </c>
      <c r="E34" t="s">
        <v>74</v>
      </c>
      <c r="F34" s="22">
        <v>1535.1800537109375</v>
      </c>
    </row>
    <row r="35" spans="4:6">
      <c r="D35" t="s">
        <v>211</v>
      </c>
      <c r="E35" t="s">
        <v>74</v>
      </c>
      <c r="F35" s="22">
        <v>0</v>
      </c>
    </row>
    <row r="36" spans="4:6">
      <c r="D36" t="s">
        <v>212</v>
      </c>
      <c r="E36" t="s">
        <v>74</v>
      </c>
      <c r="F36" s="22">
        <v>0</v>
      </c>
    </row>
    <row r="37" spans="4:6">
      <c r="D37" t="s">
        <v>213</v>
      </c>
      <c r="E37" t="s">
        <v>74</v>
      </c>
      <c r="F37" s="22">
        <v>0</v>
      </c>
    </row>
    <row r="38" spans="4:6">
      <c r="D38" t="s">
        <v>214</v>
      </c>
      <c r="E38" t="s">
        <v>74</v>
      </c>
      <c r="F38" s="22">
        <v>0</v>
      </c>
    </row>
    <row r="39" spans="4:6">
      <c r="D39" t="s">
        <v>215</v>
      </c>
      <c r="E39" t="s">
        <v>74</v>
      </c>
      <c r="F39" s="22">
        <v>0</v>
      </c>
    </row>
    <row r="40" spans="4:6">
      <c r="D40" t="s">
        <v>101</v>
      </c>
      <c r="E40" t="s">
        <v>74</v>
      </c>
      <c r="F40" s="22">
        <v>1664.219970703125</v>
      </c>
    </row>
    <row r="41" spans="4:6">
      <c r="D41" t="s">
        <v>105</v>
      </c>
      <c r="E41" t="s">
        <v>74</v>
      </c>
      <c r="F41" s="22">
        <v>1423.5</v>
      </c>
    </row>
    <row r="42" spans="4:6">
      <c r="D42" t="s">
        <v>216</v>
      </c>
      <c r="E42" t="s">
        <v>74</v>
      </c>
      <c r="F42" s="22">
        <v>342.47000122070312</v>
      </c>
    </row>
    <row r="43" spans="4:6">
      <c r="D43" t="s">
        <v>217</v>
      </c>
      <c r="E43" t="s">
        <v>74</v>
      </c>
      <c r="F43" s="22">
        <v>0</v>
      </c>
    </row>
    <row r="44" spans="4:6">
      <c r="D44" t="s">
        <v>115</v>
      </c>
      <c r="E44" t="s">
        <v>74</v>
      </c>
      <c r="F44" s="22">
        <v>0</v>
      </c>
    </row>
    <row r="45" spans="4:6">
      <c r="D45" t="s">
        <v>218</v>
      </c>
      <c r="E45" t="s">
        <v>74</v>
      </c>
      <c r="F45" s="22">
        <v>918.04998779296875</v>
      </c>
    </row>
    <row r="46" spans="4:6">
      <c r="D46" t="s">
        <v>219</v>
      </c>
      <c r="E46" t="s">
        <v>74</v>
      </c>
      <c r="F46" s="22">
        <v>0</v>
      </c>
    </row>
    <row r="47" spans="4:6">
      <c r="D47" t="s">
        <v>220</v>
      </c>
      <c r="E47" t="s">
        <v>74</v>
      </c>
      <c r="F47" s="22">
        <v>985.1099853515625</v>
      </c>
    </row>
    <row r="48" spans="4:6">
      <c r="D48" t="s">
        <v>221</v>
      </c>
      <c r="E48" t="s">
        <v>74</v>
      </c>
      <c r="F48" s="22">
        <v>836.58001708984375</v>
      </c>
    </row>
    <row r="49" spans="4:6">
      <c r="D49" t="s">
        <v>222</v>
      </c>
      <c r="E49" t="s">
        <v>74</v>
      </c>
      <c r="F49" s="22">
        <v>45.669998168945313</v>
      </c>
    </row>
    <row r="50" spans="4:6">
      <c r="D50" t="s">
        <v>224</v>
      </c>
      <c r="E50" t="s">
        <v>74</v>
      </c>
      <c r="F50" s="22">
        <v>958.70001220703125</v>
      </c>
    </row>
    <row r="51" spans="4:6">
      <c r="D51" t="s">
        <v>225</v>
      </c>
      <c r="E51" t="s">
        <v>74</v>
      </c>
      <c r="F51" s="22">
        <v>0</v>
      </c>
    </row>
    <row r="52" spans="4:6">
      <c r="D52" t="s">
        <v>226</v>
      </c>
      <c r="E52" t="s">
        <v>74</v>
      </c>
      <c r="F52" s="22">
        <v>0</v>
      </c>
    </row>
    <row r="53" spans="4:6">
      <c r="D53" t="s">
        <v>228</v>
      </c>
      <c r="E53" t="s">
        <v>74</v>
      </c>
      <c r="F53" s="22">
        <v>0</v>
      </c>
    </row>
    <row r="54" spans="4:6">
      <c r="D54" t="s">
        <v>229</v>
      </c>
      <c r="E54" t="s">
        <v>74</v>
      </c>
      <c r="F54" s="22">
        <v>0</v>
      </c>
    </row>
    <row r="55" spans="4:6">
      <c r="D55" t="s">
        <v>230</v>
      </c>
      <c r="E55" t="s">
        <v>74</v>
      </c>
      <c r="F55" s="22">
        <v>162.10000610351562</v>
      </c>
    </row>
    <row r="56" spans="4:6">
      <c r="D56" t="s">
        <v>231</v>
      </c>
      <c r="E56" t="s">
        <v>74</v>
      </c>
      <c r="F56" s="22">
        <v>454.1400146484375</v>
      </c>
    </row>
    <row r="57" spans="4:6">
      <c r="D57" t="s">
        <v>232</v>
      </c>
      <c r="E57" t="s">
        <v>74</v>
      </c>
      <c r="F57" s="22">
        <v>0</v>
      </c>
    </row>
    <row r="58" spans="4:6">
      <c r="D58" t="s">
        <v>233</v>
      </c>
      <c r="E58" t="s">
        <v>74</v>
      </c>
      <c r="F58" s="22">
        <v>0</v>
      </c>
    </row>
    <row r="59" spans="4:6">
      <c r="D59" t="s">
        <v>234</v>
      </c>
      <c r="E59" t="s">
        <v>74</v>
      </c>
      <c r="F59" s="22">
        <v>624.03997802734375</v>
      </c>
    </row>
    <row r="60" spans="4:6">
      <c r="D60" t="s">
        <v>235</v>
      </c>
      <c r="E60" t="s">
        <v>74</v>
      </c>
      <c r="F60" s="22">
        <v>127.84999847412109</v>
      </c>
    </row>
    <row r="61" spans="4:6">
      <c r="D61" t="s">
        <v>237</v>
      </c>
      <c r="E61" t="s">
        <v>74</v>
      </c>
      <c r="F61" s="22">
        <v>0</v>
      </c>
    </row>
    <row r="62" spans="4:6">
      <c r="D62" t="s">
        <v>238</v>
      </c>
      <c r="E62" t="s">
        <v>74</v>
      </c>
      <c r="F62" s="22">
        <v>0</v>
      </c>
    </row>
    <row r="63" spans="4:6">
      <c r="D63" t="s">
        <v>162</v>
      </c>
      <c r="E63" t="s">
        <v>74</v>
      </c>
      <c r="F63" s="22">
        <v>0</v>
      </c>
    </row>
    <row r="64" spans="4:6">
      <c r="D64" t="s">
        <v>166</v>
      </c>
      <c r="E64" t="s">
        <v>74</v>
      </c>
      <c r="F64" s="22">
        <v>1662.800048828125</v>
      </c>
    </row>
    <row r="65" spans="4:6">
      <c r="D65" t="s">
        <v>239</v>
      </c>
      <c r="E65" t="s">
        <v>74</v>
      </c>
      <c r="F65" s="22">
        <v>314.260009765625</v>
      </c>
    </row>
    <row r="66" spans="4:6">
      <c r="D66" t="s">
        <v>240</v>
      </c>
      <c r="E66" t="s">
        <v>74</v>
      </c>
      <c r="F66" s="22">
        <v>75.139999389648438</v>
      </c>
    </row>
    <row r="67" spans="4:6">
      <c r="D67" t="s">
        <v>241</v>
      </c>
      <c r="E67" t="s">
        <v>74</v>
      </c>
      <c r="F67" s="22">
        <v>0</v>
      </c>
    </row>
    <row r="68" spans="4:6">
      <c r="D68" t="s">
        <v>242</v>
      </c>
      <c r="E68" t="s">
        <v>74</v>
      </c>
      <c r="F68" s="22">
        <v>773.969970703125</v>
      </c>
    </row>
    <row r="69" spans="4:6">
      <c r="D69" t="s">
        <v>243</v>
      </c>
      <c r="E69" t="s">
        <v>74</v>
      </c>
      <c r="F69" s="22">
        <v>368.42001342773437</v>
      </c>
    </row>
    <row r="70" spans="4:6">
      <c r="D70" t="s">
        <v>244</v>
      </c>
      <c r="E70" t="s">
        <v>74</v>
      </c>
      <c r="F70" s="22">
        <v>0</v>
      </c>
    </row>
    <row r="71" spans="4:6">
      <c r="D71" t="s">
        <v>245</v>
      </c>
      <c r="E71" t="s">
        <v>74</v>
      </c>
      <c r="F71" s="22">
        <v>0</v>
      </c>
    </row>
    <row r="72" spans="4:6">
      <c r="D72" t="s">
        <v>246</v>
      </c>
      <c r="E72" t="s">
        <v>74</v>
      </c>
      <c r="F72" s="22">
        <v>259.5</v>
      </c>
    </row>
    <row r="73" spans="4:6">
      <c r="D73" t="s">
        <v>247</v>
      </c>
      <c r="E73" t="s">
        <v>74</v>
      </c>
      <c r="F73" s="22">
        <v>0</v>
      </c>
    </row>
    <row r="74" spans="4:6">
      <c r="D74" t="s">
        <v>248</v>
      </c>
      <c r="E74" t="s">
        <v>74</v>
      </c>
      <c r="F74" s="22">
        <v>0</v>
      </c>
    </row>
    <row r="75" spans="4:6">
      <c r="D75" t="s">
        <v>249</v>
      </c>
      <c r="E75" t="s">
        <v>74</v>
      </c>
      <c r="F75" s="22">
        <v>995.02001953125</v>
      </c>
    </row>
    <row r="76" spans="4:6">
      <c r="D76" t="s">
        <v>250</v>
      </c>
      <c r="E76" t="s">
        <v>74</v>
      </c>
      <c r="F76" s="22">
        <v>0</v>
      </c>
    </row>
    <row r="77" spans="4:6">
      <c r="D77" t="s">
        <v>251</v>
      </c>
      <c r="E77" t="s">
        <v>74</v>
      </c>
      <c r="F77" s="22">
        <v>91.349998474121094</v>
      </c>
    </row>
    <row r="78" spans="4:6">
      <c r="D78" t="s">
        <v>252</v>
      </c>
      <c r="E78" t="s">
        <v>74</v>
      </c>
      <c r="F78" s="22">
        <v>339.3699951171875</v>
      </c>
    </row>
    <row r="79" spans="4:6">
      <c r="D79" t="s">
        <v>253</v>
      </c>
      <c r="E79" t="s">
        <v>74</v>
      </c>
      <c r="F79" s="22">
        <v>0</v>
      </c>
    </row>
    <row r="80" spans="4:6">
      <c r="D80" t="s">
        <v>254</v>
      </c>
      <c r="E80" t="s">
        <v>74</v>
      </c>
      <c r="F80" s="22">
        <v>115.23000335693359</v>
      </c>
    </row>
    <row r="81" spans="4:6">
      <c r="D81" t="s">
        <v>255</v>
      </c>
      <c r="E81" t="s">
        <v>74</v>
      </c>
      <c r="F81" s="22">
        <v>705.80999755859375</v>
      </c>
    </row>
    <row r="82" spans="4:6">
      <c r="D82" t="s">
        <v>256</v>
      </c>
      <c r="E82" t="s">
        <v>74</v>
      </c>
      <c r="F82" s="22">
        <v>0</v>
      </c>
    </row>
    <row r="83" spans="4:6">
      <c r="D83" t="s">
        <v>257</v>
      </c>
      <c r="E83" t="s">
        <v>74</v>
      </c>
      <c r="F83" s="22">
        <v>0</v>
      </c>
    </row>
    <row r="84" spans="4:6">
      <c r="D84" t="s">
        <v>258</v>
      </c>
      <c r="E84" t="s">
        <v>74</v>
      </c>
      <c r="F84" s="22">
        <v>1738.97998046875</v>
      </c>
    </row>
    <row r="85" spans="4:6">
      <c r="D85" t="s">
        <v>259</v>
      </c>
      <c r="E85" t="s">
        <v>74</v>
      </c>
      <c r="F85" s="22">
        <v>175.33999633789062</v>
      </c>
    </row>
    <row r="86" spans="4:6">
      <c r="D86" t="s">
        <v>260</v>
      </c>
      <c r="E86" t="s">
        <v>74</v>
      </c>
      <c r="F86" s="22">
        <v>0</v>
      </c>
    </row>
    <row r="87" spans="4:6">
      <c r="D87" t="s">
        <v>261</v>
      </c>
      <c r="E87" t="s">
        <v>74</v>
      </c>
      <c r="F87" s="22">
        <v>1531.4200439453125</v>
      </c>
    </row>
    <row r="88" spans="4:6">
      <c r="D88" t="s">
        <v>262</v>
      </c>
      <c r="E88" t="s">
        <v>74</v>
      </c>
      <c r="F88" s="22">
        <v>0</v>
      </c>
    </row>
    <row r="89" spans="4:6">
      <c r="D89" t="s">
        <v>263</v>
      </c>
      <c r="E89" t="s">
        <v>74</v>
      </c>
      <c r="F89" s="22">
        <v>0</v>
      </c>
    </row>
    <row r="90" spans="4:6">
      <c r="D90" t="s">
        <v>264</v>
      </c>
      <c r="E90" t="s">
        <v>74</v>
      </c>
      <c r="F90" s="22">
        <v>0</v>
      </c>
    </row>
    <row r="91" spans="4:6">
      <c r="D91" t="s">
        <v>265</v>
      </c>
      <c r="E91" t="s">
        <v>74</v>
      </c>
      <c r="F91" s="22">
        <v>367.1400146484375</v>
      </c>
    </row>
    <row r="92" spans="4:6">
      <c r="D92" t="s">
        <v>266</v>
      </c>
      <c r="E92" t="s">
        <v>74</v>
      </c>
      <c r="F92" s="22">
        <v>312.82000732421875</v>
      </c>
    </row>
    <row r="93" spans="4:6">
      <c r="D93" t="s">
        <v>269</v>
      </c>
      <c r="E93" t="s">
        <v>74</v>
      </c>
      <c r="F93" s="22">
        <v>372.26998901367187</v>
      </c>
    </row>
    <row r="94" spans="4:6">
      <c r="D94" t="s">
        <v>270</v>
      </c>
      <c r="E94" t="s">
        <v>74</v>
      </c>
      <c r="F94" s="22">
        <v>1559.5799560546875</v>
      </c>
    </row>
    <row r="95" spans="4:6">
      <c r="D95" t="s">
        <v>163</v>
      </c>
      <c r="E95" t="s">
        <v>74</v>
      </c>
      <c r="F95" s="22">
        <v>0</v>
      </c>
    </row>
    <row r="96" spans="4:6">
      <c r="D96" t="s">
        <v>271</v>
      </c>
      <c r="E96" t="s">
        <v>74</v>
      </c>
      <c r="F96" s="22">
        <v>0</v>
      </c>
    </row>
    <row r="97" spans="4:6">
      <c r="D97" t="s">
        <v>272</v>
      </c>
      <c r="E97" t="s">
        <v>74</v>
      </c>
      <c r="F97" s="22">
        <v>0</v>
      </c>
    </row>
    <row r="98" spans="4:6">
      <c r="D98" t="s">
        <v>273</v>
      </c>
      <c r="E98" t="s">
        <v>74</v>
      </c>
      <c r="F98" s="22">
        <v>0</v>
      </c>
    </row>
    <row r="99" spans="4:6">
      <c r="D99" t="s">
        <v>274</v>
      </c>
      <c r="E99" t="s">
        <v>74</v>
      </c>
      <c r="F99" s="22">
        <v>0</v>
      </c>
    </row>
    <row r="100" spans="4:6">
      <c r="D100" t="s">
        <v>275</v>
      </c>
      <c r="E100" t="s">
        <v>74</v>
      </c>
      <c r="F100" s="22">
        <v>413.1099853515625</v>
      </c>
    </row>
    <row r="101" spans="4:6">
      <c r="D101" t="s">
        <v>276</v>
      </c>
      <c r="E101" t="s">
        <v>74</v>
      </c>
      <c r="F101" s="22">
        <v>0</v>
      </c>
    </row>
    <row r="102" spans="4:6">
      <c r="D102" t="s">
        <v>277</v>
      </c>
      <c r="E102" t="s">
        <v>74</v>
      </c>
      <c r="F102" s="22">
        <v>0</v>
      </c>
    </row>
    <row r="103" spans="4:6">
      <c r="D103" t="s">
        <v>278</v>
      </c>
      <c r="E103" t="s">
        <v>74</v>
      </c>
      <c r="F103" s="22">
        <v>911.08001708984375</v>
      </c>
    </row>
    <row r="104" spans="4:6">
      <c r="D104" t="s">
        <v>279</v>
      </c>
      <c r="E104" t="s">
        <v>74</v>
      </c>
      <c r="F104" s="22">
        <v>879.42999267578125</v>
      </c>
    </row>
    <row r="105" spans="4:6">
      <c r="D105" t="s">
        <v>280</v>
      </c>
      <c r="E105" t="s">
        <v>74</v>
      </c>
      <c r="F105" s="22">
        <v>0</v>
      </c>
    </row>
    <row r="106" spans="4:6">
      <c r="D106" t="s">
        <v>73</v>
      </c>
      <c r="E106" t="s">
        <v>74</v>
      </c>
      <c r="F106" s="22">
        <v>0</v>
      </c>
    </row>
    <row r="107" spans="4:6">
      <c r="D107" t="s">
        <v>281</v>
      </c>
      <c r="E107" t="s">
        <v>74</v>
      </c>
      <c r="F107" s="22">
        <v>1642.030029296875</v>
      </c>
    </row>
    <row r="108" spans="4:6">
      <c r="D108" t="s">
        <v>282</v>
      </c>
      <c r="E108" t="s">
        <v>74</v>
      </c>
      <c r="F108" s="22">
        <v>0</v>
      </c>
    </row>
    <row r="109" spans="4:6">
      <c r="D109" t="s">
        <v>283</v>
      </c>
      <c r="E109" t="s">
        <v>74</v>
      </c>
      <c r="F109" s="22">
        <v>800.05999755859375</v>
      </c>
    </row>
    <row r="110" spans="4:6">
      <c r="D110" t="s">
        <v>284</v>
      </c>
      <c r="E110" t="s">
        <v>74</v>
      </c>
      <c r="F110" s="22">
        <v>0</v>
      </c>
    </row>
    <row r="111" spans="4:6">
      <c r="D111" t="s">
        <v>285</v>
      </c>
      <c r="E111" t="s">
        <v>74</v>
      </c>
      <c r="F111" s="22">
        <v>0</v>
      </c>
    </row>
    <row r="112" spans="4:6">
      <c r="D112" t="s">
        <v>286</v>
      </c>
      <c r="E112" t="s">
        <v>74</v>
      </c>
      <c r="F112" s="22">
        <v>0</v>
      </c>
    </row>
    <row r="113" spans="4:6">
      <c r="D113" t="s">
        <v>287</v>
      </c>
      <c r="E113" t="s">
        <v>74</v>
      </c>
      <c r="F113" s="22">
        <v>0</v>
      </c>
    </row>
    <row r="114" spans="4:6">
      <c r="D114" t="s">
        <v>288</v>
      </c>
      <c r="E114" t="s">
        <v>74</v>
      </c>
      <c r="F114" s="22">
        <v>0</v>
      </c>
    </row>
    <row r="115" spans="4:6">
      <c r="D115" t="s">
        <v>289</v>
      </c>
      <c r="E115" t="s">
        <v>74</v>
      </c>
      <c r="F115" s="22">
        <v>0</v>
      </c>
    </row>
    <row r="116" spans="4:6">
      <c r="D116" t="s">
        <v>291</v>
      </c>
      <c r="E116" t="s">
        <v>74</v>
      </c>
      <c r="F116" s="22">
        <v>0</v>
      </c>
    </row>
    <row r="117" spans="4:6">
      <c r="D117" t="s">
        <v>103</v>
      </c>
      <c r="E117" t="s">
        <v>74</v>
      </c>
      <c r="F117" s="22">
        <v>0</v>
      </c>
    </row>
    <row r="118" spans="4:6">
      <c r="D118" t="s">
        <v>292</v>
      </c>
      <c r="E118" t="s">
        <v>74</v>
      </c>
      <c r="F118" s="22">
        <v>320.489990234375</v>
      </c>
    </row>
    <row r="119" spans="4:6">
      <c r="D119" t="s">
        <v>293</v>
      </c>
      <c r="E119" t="s">
        <v>74</v>
      </c>
      <c r="F119" s="22">
        <v>1717.6199951171875</v>
      </c>
    </row>
    <row r="120" spans="4:6">
      <c r="D120" t="s">
        <v>294</v>
      </c>
      <c r="E120" t="s">
        <v>74</v>
      </c>
      <c r="F120" s="22">
        <v>0</v>
      </c>
    </row>
    <row r="121" spans="4:6">
      <c r="D121" t="s">
        <v>295</v>
      </c>
      <c r="E121" t="s">
        <v>74</v>
      </c>
      <c r="F121" s="22">
        <v>175.60000610351562</v>
      </c>
    </row>
    <row r="122" spans="4:6">
      <c r="D122" t="s">
        <v>296</v>
      </c>
      <c r="E122" t="s">
        <v>74</v>
      </c>
      <c r="F122" s="22">
        <v>1288.8199462890625</v>
      </c>
    </row>
    <row r="123" spans="4:6">
      <c r="D123" t="s">
        <v>297</v>
      </c>
      <c r="E123" t="s">
        <v>74</v>
      </c>
      <c r="F123" s="22">
        <v>1649.5899658203125</v>
      </c>
    </row>
    <row r="124" spans="4:6">
      <c r="D124" t="s">
        <v>298</v>
      </c>
      <c r="E124" t="s">
        <v>74</v>
      </c>
      <c r="F124" s="22">
        <v>1594.0400390625</v>
      </c>
    </row>
    <row r="125" spans="4:6">
      <c r="D125" t="s">
        <v>300</v>
      </c>
      <c r="E125" t="s">
        <v>74</v>
      </c>
      <c r="F125" s="22">
        <v>0</v>
      </c>
    </row>
    <row r="126" spans="4:6">
      <c r="D126" t="s">
        <v>301</v>
      </c>
      <c r="E126" t="s">
        <v>74</v>
      </c>
      <c r="F126" s="22">
        <v>136.8800048828125</v>
      </c>
    </row>
    <row r="127" spans="4:6">
      <c r="D127" t="s">
        <v>302</v>
      </c>
      <c r="E127" t="s">
        <v>74</v>
      </c>
      <c r="F127" s="22">
        <v>1590.3800048828125</v>
      </c>
    </row>
    <row r="128" spans="4:6">
      <c r="D128" t="s">
        <v>303</v>
      </c>
      <c r="E128" t="s">
        <v>74</v>
      </c>
      <c r="F128" s="22">
        <v>1729.280029296875</v>
      </c>
    </row>
    <row r="129" spans="4:6">
      <c r="D129" t="s">
        <v>304</v>
      </c>
      <c r="E129" t="s">
        <v>74</v>
      </c>
      <c r="F129" s="22">
        <v>0</v>
      </c>
    </row>
    <row r="130" spans="4:6">
      <c r="D130" t="s">
        <v>305</v>
      </c>
      <c r="E130" t="s">
        <v>74</v>
      </c>
      <c r="F130" s="22">
        <v>0</v>
      </c>
    </row>
    <row r="131" spans="4:6">
      <c r="D131" t="s">
        <v>306</v>
      </c>
      <c r="E131" t="s">
        <v>74</v>
      </c>
      <c r="F131" s="22">
        <v>1256.77001953125</v>
      </c>
    </row>
    <row r="132" spans="4:6">
      <c r="D132" t="s">
        <v>307</v>
      </c>
      <c r="E132" t="s">
        <v>74</v>
      </c>
      <c r="F132" s="22">
        <v>1579.8199462890625</v>
      </c>
    </row>
    <row r="133" spans="4:6">
      <c r="D133" t="s">
        <v>308</v>
      </c>
      <c r="E133" t="s">
        <v>74</v>
      </c>
      <c r="F133" s="22">
        <v>0</v>
      </c>
    </row>
    <row r="134" spans="4:6">
      <c r="D134" t="s">
        <v>309</v>
      </c>
      <c r="E134" t="s">
        <v>74</v>
      </c>
      <c r="F134" s="22">
        <v>0</v>
      </c>
    </row>
    <row r="135" spans="4:6">
      <c r="D135" t="s">
        <v>310</v>
      </c>
      <c r="E135" t="s">
        <v>74</v>
      </c>
      <c r="F135" s="22">
        <v>931.530029296875</v>
      </c>
    </row>
    <row r="136" spans="4:6">
      <c r="D136" t="s">
        <v>311</v>
      </c>
      <c r="E136" t="s">
        <v>74</v>
      </c>
      <c r="F136" s="22">
        <v>0</v>
      </c>
    </row>
    <row r="137" spans="4:6">
      <c r="D137" t="s">
        <v>312</v>
      </c>
      <c r="E137" t="s">
        <v>74</v>
      </c>
      <c r="F137" s="22">
        <v>0</v>
      </c>
    </row>
    <row r="138" spans="4:6">
      <c r="D138" t="s">
        <v>164</v>
      </c>
      <c r="E138" t="s">
        <v>74</v>
      </c>
      <c r="F138" s="22">
        <v>41.240001678466797</v>
      </c>
    </row>
    <row r="139" spans="4:6">
      <c r="D139" t="s">
        <v>313</v>
      </c>
      <c r="E139" t="s">
        <v>74</v>
      </c>
      <c r="F139" s="22">
        <v>350.20999145507812</v>
      </c>
    </row>
    <row r="140" spans="4:6">
      <c r="D140" t="s">
        <v>314</v>
      </c>
      <c r="E140" t="s">
        <v>74</v>
      </c>
      <c r="F140" s="22">
        <v>0</v>
      </c>
    </row>
    <row r="141" spans="4:6">
      <c r="D141" t="s">
        <v>315</v>
      </c>
      <c r="E141" t="s">
        <v>74</v>
      </c>
      <c r="F141" s="22">
        <v>374.510009765625</v>
      </c>
    </row>
    <row r="142" spans="4:6">
      <c r="D142" t="s">
        <v>316</v>
      </c>
      <c r="E142" t="s">
        <v>74</v>
      </c>
      <c r="F142" s="22">
        <v>0</v>
      </c>
    </row>
    <row r="143" spans="4:6">
      <c r="D143" t="s">
        <v>317</v>
      </c>
      <c r="E143" t="s">
        <v>74</v>
      </c>
      <c r="F143" s="22">
        <v>0</v>
      </c>
    </row>
    <row r="144" spans="4:6">
      <c r="D144" t="s">
        <v>318</v>
      </c>
      <c r="E144" t="s">
        <v>74</v>
      </c>
      <c r="F144" s="22">
        <v>325.3900146484375</v>
      </c>
    </row>
    <row r="145" spans="4:6">
      <c r="D145" t="s">
        <v>319</v>
      </c>
      <c r="E145" t="s">
        <v>74</v>
      </c>
      <c r="F145" s="22">
        <v>372.8800048828125</v>
      </c>
    </row>
    <row r="146" spans="4:6">
      <c r="D146" t="s">
        <v>320</v>
      </c>
      <c r="E146" t="s">
        <v>74</v>
      </c>
      <c r="F146" s="22">
        <v>0</v>
      </c>
    </row>
    <row r="147" spans="4:6">
      <c r="D147" t="s">
        <v>321</v>
      </c>
      <c r="E147" t="s">
        <v>74</v>
      </c>
      <c r="F147" s="22">
        <v>0</v>
      </c>
    </row>
    <row r="148" spans="4:6">
      <c r="D148" t="s">
        <v>322</v>
      </c>
      <c r="E148" t="s">
        <v>74</v>
      </c>
      <c r="F148" s="22">
        <v>0</v>
      </c>
    </row>
    <row r="149" spans="4:6">
      <c r="D149" t="s">
        <v>323</v>
      </c>
      <c r="E149" t="s">
        <v>74</v>
      </c>
      <c r="F149" s="22">
        <v>830.91998291015625</v>
      </c>
    </row>
    <row r="150" spans="4:6">
      <c r="D150" t="s">
        <v>324</v>
      </c>
      <c r="E150" t="s">
        <v>74</v>
      </c>
      <c r="F150" s="22">
        <v>286.69000244140625</v>
      </c>
    </row>
    <row r="151" spans="4:6">
      <c r="D151" t="s">
        <v>325</v>
      </c>
      <c r="E151" t="s">
        <v>74</v>
      </c>
      <c r="F151" s="22">
        <v>48.029998779296875</v>
      </c>
    </row>
    <row r="152" spans="4:6">
      <c r="D152" t="s">
        <v>326</v>
      </c>
      <c r="E152" t="s">
        <v>74</v>
      </c>
      <c r="F152" s="22">
        <v>953.69000244140625</v>
      </c>
    </row>
    <row r="153" spans="4:6">
      <c r="D153" t="s">
        <v>327</v>
      </c>
      <c r="E153" t="s">
        <v>74</v>
      </c>
      <c r="F153" s="22">
        <v>0</v>
      </c>
    </row>
    <row r="154" spans="4:6">
      <c r="D154" t="s">
        <v>328</v>
      </c>
      <c r="E154" t="s">
        <v>74</v>
      </c>
      <c r="F154" s="22">
        <v>0</v>
      </c>
    </row>
    <row r="155" spans="4:6">
      <c r="D155" t="s">
        <v>329</v>
      </c>
      <c r="E155" t="s">
        <v>74</v>
      </c>
      <c r="F155" s="22">
        <v>1675.050048828125</v>
      </c>
    </row>
    <row r="156" spans="4:6">
      <c r="D156" t="s">
        <v>330</v>
      </c>
      <c r="E156" t="s">
        <v>74</v>
      </c>
      <c r="F156" s="22">
        <v>1468.6400146484375</v>
      </c>
    </row>
    <row r="157" spans="4:6">
      <c r="D157" t="s">
        <v>331</v>
      </c>
      <c r="E157" t="s">
        <v>74</v>
      </c>
      <c r="F157" s="22">
        <v>0</v>
      </c>
    </row>
    <row r="158" spans="4:6">
      <c r="D158" t="s">
        <v>332</v>
      </c>
      <c r="E158" t="s">
        <v>74</v>
      </c>
      <c r="F158" s="22">
        <v>0</v>
      </c>
    </row>
    <row r="159" spans="4:6">
      <c r="D159" t="s">
        <v>334</v>
      </c>
      <c r="E159" t="s">
        <v>74</v>
      </c>
      <c r="F159" s="22">
        <v>1675.219970703125</v>
      </c>
    </row>
    <row r="160" spans="4:6">
      <c r="D160" t="s">
        <v>335</v>
      </c>
      <c r="E160" t="s">
        <v>74</v>
      </c>
      <c r="F160" s="22">
        <v>221.3699951171875</v>
      </c>
    </row>
    <row r="161" spans="4:6">
      <c r="D161" t="s">
        <v>336</v>
      </c>
      <c r="E161" t="s">
        <v>74</v>
      </c>
      <c r="F161" s="22">
        <v>1361.550048828125</v>
      </c>
    </row>
    <row r="162" spans="4:6">
      <c r="D162" t="s">
        <v>337</v>
      </c>
      <c r="E162" t="s">
        <v>74</v>
      </c>
      <c r="F162" s="22">
        <v>0</v>
      </c>
    </row>
    <row r="163" spans="4:6">
      <c r="D163" t="s">
        <v>338</v>
      </c>
      <c r="E163" t="s">
        <v>74</v>
      </c>
      <c r="F163" s="22">
        <v>1510.260009765625</v>
      </c>
    </row>
    <row r="164" spans="4:6">
      <c r="D164" t="s">
        <v>339</v>
      </c>
      <c r="E164" t="s">
        <v>74</v>
      </c>
      <c r="F164" s="22">
        <v>0</v>
      </c>
    </row>
    <row r="165" spans="4:6">
      <c r="D165" t="s">
        <v>340</v>
      </c>
      <c r="E165" t="s">
        <v>74</v>
      </c>
      <c r="F165" s="22">
        <v>0</v>
      </c>
    </row>
    <row r="166" spans="4:6">
      <c r="D166" t="s">
        <v>102</v>
      </c>
      <c r="E166" t="s">
        <v>74</v>
      </c>
      <c r="F166" s="22">
        <v>1077.1600341796875</v>
      </c>
    </row>
    <row r="167" spans="4:6">
      <c r="D167" t="s">
        <v>341</v>
      </c>
      <c r="E167" t="s">
        <v>74</v>
      </c>
      <c r="F167" s="22">
        <v>1197.81005859375</v>
      </c>
    </row>
    <row r="168" spans="4:6">
      <c r="D168" t="s">
        <v>342</v>
      </c>
      <c r="E168" t="s">
        <v>74</v>
      </c>
      <c r="F168" s="22">
        <v>0</v>
      </c>
    </row>
    <row r="169" spans="4:6">
      <c r="D169" t="s">
        <v>343</v>
      </c>
      <c r="E169" t="s">
        <v>74</v>
      </c>
      <c r="F169" s="22">
        <v>1324.22998046875</v>
      </c>
    </row>
    <row r="170" spans="4:6">
      <c r="D170" t="s">
        <v>114</v>
      </c>
      <c r="E170" t="s">
        <v>74</v>
      </c>
      <c r="F170" s="22">
        <v>1546.969970703125</v>
      </c>
    </row>
    <row r="171" spans="4:6">
      <c r="D171" t="s">
        <v>345</v>
      </c>
      <c r="E171" t="s">
        <v>74</v>
      </c>
      <c r="F171" s="22">
        <v>0</v>
      </c>
    </row>
    <row r="172" spans="4:6">
      <c r="D172" t="s">
        <v>346</v>
      </c>
      <c r="E172" t="s">
        <v>74</v>
      </c>
      <c r="F172" s="22">
        <v>0</v>
      </c>
    </row>
    <row r="173" spans="4:6">
      <c r="D173" t="s">
        <v>347</v>
      </c>
      <c r="E173" t="s">
        <v>74</v>
      </c>
      <c r="F173" s="22">
        <v>0</v>
      </c>
    </row>
    <row r="174" spans="4:6">
      <c r="D174" t="s">
        <v>348</v>
      </c>
      <c r="E174" t="s">
        <v>74</v>
      </c>
      <c r="F174" s="22">
        <v>944.95001220703125</v>
      </c>
    </row>
    <row r="175" spans="4:6">
      <c r="D175" t="s">
        <v>349</v>
      </c>
      <c r="E175" t="s">
        <v>74</v>
      </c>
      <c r="F175" s="22">
        <v>1261.68994140625</v>
      </c>
    </row>
    <row r="176" spans="4:6">
      <c r="D176" t="s">
        <v>350</v>
      </c>
      <c r="E176" t="s">
        <v>74</v>
      </c>
      <c r="F176" s="22">
        <v>0</v>
      </c>
    </row>
    <row r="177" spans="4:6">
      <c r="D177" t="s">
        <v>351</v>
      </c>
      <c r="E177" t="s">
        <v>74</v>
      </c>
      <c r="F177" s="22">
        <v>0</v>
      </c>
    </row>
    <row r="178" spans="4:6">
      <c r="D178" t="s">
        <v>352</v>
      </c>
      <c r="E178" t="s">
        <v>74</v>
      </c>
      <c r="F178" s="22">
        <v>0</v>
      </c>
    </row>
    <row r="179" spans="4:6">
      <c r="D179" t="s">
        <v>353</v>
      </c>
      <c r="E179" t="s">
        <v>74</v>
      </c>
      <c r="F179" s="22">
        <v>154.02999877929687</v>
      </c>
    </row>
    <row r="180" spans="4:6">
      <c r="D180" t="s">
        <v>354</v>
      </c>
      <c r="E180" t="s">
        <v>74</v>
      </c>
      <c r="F180" s="22">
        <v>74.129997253417969</v>
      </c>
    </row>
    <row r="181" spans="4:6">
      <c r="D181" t="s">
        <v>355</v>
      </c>
      <c r="E181" t="s">
        <v>74</v>
      </c>
      <c r="F181" s="22">
        <v>0</v>
      </c>
    </row>
    <row r="182" spans="4:6">
      <c r="D182" t="s">
        <v>356</v>
      </c>
      <c r="E182" t="s">
        <v>74</v>
      </c>
      <c r="F182" s="22">
        <v>98.510002136230469</v>
      </c>
    </row>
    <row r="183" spans="4:6">
      <c r="D183" t="s">
        <v>357</v>
      </c>
      <c r="E183" t="s">
        <v>74</v>
      </c>
      <c r="F183" s="22">
        <v>64.769996643066406</v>
      </c>
    </row>
    <row r="184" spans="4:6">
      <c r="D184" t="s">
        <v>358</v>
      </c>
      <c r="E184" t="s">
        <v>74</v>
      </c>
      <c r="F184" s="22">
        <v>0</v>
      </c>
    </row>
    <row r="185" spans="4:6">
      <c r="D185" t="s">
        <v>359</v>
      </c>
      <c r="E185" t="s">
        <v>74</v>
      </c>
      <c r="F185" s="22">
        <v>1319.5899658203125</v>
      </c>
    </row>
    <row r="186" spans="4:6">
      <c r="D186" t="s">
        <v>360</v>
      </c>
      <c r="E186" t="s">
        <v>74</v>
      </c>
      <c r="F186" s="22">
        <v>0</v>
      </c>
    </row>
    <row r="187" spans="4:6">
      <c r="D187" t="s">
        <v>361</v>
      </c>
      <c r="E187" t="s">
        <v>74</v>
      </c>
      <c r="F187" s="22">
        <v>0</v>
      </c>
    </row>
    <row r="188" spans="4:6">
      <c r="D188" t="s">
        <v>158</v>
      </c>
      <c r="E188" t="s">
        <v>74</v>
      </c>
      <c r="F188" s="22">
        <v>1725.3599853515625</v>
      </c>
    </row>
    <row r="189" spans="4:6">
      <c r="D189" t="s">
        <v>362</v>
      </c>
      <c r="E189" t="s">
        <v>74</v>
      </c>
      <c r="F189" s="22">
        <v>289.17999267578125</v>
      </c>
    </row>
    <row r="190" spans="4:6">
      <c r="D190" t="s">
        <v>363</v>
      </c>
      <c r="E190" t="s">
        <v>74</v>
      </c>
      <c r="F190" s="22">
        <v>1686.0799560546875</v>
      </c>
    </row>
    <row r="191" spans="4:6">
      <c r="D191" t="s">
        <v>364</v>
      </c>
      <c r="E191" t="s">
        <v>74</v>
      </c>
      <c r="F191" s="22">
        <v>0</v>
      </c>
    </row>
    <row r="192" spans="4:6">
      <c r="D192" t="s">
        <v>365</v>
      </c>
      <c r="E192" t="s">
        <v>74</v>
      </c>
      <c r="F192" s="22">
        <v>0</v>
      </c>
    </row>
    <row r="193" spans="4:6">
      <c r="D193" t="s">
        <v>366</v>
      </c>
      <c r="E193" t="s">
        <v>74</v>
      </c>
      <c r="F193" s="22">
        <v>0</v>
      </c>
    </row>
    <row r="194" spans="4:6">
      <c r="D194" t="s">
        <v>367</v>
      </c>
      <c r="E194" t="s">
        <v>74</v>
      </c>
      <c r="F194" s="22">
        <v>0</v>
      </c>
    </row>
    <row r="195" spans="4:6">
      <c r="D195" t="s">
        <v>368</v>
      </c>
      <c r="E195" t="s">
        <v>74</v>
      </c>
      <c r="F195" s="22">
        <v>0</v>
      </c>
    </row>
    <row r="196" spans="4:6">
      <c r="D196" t="s">
        <v>369</v>
      </c>
      <c r="E196" t="s">
        <v>74</v>
      </c>
      <c r="F196" s="22">
        <v>1636.949951171875</v>
      </c>
    </row>
    <row r="197" spans="4:6">
      <c r="D197" t="s">
        <v>157</v>
      </c>
      <c r="E197" t="s">
        <v>74</v>
      </c>
      <c r="F197" s="22">
        <v>1489.949951171875</v>
      </c>
    </row>
    <row r="198" spans="4:6">
      <c r="D198" t="s">
        <v>370</v>
      </c>
      <c r="E198" t="s">
        <v>74</v>
      </c>
      <c r="F198" s="22">
        <v>756.16998291015625</v>
      </c>
    </row>
    <row r="199" spans="4:6">
      <c r="D199" t="s">
        <v>371</v>
      </c>
      <c r="E199" t="s">
        <v>74</v>
      </c>
      <c r="F199" s="22">
        <v>0</v>
      </c>
    </row>
    <row r="200" spans="4:6">
      <c r="D200" t="s">
        <v>372</v>
      </c>
      <c r="E200" t="s">
        <v>74</v>
      </c>
      <c r="F200" s="22">
        <v>0</v>
      </c>
    </row>
    <row r="201" spans="4:6">
      <c r="D201" t="s">
        <v>373</v>
      </c>
      <c r="E201" t="s">
        <v>74</v>
      </c>
      <c r="F201" s="22">
        <v>1401.510009765625</v>
      </c>
    </row>
    <row r="202" spans="4:6">
      <c r="D202" t="s">
        <v>374</v>
      </c>
      <c r="E202" t="s">
        <v>74</v>
      </c>
      <c r="F202" s="22">
        <v>372.6099853515625</v>
      </c>
    </row>
    <row r="203" spans="4:6">
      <c r="D203" t="s">
        <v>375</v>
      </c>
      <c r="E203" t="s">
        <v>74</v>
      </c>
      <c r="F203" s="22">
        <v>203.77000427246094</v>
      </c>
    </row>
    <row r="204" spans="4:6">
      <c r="D204" t="s">
        <v>376</v>
      </c>
      <c r="E204" t="s">
        <v>74</v>
      </c>
      <c r="F204" s="22">
        <v>377.95001220703125</v>
      </c>
    </row>
    <row r="205" spans="4:6">
      <c r="D205" t="s">
        <v>379</v>
      </c>
      <c r="E205" t="s">
        <v>74</v>
      </c>
      <c r="F205" s="22">
        <v>143.16000366210937</v>
      </c>
    </row>
    <row r="206" spans="4:6">
      <c r="D206" t="s">
        <v>380</v>
      </c>
      <c r="E206" t="s">
        <v>74</v>
      </c>
      <c r="F206" s="22">
        <v>0</v>
      </c>
    </row>
    <row r="207" spans="4:6">
      <c r="D207" t="s">
        <v>381</v>
      </c>
      <c r="E207" t="s">
        <v>74</v>
      </c>
      <c r="F207" s="22">
        <v>0</v>
      </c>
    </row>
    <row r="208" spans="4:6">
      <c r="D208" t="s">
        <v>382</v>
      </c>
      <c r="E208" t="s">
        <v>74</v>
      </c>
      <c r="F208" s="22">
        <v>0</v>
      </c>
    </row>
    <row r="209" spans="4:6">
      <c r="D209" t="s">
        <v>383</v>
      </c>
      <c r="E209" t="s">
        <v>74</v>
      </c>
      <c r="F209" s="22">
        <v>0</v>
      </c>
    </row>
    <row r="210" spans="4:6">
      <c r="D210" t="s">
        <v>384</v>
      </c>
      <c r="E210" t="s">
        <v>74</v>
      </c>
      <c r="F210" s="22">
        <v>0</v>
      </c>
    </row>
    <row r="211" spans="4:6">
      <c r="D211" t="s">
        <v>385</v>
      </c>
      <c r="E211" t="s">
        <v>74</v>
      </c>
      <c r="F211" s="22">
        <v>1623.68994140625</v>
      </c>
    </row>
    <row r="212" spans="4:6">
      <c r="D212" t="s">
        <v>88</v>
      </c>
      <c r="E212" t="s">
        <v>74</v>
      </c>
      <c r="F212" s="22">
        <v>1619.6700439453125</v>
      </c>
    </row>
    <row r="213" spans="4:6">
      <c r="D213" t="s">
        <v>386</v>
      </c>
      <c r="E213" t="s">
        <v>74</v>
      </c>
      <c r="F213" s="22">
        <v>0</v>
      </c>
    </row>
    <row r="214" spans="4:6">
      <c r="D214" t="s">
        <v>387</v>
      </c>
      <c r="E214" t="s">
        <v>74</v>
      </c>
      <c r="F214" s="22">
        <v>0</v>
      </c>
    </row>
    <row r="215" spans="4:6">
      <c r="D215" t="s">
        <v>388</v>
      </c>
      <c r="E215" t="s">
        <v>74</v>
      </c>
      <c r="F215" s="22">
        <v>0</v>
      </c>
    </row>
    <row r="216" spans="4:6">
      <c r="D216" t="s">
        <v>389</v>
      </c>
      <c r="E216" t="s">
        <v>74</v>
      </c>
      <c r="F216" s="22">
        <v>0</v>
      </c>
    </row>
    <row r="217" spans="4:6">
      <c r="D217" t="s">
        <v>390</v>
      </c>
      <c r="E217" t="s">
        <v>74</v>
      </c>
      <c r="F217" s="22">
        <v>0</v>
      </c>
    </row>
    <row r="218" spans="4:6">
      <c r="D218" t="s">
        <v>391</v>
      </c>
      <c r="E218" t="s">
        <v>74</v>
      </c>
      <c r="F218" s="22">
        <v>1603.5799560546875</v>
      </c>
    </row>
    <row r="219" spans="4:6">
      <c r="D219" t="s">
        <v>392</v>
      </c>
      <c r="E219" t="s">
        <v>74</v>
      </c>
      <c r="F219" s="22">
        <v>0</v>
      </c>
    </row>
    <row r="220" spans="4:6">
      <c r="D220" t="s">
        <v>393</v>
      </c>
      <c r="E220" t="s">
        <v>74</v>
      </c>
      <c r="F220" s="22">
        <v>1007.4000244140625</v>
      </c>
    </row>
    <row r="221" spans="4:6">
      <c r="D221" t="s">
        <v>394</v>
      </c>
      <c r="E221" t="s">
        <v>74</v>
      </c>
      <c r="F221" s="22">
        <v>0</v>
      </c>
    </row>
    <row r="222" spans="4:6">
      <c r="D222" t="s">
        <v>395</v>
      </c>
      <c r="E222" t="s">
        <v>74</v>
      </c>
      <c r="F222" s="22">
        <v>0</v>
      </c>
    </row>
    <row r="223" spans="4:6">
      <c r="D223" t="s">
        <v>396</v>
      </c>
      <c r="E223" t="s">
        <v>74</v>
      </c>
      <c r="F223" s="22">
        <v>0</v>
      </c>
    </row>
    <row r="224" spans="4:6">
      <c r="D224" t="s">
        <v>397</v>
      </c>
      <c r="E224" t="s">
        <v>74</v>
      </c>
      <c r="F224" s="22">
        <v>0</v>
      </c>
    </row>
    <row r="225" spans="4:6">
      <c r="D225" t="s">
        <v>398</v>
      </c>
      <c r="E225" t="s">
        <v>74</v>
      </c>
      <c r="F225" s="22">
        <v>763.3900146484375</v>
      </c>
    </row>
    <row r="226" spans="4:6">
      <c r="D226" t="s">
        <v>399</v>
      </c>
      <c r="E226" t="s">
        <v>74</v>
      </c>
      <c r="F226" s="22">
        <v>0</v>
      </c>
    </row>
    <row r="227" spans="4:6">
      <c r="D227" t="s">
        <v>400</v>
      </c>
      <c r="E227" t="s">
        <v>74</v>
      </c>
      <c r="F227" s="22">
        <v>0</v>
      </c>
    </row>
    <row r="228" spans="4:6">
      <c r="D228" t="s">
        <v>401</v>
      </c>
      <c r="E228" t="s">
        <v>74</v>
      </c>
      <c r="F228" s="22">
        <v>327.42999267578125</v>
      </c>
    </row>
    <row r="229" spans="4:6">
      <c r="D229" t="s">
        <v>160</v>
      </c>
      <c r="E229" t="s">
        <v>74</v>
      </c>
      <c r="F229" s="22">
        <v>1242.489990234375</v>
      </c>
    </row>
    <row r="230" spans="4:6">
      <c r="D230" t="s">
        <v>402</v>
      </c>
      <c r="E230" t="s">
        <v>74</v>
      </c>
      <c r="F230" s="22">
        <v>0</v>
      </c>
    </row>
    <row r="231" spans="4:6">
      <c r="D231" t="s">
        <v>403</v>
      </c>
      <c r="E231" t="s">
        <v>74</v>
      </c>
      <c r="F231" s="22">
        <v>0</v>
      </c>
    </row>
    <row r="232" spans="4:6">
      <c r="D232" t="s">
        <v>404</v>
      </c>
      <c r="E232" t="s">
        <v>74</v>
      </c>
      <c r="F232" s="22">
        <v>1301.72998046875</v>
      </c>
    </row>
    <row r="233" spans="4:6">
      <c r="D233" t="s">
        <v>405</v>
      </c>
      <c r="E233" t="s">
        <v>74</v>
      </c>
      <c r="F233" s="22">
        <v>0</v>
      </c>
    </row>
    <row r="234" spans="4:6">
      <c r="D234" t="s">
        <v>406</v>
      </c>
      <c r="E234" t="s">
        <v>74</v>
      </c>
      <c r="F234" s="22">
        <v>1239.8900146484375</v>
      </c>
    </row>
    <row r="235" spans="4:6">
      <c r="D235" t="s">
        <v>407</v>
      </c>
      <c r="E235" t="s">
        <v>74</v>
      </c>
      <c r="F235" s="22">
        <v>0</v>
      </c>
    </row>
    <row r="236" spans="4:6">
      <c r="D236" t="s">
        <v>408</v>
      </c>
      <c r="E236" t="s">
        <v>74</v>
      </c>
      <c r="F236" s="22">
        <v>0</v>
      </c>
    </row>
    <row r="237" spans="4:6">
      <c r="D237" t="s">
        <v>409</v>
      </c>
      <c r="E237" t="s">
        <v>74</v>
      </c>
      <c r="F237" s="22">
        <v>439.1099853515625</v>
      </c>
    </row>
    <row r="238" spans="4:6">
      <c r="D238" t="s">
        <v>410</v>
      </c>
      <c r="E238" t="s">
        <v>74</v>
      </c>
      <c r="F238" s="22">
        <v>376</v>
      </c>
    </row>
    <row r="239" spans="4:6">
      <c r="D239" t="s">
        <v>411</v>
      </c>
      <c r="E239" t="s">
        <v>74</v>
      </c>
      <c r="F239" s="22">
        <v>25.200000762939453</v>
      </c>
    </row>
    <row r="240" spans="4:6">
      <c r="D240" t="s">
        <v>412</v>
      </c>
      <c r="E240" t="s">
        <v>74</v>
      </c>
      <c r="F240" s="22">
        <v>1109.4100341796875</v>
      </c>
    </row>
    <row r="241" spans="4:6">
      <c r="D241" t="s">
        <v>159</v>
      </c>
      <c r="E241" t="s">
        <v>74</v>
      </c>
      <c r="F241" s="22">
        <v>1461.3599853515625</v>
      </c>
    </row>
    <row r="242" spans="4:6">
      <c r="D242" t="s">
        <v>413</v>
      </c>
      <c r="E242" t="s">
        <v>74</v>
      </c>
      <c r="F242" s="22">
        <v>1393.8699951171875</v>
      </c>
    </row>
    <row r="243" spans="4:6">
      <c r="D243" t="s">
        <v>414</v>
      </c>
      <c r="E243" t="s">
        <v>74</v>
      </c>
      <c r="F243" s="22">
        <v>238.32000732421875</v>
      </c>
    </row>
    <row r="244" spans="4:6">
      <c r="D244" t="s">
        <v>415</v>
      </c>
      <c r="E244" t="s">
        <v>74</v>
      </c>
      <c r="F244" s="22">
        <v>1502.8699951171875</v>
      </c>
    </row>
    <row r="245" spans="4:6">
      <c r="D245" t="s">
        <v>416</v>
      </c>
      <c r="E245" t="s">
        <v>74</v>
      </c>
      <c r="F245" s="22">
        <v>0</v>
      </c>
    </row>
    <row r="246" spans="4:6">
      <c r="D246" t="s">
        <v>417</v>
      </c>
      <c r="E246" t="s">
        <v>74</v>
      </c>
      <c r="F246" s="22">
        <v>0</v>
      </c>
    </row>
    <row r="247" spans="4:6">
      <c r="D247" t="s">
        <v>418</v>
      </c>
      <c r="E247" t="s">
        <v>74</v>
      </c>
      <c r="F247" s="22">
        <v>1435.030029296875</v>
      </c>
    </row>
    <row r="248" spans="4:6">
      <c r="D248" t="s">
        <v>419</v>
      </c>
      <c r="E248" t="s">
        <v>74</v>
      </c>
      <c r="F248" s="22">
        <v>0</v>
      </c>
    </row>
    <row r="249" spans="4:6">
      <c r="D249" t="s">
        <v>420</v>
      </c>
      <c r="E249" t="s">
        <v>74</v>
      </c>
      <c r="F249" s="22">
        <v>0</v>
      </c>
    </row>
    <row r="250" spans="4:6">
      <c r="D250" t="s">
        <v>421</v>
      </c>
      <c r="E250" t="s">
        <v>74</v>
      </c>
      <c r="F250" s="22">
        <v>0</v>
      </c>
    </row>
    <row r="251" spans="4:6">
      <c r="D251" t="s">
        <v>422</v>
      </c>
      <c r="E251" t="s">
        <v>74</v>
      </c>
      <c r="F251" s="22">
        <v>0</v>
      </c>
    </row>
    <row r="252" spans="4:6">
      <c r="D252" t="s">
        <v>423</v>
      </c>
      <c r="E252" t="s">
        <v>74</v>
      </c>
      <c r="F252" s="22">
        <v>0</v>
      </c>
    </row>
    <row r="253" spans="4:6">
      <c r="D253" t="s">
        <v>424</v>
      </c>
      <c r="E253" t="s">
        <v>74</v>
      </c>
      <c r="F253" s="22">
        <v>0</v>
      </c>
    </row>
    <row r="254" spans="4:6">
      <c r="D254" t="s">
        <v>425</v>
      </c>
      <c r="E254" t="s">
        <v>74</v>
      </c>
      <c r="F254" s="22">
        <v>0</v>
      </c>
    </row>
    <row r="255" spans="4:6">
      <c r="D255" t="s">
        <v>426</v>
      </c>
      <c r="E255" t="s">
        <v>74</v>
      </c>
      <c r="F255" s="22">
        <v>0</v>
      </c>
    </row>
    <row r="256" spans="4:6">
      <c r="D256" t="s">
        <v>427</v>
      </c>
      <c r="E256" t="s">
        <v>74</v>
      </c>
      <c r="F256" s="22">
        <v>0</v>
      </c>
    </row>
    <row r="257" spans="1:6">
      <c r="D257" t="s">
        <v>428</v>
      </c>
      <c r="E257" t="s">
        <v>74</v>
      </c>
      <c r="F257" s="22">
        <v>163.16999816894531</v>
      </c>
    </row>
    <row r="258" spans="1:6">
      <c r="D258" t="s">
        <v>429</v>
      </c>
      <c r="E258" t="s">
        <v>74</v>
      </c>
      <c r="F258" s="22">
        <v>807.3599853515625</v>
      </c>
    </row>
    <row r="259" spans="1:6">
      <c r="D259" t="s">
        <v>430</v>
      </c>
      <c r="E259" t="s">
        <v>74</v>
      </c>
      <c r="F259" s="22">
        <v>815.83001708984375</v>
      </c>
    </row>
    <row r="260" spans="1:6">
      <c r="D260" t="s">
        <v>432</v>
      </c>
      <c r="E260" t="s">
        <v>74</v>
      </c>
      <c r="F260" s="22">
        <v>0</v>
      </c>
    </row>
    <row r="261" spans="1:6">
      <c r="D261" t="s">
        <v>433</v>
      </c>
      <c r="E261" t="s">
        <v>74</v>
      </c>
      <c r="F261" s="22">
        <v>219.67999267578125</v>
      </c>
    </row>
    <row r="262" spans="1:6">
      <c r="D262" t="s">
        <v>434</v>
      </c>
      <c r="E262" t="s">
        <v>74</v>
      </c>
      <c r="F262" s="22">
        <v>606.70001220703125</v>
      </c>
    </row>
    <row r="263" spans="1:6">
      <c r="D263" t="s">
        <v>435</v>
      </c>
      <c r="E263" t="s">
        <v>74</v>
      </c>
      <c r="F263" s="22">
        <v>0</v>
      </c>
    </row>
    <row r="264" spans="1:6">
      <c r="D264" t="s">
        <v>436</v>
      </c>
      <c r="E264" t="s">
        <v>74</v>
      </c>
      <c r="F264" s="22">
        <v>45.909999847412109</v>
      </c>
    </row>
    <row r="265" spans="1:6">
      <c r="D265" t="s">
        <v>437</v>
      </c>
      <c r="E265" t="s">
        <v>74</v>
      </c>
      <c r="F265" s="22">
        <v>0</v>
      </c>
    </row>
    <row r="266" spans="1:6">
      <c r="D266" t="s">
        <v>438</v>
      </c>
      <c r="E266" t="s">
        <v>74</v>
      </c>
      <c r="F266" s="22">
        <v>159.63999938964844</v>
      </c>
    </row>
    <row r="267" spans="1:6">
      <c r="D267" t="s">
        <v>439</v>
      </c>
      <c r="E267" t="s">
        <v>74</v>
      </c>
      <c r="F267" s="22">
        <v>0</v>
      </c>
    </row>
    <row r="268" spans="1:6">
      <c r="D268" t="s">
        <v>440</v>
      </c>
      <c r="E268" t="s">
        <v>74</v>
      </c>
      <c r="F268" s="22">
        <v>0</v>
      </c>
    </row>
    <row r="269" spans="1:6">
      <c r="A269" t="s">
        <v>74</v>
      </c>
      <c r="B269" t="s">
        <v>172</v>
      </c>
      <c r="C269" t="s">
        <v>181</v>
      </c>
      <c r="D269" t="s">
        <v>179</v>
      </c>
      <c r="E269" t="s">
        <v>74</v>
      </c>
      <c r="F269" s="22">
        <v>20</v>
      </c>
    </row>
    <row r="270" spans="1:6">
      <c r="D270" t="s">
        <v>196</v>
      </c>
      <c r="E270" t="s">
        <v>74</v>
      </c>
      <c r="F270" s="22">
        <v>20</v>
      </c>
    </row>
    <row r="271" spans="1:6">
      <c r="D271" t="s">
        <v>197</v>
      </c>
      <c r="E271" t="s">
        <v>74</v>
      </c>
      <c r="F271" s="22">
        <v>20</v>
      </c>
    </row>
    <row r="272" spans="1:6">
      <c r="D272" t="s">
        <v>199</v>
      </c>
      <c r="E272" t="s">
        <v>74</v>
      </c>
      <c r="F272" s="22">
        <v>20</v>
      </c>
    </row>
    <row r="273" spans="2:6">
      <c r="D273" t="s">
        <v>201</v>
      </c>
      <c r="E273" t="s">
        <v>74</v>
      </c>
      <c r="F273" s="22">
        <v>20</v>
      </c>
    </row>
    <row r="274" spans="2:6">
      <c r="D274" t="s">
        <v>209</v>
      </c>
      <c r="E274" t="s">
        <v>74</v>
      </c>
      <c r="F274" s="22">
        <v>20</v>
      </c>
    </row>
    <row r="275" spans="2:6">
      <c r="D275" t="s">
        <v>218</v>
      </c>
      <c r="E275" t="s">
        <v>74</v>
      </c>
      <c r="F275" s="22">
        <v>20</v>
      </c>
    </row>
    <row r="276" spans="2:6">
      <c r="D276" t="s">
        <v>265</v>
      </c>
      <c r="E276" t="s">
        <v>74</v>
      </c>
      <c r="F276" s="22">
        <v>40</v>
      </c>
    </row>
    <row r="277" spans="2:6">
      <c r="D277" t="s">
        <v>73</v>
      </c>
      <c r="E277" t="s">
        <v>74</v>
      </c>
      <c r="F277" s="22">
        <v>20</v>
      </c>
    </row>
    <row r="278" spans="2:6">
      <c r="D278" t="s">
        <v>296</v>
      </c>
      <c r="E278" t="s">
        <v>74</v>
      </c>
      <c r="F278" s="22">
        <v>20</v>
      </c>
    </row>
    <row r="279" spans="2:6">
      <c r="D279" t="s">
        <v>315</v>
      </c>
      <c r="E279" t="s">
        <v>74</v>
      </c>
      <c r="F279" s="22">
        <v>20</v>
      </c>
    </row>
    <row r="280" spans="2:6">
      <c r="D280" t="s">
        <v>338</v>
      </c>
      <c r="E280" t="s">
        <v>74</v>
      </c>
      <c r="F280" s="22">
        <v>20</v>
      </c>
    </row>
    <row r="281" spans="2:6">
      <c r="D281" t="s">
        <v>102</v>
      </c>
      <c r="E281" t="s">
        <v>74</v>
      </c>
      <c r="F281" s="22">
        <v>20</v>
      </c>
    </row>
    <row r="282" spans="2:6">
      <c r="D282" t="s">
        <v>407</v>
      </c>
      <c r="E282" t="s">
        <v>74</v>
      </c>
      <c r="F282" s="22">
        <v>20</v>
      </c>
    </row>
    <row r="283" spans="2:6">
      <c r="D283" t="s">
        <v>436</v>
      </c>
      <c r="E283" t="s">
        <v>74</v>
      </c>
      <c r="F283" s="22">
        <v>20</v>
      </c>
    </row>
    <row r="284" spans="2:6">
      <c r="B284" t="s">
        <v>83</v>
      </c>
      <c r="C284" t="s">
        <v>184</v>
      </c>
      <c r="D284" t="s">
        <v>183</v>
      </c>
      <c r="E284" t="s">
        <v>74</v>
      </c>
      <c r="F284" s="22">
        <v>300</v>
      </c>
    </row>
    <row r="285" spans="2:6">
      <c r="D285" t="s">
        <v>206</v>
      </c>
      <c r="E285" t="s">
        <v>74</v>
      </c>
      <c r="F285" s="22">
        <v>1750</v>
      </c>
    </row>
    <row r="286" spans="2:6">
      <c r="D286" t="s">
        <v>208</v>
      </c>
      <c r="E286" t="s">
        <v>74</v>
      </c>
      <c r="F286" s="22">
        <v>650</v>
      </c>
    </row>
    <row r="287" spans="2:6">
      <c r="D287" t="s">
        <v>235</v>
      </c>
      <c r="E287" t="s">
        <v>74</v>
      </c>
      <c r="F287" s="22">
        <v>1000</v>
      </c>
    </row>
    <row r="288" spans="2:6">
      <c r="D288" t="s">
        <v>262</v>
      </c>
      <c r="E288" t="s">
        <v>74</v>
      </c>
      <c r="F288" s="22">
        <v>1200</v>
      </c>
    </row>
    <row r="289" spans="3:6">
      <c r="D289" t="s">
        <v>315</v>
      </c>
      <c r="E289" t="s">
        <v>74</v>
      </c>
      <c r="F289" s="22">
        <v>1900</v>
      </c>
    </row>
    <row r="290" spans="3:6">
      <c r="D290" t="s">
        <v>346</v>
      </c>
      <c r="E290" t="s">
        <v>74</v>
      </c>
      <c r="F290" s="22">
        <v>1980</v>
      </c>
    </row>
    <row r="291" spans="3:6">
      <c r="C291" t="s">
        <v>187</v>
      </c>
      <c r="D291" t="s">
        <v>186</v>
      </c>
      <c r="E291" t="s">
        <v>74</v>
      </c>
      <c r="F291" s="22">
        <v>1000</v>
      </c>
    </row>
    <row r="292" spans="3:6">
      <c r="D292" t="s">
        <v>195</v>
      </c>
      <c r="E292" t="s">
        <v>74</v>
      </c>
      <c r="F292" s="22">
        <v>200</v>
      </c>
    </row>
    <row r="293" spans="3:6">
      <c r="D293" t="s">
        <v>255</v>
      </c>
      <c r="E293" t="s">
        <v>74</v>
      </c>
      <c r="F293" s="22">
        <v>500</v>
      </c>
    </row>
    <row r="294" spans="3:6">
      <c r="D294" t="s">
        <v>256</v>
      </c>
      <c r="E294" t="s">
        <v>74</v>
      </c>
      <c r="F294" s="22">
        <v>500</v>
      </c>
    </row>
    <row r="295" spans="3:6">
      <c r="D295" t="s">
        <v>289</v>
      </c>
      <c r="E295" t="s">
        <v>74</v>
      </c>
      <c r="F295" s="22">
        <v>600</v>
      </c>
    </row>
    <row r="296" spans="3:6">
      <c r="D296" t="s">
        <v>314</v>
      </c>
      <c r="E296" t="s">
        <v>74</v>
      </c>
      <c r="F296" s="22">
        <v>300</v>
      </c>
    </row>
    <row r="297" spans="3:6">
      <c r="D297" t="s">
        <v>327</v>
      </c>
      <c r="E297" t="s">
        <v>74</v>
      </c>
      <c r="F297" s="22">
        <v>125</v>
      </c>
    </row>
    <row r="298" spans="3:6">
      <c r="D298" t="s">
        <v>338</v>
      </c>
      <c r="E298" t="s">
        <v>74</v>
      </c>
      <c r="F298" s="22">
        <v>900</v>
      </c>
    </row>
    <row r="299" spans="3:6">
      <c r="D299" t="s">
        <v>367</v>
      </c>
      <c r="E299" t="s">
        <v>74</v>
      </c>
      <c r="F299" s="22">
        <v>100</v>
      </c>
    </row>
    <row r="300" spans="3:6">
      <c r="D300" t="s">
        <v>376</v>
      </c>
      <c r="E300" t="s">
        <v>74</v>
      </c>
      <c r="F300" s="22">
        <v>1000</v>
      </c>
    </row>
    <row r="301" spans="3:6">
      <c r="D301" t="s">
        <v>392</v>
      </c>
      <c r="E301" t="s">
        <v>74</v>
      </c>
      <c r="F301" s="22">
        <v>539</v>
      </c>
    </row>
    <row r="302" spans="3:6">
      <c r="D302" t="s">
        <v>396</v>
      </c>
      <c r="E302" t="s">
        <v>74</v>
      </c>
      <c r="F302" s="22">
        <v>800</v>
      </c>
    </row>
    <row r="303" spans="3:6">
      <c r="D303" t="s">
        <v>402</v>
      </c>
      <c r="E303" t="s">
        <v>74</v>
      </c>
      <c r="F303" s="22">
        <v>740</v>
      </c>
    </row>
    <row r="304" spans="3:6">
      <c r="D304" t="s">
        <v>412</v>
      </c>
      <c r="E304" t="s">
        <v>74</v>
      </c>
      <c r="F304" s="22">
        <v>200</v>
      </c>
    </row>
    <row r="305" spans="3:6">
      <c r="D305" t="s">
        <v>431</v>
      </c>
      <c r="E305" t="s">
        <v>74</v>
      </c>
      <c r="F305" s="22">
        <v>926</v>
      </c>
    </row>
    <row r="306" spans="3:6">
      <c r="C306" t="s">
        <v>194</v>
      </c>
      <c r="D306" t="s">
        <v>193</v>
      </c>
      <c r="E306" t="s">
        <v>74</v>
      </c>
      <c r="F306" s="22">
        <v>1000</v>
      </c>
    </row>
    <row r="307" spans="3:6">
      <c r="D307" t="s">
        <v>197</v>
      </c>
      <c r="E307" t="s">
        <v>74</v>
      </c>
      <c r="F307" s="22">
        <v>1000</v>
      </c>
    </row>
    <row r="308" spans="3:6">
      <c r="D308" t="s">
        <v>216</v>
      </c>
      <c r="E308" t="s">
        <v>74</v>
      </c>
      <c r="F308" s="22">
        <v>1000</v>
      </c>
    </row>
    <row r="309" spans="3:6">
      <c r="D309" t="s">
        <v>232</v>
      </c>
      <c r="E309" t="s">
        <v>74</v>
      </c>
      <c r="F309" s="22">
        <v>1500</v>
      </c>
    </row>
    <row r="310" spans="3:6">
      <c r="D310" t="s">
        <v>240</v>
      </c>
      <c r="E310" t="s">
        <v>74</v>
      </c>
      <c r="F310" s="22">
        <v>2000</v>
      </c>
    </row>
    <row r="311" spans="3:6">
      <c r="D311" t="s">
        <v>241</v>
      </c>
      <c r="E311" t="s">
        <v>74</v>
      </c>
      <c r="F311" s="22">
        <v>200</v>
      </c>
    </row>
    <row r="312" spans="3:6">
      <c r="D312" t="s">
        <v>243</v>
      </c>
      <c r="E312" t="s">
        <v>74</v>
      </c>
      <c r="F312" s="22">
        <v>1900</v>
      </c>
    </row>
    <row r="313" spans="3:6">
      <c r="D313" t="s">
        <v>246</v>
      </c>
      <c r="E313" t="s">
        <v>74</v>
      </c>
      <c r="F313" s="22">
        <v>2000</v>
      </c>
    </row>
    <row r="314" spans="3:6">
      <c r="D314" t="s">
        <v>248</v>
      </c>
      <c r="E314" t="s">
        <v>74</v>
      </c>
      <c r="F314" s="22">
        <v>1200</v>
      </c>
    </row>
    <row r="315" spans="3:6">
      <c r="D315" t="s">
        <v>249</v>
      </c>
      <c r="E315" t="s">
        <v>74</v>
      </c>
      <c r="F315" s="22">
        <v>3000</v>
      </c>
    </row>
    <row r="316" spans="3:6">
      <c r="D316" t="s">
        <v>250</v>
      </c>
      <c r="E316" t="s">
        <v>74</v>
      </c>
      <c r="F316" s="22">
        <v>2200</v>
      </c>
    </row>
    <row r="317" spans="3:6">
      <c r="D317" t="s">
        <v>267</v>
      </c>
      <c r="E317" t="s">
        <v>74</v>
      </c>
      <c r="F317" s="22">
        <v>1500</v>
      </c>
    </row>
    <row r="318" spans="3:6">
      <c r="D318" t="s">
        <v>275</v>
      </c>
      <c r="E318" t="s">
        <v>74</v>
      </c>
      <c r="F318" s="22">
        <v>2040</v>
      </c>
    </row>
    <row r="319" spans="3:6">
      <c r="D319" t="s">
        <v>278</v>
      </c>
      <c r="E319" t="s">
        <v>74</v>
      </c>
      <c r="F319" s="22">
        <v>1500</v>
      </c>
    </row>
    <row r="320" spans="3:6">
      <c r="D320" t="s">
        <v>284</v>
      </c>
      <c r="E320" t="s">
        <v>74</v>
      </c>
      <c r="F320" s="22">
        <v>1000</v>
      </c>
    </row>
    <row r="321" spans="4:6">
      <c r="D321" t="s">
        <v>309</v>
      </c>
      <c r="E321" t="s">
        <v>74</v>
      </c>
      <c r="F321" s="22">
        <v>550</v>
      </c>
    </row>
    <row r="322" spans="4:6">
      <c r="D322" t="s">
        <v>318</v>
      </c>
      <c r="E322" t="s">
        <v>74</v>
      </c>
      <c r="F322" s="22">
        <v>1000</v>
      </c>
    </row>
    <row r="323" spans="4:6">
      <c r="D323" t="s">
        <v>331</v>
      </c>
      <c r="E323" t="s">
        <v>74</v>
      </c>
      <c r="F323" s="22">
        <v>1000</v>
      </c>
    </row>
    <row r="324" spans="4:6">
      <c r="D324" t="s">
        <v>336</v>
      </c>
      <c r="E324" t="s">
        <v>74</v>
      </c>
      <c r="F324" s="22">
        <v>1500</v>
      </c>
    </row>
    <row r="325" spans="4:6">
      <c r="D325" t="s">
        <v>353</v>
      </c>
      <c r="E325" t="s">
        <v>74</v>
      </c>
      <c r="F325" s="22">
        <v>1500</v>
      </c>
    </row>
    <row r="326" spans="4:6">
      <c r="D326" t="s">
        <v>360</v>
      </c>
      <c r="E326" t="s">
        <v>74</v>
      </c>
      <c r="F326" s="22">
        <v>2000</v>
      </c>
    </row>
    <row r="327" spans="4:6">
      <c r="D327" t="s">
        <v>362</v>
      </c>
      <c r="E327" t="s">
        <v>74</v>
      </c>
      <c r="F327" s="22">
        <v>1000</v>
      </c>
    </row>
    <row r="328" spans="4:6">
      <c r="D328" t="s">
        <v>363</v>
      </c>
      <c r="E328" t="s">
        <v>74</v>
      </c>
      <c r="F328" s="22">
        <v>2500</v>
      </c>
    </row>
    <row r="329" spans="4:6">
      <c r="D329" t="s">
        <v>368</v>
      </c>
      <c r="E329" t="s">
        <v>74</v>
      </c>
      <c r="F329" s="22">
        <v>1670</v>
      </c>
    </row>
    <row r="330" spans="4:6">
      <c r="D330" t="s">
        <v>378</v>
      </c>
      <c r="E330" t="s">
        <v>74</v>
      </c>
      <c r="F330" s="22">
        <v>1000</v>
      </c>
    </row>
    <row r="331" spans="4:6">
      <c r="D331" t="s">
        <v>382</v>
      </c>
      <c r="E331" t="s">
        <v>74</v>
      </c>
      <c r="F331" s="22">
        <v>820</v>
      </c>
    </row>
    <row r="332" spans="4:6">
      <c r="D332" t="s">
        <v>395</v>
      </c>
      <c r="E332" t="s">
        <v>74</v>
      </c>
      <c r="F332" s="22">
        <v>1500</v>
      </c>
    </row>
    <row r="333" spans="4:6">
      <c r="D333" t="s">
        <v>419</v>
      </c>
      <c r="E333" t="s">
        <v>74</v>
      </c>
      <c r="F333" s="22">
        <v>140</v>
      </c>
    </row>
    <row r="334" spans="4:6">
      <c r="D334" t="s">
        <v>423</v>
      </c>
      <c r="E334" t="s">
        <v>74</v>
      </c>
      <c r="F334" s="22">
        <v>150</v>
      </c>
    </row>
    <row r="335" spans="4:6">
      <c r="D335" t="s">
        <v>428</v>
      </c>
      <c r="E335" t="s">
        <v>74</v>
      </c>
      <c r="F335" s="22">
        <v>2000</v>
      </c>
    </row>
    <row r="336" spans="4:6">
      <c r="D336" t="s">
        <v>435</v>
      </c>
      <c r="E336" t="s">
        <v>74</v>
      </c>
      <c r="F336" s="22">
        <v>1500</v>
      </c>
    </row>
    <row r="337" spans="1:6">
      <c r="D337" t="s">
        <v>438</v>
      </c>
      <c r="E337" t="s">
        <v>74</v>
      </c>
      <c r="F337" s="22">
        <v>1000</v>
      </c>
    </row>
    <row r="338" spans="1:6">
      <c r="A338" t="s">
        <v>46</v>
      </c>
      <c r="F338" s="22">
        <v>168092.51998901367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1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167</v>
      </c>
      <c r="B4" t="s">
        <v>78</v>
      </c>
      <c r="C4" t="s">
        <v>171</v>
      </c>
      <c r="D4" t="s">
        <v>168</v>
      </c>
      <c r="E4" t="s">
        <v>74</v>
      </c>
      <c r="F4" s="22">
        <v>60</v>
      </c>
    </row>
    <row r="5" spans="1:6">
      <c r="D5" t="s">
        <v>174</v>
      </c>
      <c r="E5" t="s">
        <v>74</v>
      </c>
      <c r="F5" s="22">
        <v>60</v>
      </c>
    </row>
    <row r="6" spans="1:6">
      <c r="D6" t="s">
        <v>176</v>
      </c>
      <c r="E6" t="s">
        <v>74</v>
      </c>
      <c r="F6" s="22">
        <v>60</v>
      </c>
    </row>
    <row r="7" spans="1:6">
      <c r="D7" t="s">
        <v>178</v>
      </c>
      <c r="E7" t="s">
        <v>74</v>
      </c>
      <c r="F7" s="22">
        <v>60</v>
      </c>
    </row>
    <row r="8" spans="1:6">
      <c r="D8" t="s">
        <v>182</v>
      </c>
      <c r="E8" t="s">
        <v>74</v>
      </c>
      <c r="F8" s="22">
        <v>60</v>
      </c>
    </row>
    <row r="9" spans="1:6">
      <c r="D9" t="s">
        <v>183</v>
      </c>
      <c r="E9" t="s">
        <v>74</v>
      </c>
      <c r="F9" s="22">
        <v>60</v>
      </c>
    </row>
    <row r="10" spans="1:6">
      <c r="D10" t="s">
        <v>186</v>
      </c>
      <c r="E10" t="s">
        <v>74</v>
      </c>
      <c r="F10" s="22">
        <v>60</v>
      </c>
    </row>
    <row r="11" spans="1:6">
      <c r="D11" t="s">
        <v>188</v>
      </c>
      <c r="E11" t="s">
        <v>74</v>
      </c>
      <c r="F11" s="22">
        <v>60</v>
      </c>
    </row>
    <row r="12" spans="1:6">
      <c r="D12" t="s">
        <v>189</v>
      </c>
      <c r="E12" t="s">
        <v>74</v>
      </c>
      <c r="F12" s="22">
        <v>60</v>
      </c>
    </row>
    <row r="13" spans="1:6">
      <c r="D13" t="s">
        <v>193</v>
      </c>
      <c r="E13" t="s">
        <v>74</v>
      </c>
      <c r="F13" s="22">
        <v>60</v>
      </c>
    </row>
    <row r="14" spans="1:6">
      <c r="D14" t="s">
        <v>195</v>
      </c>
      <c r="E14" t="s">
        <v>74</v>
      </c>
      <c r="F14" s="22">
        <v>60</v>
      </c>
    </row>
    <row r="15" spans="1:6">
      <c r="D15" t="s">
        <v>196</v>
      </c>
      <c r="E15" t="s">
        <v>74</v>
      </c>
      <c r="F15" s="22">
        <v>60</v>
      </c>
    </row>
    <row r="16" spans="1:6">
      <c r="D16" t="s">
        <v>197</v>
      </c>
      <c r="E16" t="s">
        <v>74</v>
      </c>
      <c r="F16" s="22">
        <v>60</v>
      </c>
    </row>
    <row r="17" spans="4:6">
      <c r="D17" t="s">
        <v>198</v>
      </c>
      <c r="E17" t="s">
        <v>74</v>
      </c>
      <c r="F17" s="22">
        <v>60</v>
      </c>
    </row>
    <row r="18" spans="4:6">
      <c r="D18" t="s">
        <v>200</v>
      </c>
      <c r="E18" t="s">
        <v>74</v>
      </c>
      <c r="F18" s="22">
        <v>60</v>
      </c>
    </row>
    <row r="19" spans="4:6">
      <c r="D19" t="s">
        <v>201</v>
      </c>
      <c r="E19" t="s">
        <v>74</v>
      </c>
      <c r="F19" s="22">
        <v>60</v>
      </c>
    </row>
    <row r="20" spans="4:6">
      <c r="D20" t="s">
        <v>203</v>
      </c>
      <c r="E20" t="s">
        <v>74</v>
      </c>
      <c r="F20" s="22">
        <v>60</v>
      </c>
    </row>
    <row r="21" spans="4:6">
      <c r="D21" t="s">
        <v>204</v>
      </c>
      <c r="E21" t="s">
        <v>74</v>
      </c>
      <c r="F21" s="22">
        <v>60</v>
      </c>
    </row>
    <row r="22" spans="4:6">
      <c r="D22" t="s">
        <v>205</v>
      </c>
      <c r="E22" t="s">
        <v>74</v>
      </c>
      <c r="F22" s="22">
        <v>60</v>
      </c>
    </row>
    <row r="23" spans="4:6">
      <c r="D23" t="s">
        <v>206</v>
      </c>
      <c r="E23" t="s">
        <v>74</v>
      </c>
      <c r="F23" s="22">
        <v>60</v>
      </c>
    </row>
    <row r="24" spans="4:6">
      <c r="D24" t="s">
        <v>207</v>
      </c>
      <c r="E24" t="s">
        <v>74</v>
      </c>
      <c r="F24" s="22">
        <v>60</v>
      </c>
    </row>
    <row r="25" spans="4:6">
      <c r="D25" t="s">
        <v>208</v>
      </c>
      <c r="E25" t="s">
        <v>74</v>
      </c>
      <c r="F25" s="22">
        <v>60</v>
      </c>
    </row>
    <row r="26" spans="4:6">
      <c r="D26" t="s">
        <v>209</v>
      </c>
      <c r="E26" t="s">
        <v>74</v>
      </c>
      <c r="F26" s="22">
        <v>60</v>
      </c>
    </row>
    <row r="27" spans="4:6">
      <c r="D27" t="s">
        <v>210</v>
      </c>
      <c r="E27" t="s">
        <v>74</v>
      </c>
      <c r="F27" s="22">
        <v>60</v>
      </c>
    </row>
    <row r="28" spans="4:6">
      <c r="D28" t="s">
        <v>212</v>
      </c>
      <c r="E28" t="s">
        <v>74</v>
      </c>
      <c r="F28" s="22">
        <v>60</v>
      </c>
    </row>
    <row r="29" spans="4:6">
      <c r="D29" t="s">
        <v>213</v>
      </c>
      <c r="E29" t="s">
        <v>74</v>
      </c>
      <c r="F29" s="22">
        <v>60</v>
      </c>
    </row>
    <row r="30" spans="4:6">
      <c r="D30" t="s">
        <v>215</v>
      </c>
      <c r="E30" t="s">
        <v>74</v>
      </c>
      <c r="F30" s="22">
        <v>60</v>
      </c>
    </row>
    <row r="31" spans="4:6">
      <c r="D31" t="s">
        <v>101</v>
      </c>
      <c r="E31" t="s">
        <v>74</v>
      </c>
      <c r="F31" s="22">
        <v>60</v>
      </c>
    </row>
    <row r="32" spans="4:6">
      <c r="D32" t="s">
        <v>105</v>
      </c>
      <c r="E32" t="s">
        <v>74</v>
      </c>
      <c r="F32" s="22">
        <v>60</v>
      </c>
    </row>
    <row r="33" spans="4:6">
      <c r="D33" t="s">
        <v>216</v>
      </c>
      <c r="E33" t="s">
        <v>74</v>
      </c>
      <c r="F33" s="22">
        <v>60</v>
      </c>
    </row>
    <row r="34" spans="4:6">
      <c r="D34" t="s">
        <v>217</v>
      </c>
      <c r="E34" t="s">
        <v>74</v>
      </c>
      <c r="F34" s="22">
        <v>60</v>
      </c>
    </row>
    <row r="35" spans="4:6">
      <c r="D35" t="s">
        <v>218</v>
      </c>
      <c r="E35" t="s">
        <v>74</v>
      </c>
      <c r="F35" s="22">
        <v>60</v>
      </c>
    </row>
    <row r="36" spans="4:6">
      <c r="D36" t="s">
        <v>219</v>
      </c>
      <c r="E36" t="s">
        <v>74</v>
      </c>
      <c r="F36" s="22">
        <v>60</v>
      </c>
    </row>
    <row r="37" spans="4:6">
      <c r="D37" t="s">
        <v>220</v>
      </c>
      <c r="E37" t="s">
        <v>74</v>
      </c>
      <c r="F37" s="22">
        <v>60</v>
      </c>
    </row>
    <row r="38" spans="4:6">
      <c r="D38" t="s">
        <v>221</v>
      </c>
      <c r="E38" t="s">
        <v>74</v>
      </c>
      <c r="F38" s="22">
        <v>60</v>
      </c>
    </row>
    <row r="39" spans="4:6">
      <c r="D39" t="s">
        <v>222</v>
      </c>
      <c r="E39" t="s">
        <v>74</v>
      </c>
      <c r="F39" s="22">
        <v>60</v>
      </c>
    </row>
    <row r="40" spans="4:6">
      <c r="D40" t="s">
        <v>224</v>
      </c>
      <c r="E40" t="s">
        <v>74</v>
      </c>
      <c r="F40" s="22">
        <v>60</v>
      </c>
    </row>
    <row r="41" spans="4:6">
      <c r="D41" t="s">
        <v>228</v>
      </c>
      <c r="E41" t="s">
        <v>74</v>
      </c>
      <c r="F41" s="22">
        <v>60</v>
      </c>
    </row>
    <row r="42" spans="4:6">
      <c r="D42" t="s">
        <v>229</v>
      </c>
      <c r="E42" t="s">
        <v>74</v>
      </c>
      <c r="F42" s="22">
        <v>60</v>
      </c>
    </row>
    <row r="43" spans="4:6">
      <c r="D43" t="s">
        <v>230</v>
      </c>
      <c r="E43" t="s">
        <v>74</v>
      </c>
      <c r="F43" s="22">
        <v>60</v>
      </c>
    </row>
    <row r="44" spans="4:6">
      <c r="D44" t="s">
        <v>231</v>
      </c>
      <c r="E44" t="s">
        <v>74</v>
      </c>
      <c r="F44" s="22">
        <v>60</v>
      </c>
    </row>
    <row r="45" spans="4:6">
      <c r="D45" t="s">
        <v>232</v>
      </c>
      <c r="E45" t="s">
        <v>74</v>
      </c>
      <c r="F45" s="22">
        <v>60</v>
      </c>
    </row>
    <row r="46" spans="4:6">
      <c r="D46" t="s">
        <v>233</v>
      </c>
      <c r="E46" t="s">
        <v>74</v>
      </c>
      <c r="F46" s="22">
        <v>60</v>
      </c>
    </row>
    <row r="47" spans="4:6">
      <c r="D47" t="s">
        <v>237</v>
      </c>
      <c r="E47" t="s">
        <v>74</v>
      </c>
      <c r="F47" s="22">
        <v>60</v>
      </c>
    </row>
    <row r="48" spans="4:6">
      <c r="D48" t="s">
        <v>162</v>
      </c>
      <c r="E48" t="s">
        <v>74</v>
      </c>
      <c r="F48" s="22">
        <v>60</v>
      </c>
    </row>
    <row r="49" spans="4:6">
      <c r="D49" t="s">
        <v>166</v>
      </c>
      <c r="E49" t="s">
        <v>74</v>
      </c>
      <c r="F49" s="22">
        <v>60</v>
      </c>
    </row>
    <row r="50" spans="4:6">
      <c r="D50" t="s">
        <v>240</v>
      </c>
      <c r="E50" t="s">
        <v>74</v>
      </c>
      <c r="F50" s="22">
        <v>60</v>
      </c>
    </row>
    <row r="51" spans="4:6">
      <c r="D51" t="s">
        <v>242</v>
      </c>
      <c r="E51" t="s">
        <v>74</v>
      </c>
      <c r="F51" s="22">
        <v>60</v>
      </c>
    </row>
    <row r="52" spans="4:6">
      <c r="D52" t="s">
        <v>243</v>
      </c>
      <c r="E52" t="s">
        <v>74</v>
      </c>
      <c r="F52" s="22">
        <v>60</v>
      </c>
    </row>
    <row r="53" spans="4:6">
      <c r="D53" t="s">
        <v>245</v>
      </c>
      <c r="E53" t="s">
        <v>74</v>
      </c>
      <c r="F53" s="22">
        <v>60</v>
      </c>
    </row>
    <row r="54" spans="4:6">
      <c r="D54" t="s">
        <v>247</v>
      </c>
      <c r="E54" t="s">
        <v>74</v>
      </c>
      <c r="F54" s="22">
        <v>60</v>
      </c>
    </row>
    <row r="55" spans="4:6">
      <c r="D55" t="s">
        <v>248</v>
      </c>
      <c r="E55" t="s">
        <v>74</v>
      </c>
      <c r="F55" s="22">
        <v>60</v>
      </c>
    </row>
    <row r="56" spans="4:6">
      <c r="D56" t="s">
        <v>249</v>
      </c>
      <c r="E56" t="s">
        <v>74</v>
      </c>
      <c r="F56" s="22">
        <v>60</v>
      </c>
    </row>
    <row r="57" spans="4:6">
      <c r="D57" t="s">
        <v>250</v>
      </c>
      <c r="E57" t="s">
        <v>74</v>
      </c>
      <c r="F57" s="22">
        <v>60</v>
      </c>
    </row>
    <row r="58" spans="4:6">
      <c r="D58" t="s">
        <v>252</v>
      </c>
      <c r="E58" t="s">
        <v>74</v>
      </c>
      <c r="F58" s="22">
        <v>60</v>
      </c>
    </row>
    <row r="59" spans="4:6">
      <c r="D59" t="s">
        <v>253</v>
      </c>
      <c r="E59" t="s">
        <v>74</v>
      </c>
      <c r="F59" s="22">
        <v>60</v>
      </c>
    </row>
    <row r="60" spans="4:6">
      <c r="D60" t="s">
        <v>254</v>
      </c>
      <c r="E60" t="s">
        <v>74</v>
      </c>
      <c r="F60" s="22">
        <v>60</v>
      </c>
    </row>
    <row r="61" spans="4:6">
      <c r="D61" t="s">
        <v>255</v>
      </c>
      <c r="E61" t="s">
        <v>74</v>
      </c>
      <c r="F61" s="22">
        <v>60</v>
      </c>
    </row>
    <row r="62" spans="4:6">
      <c r="D62" t="s">
        <v>256</v>
      </c>
      <c r="E62" t="s">
        <v>74</v>
      </c>
      <c r="F62" s="22">
        <v>60</v>
      </c>
    </row>
    <row r="63" spans="4:6">
      <c r="D63" t="s">
        <v>257</v>
      </c>
      <c r="E63" t="s">
        <v>74</v>
      </c>
      <c r="F63" s="22">
        <v>60</v>
      </c>
    </row>
    <row r="64" spans="4:6">
      <c r="D64" t="s">
        <v>258</v>
      </c>
      <c r="E64" t="s">
        <v>74</v>
      </c>
      <c r="F64" s="22">
        <v>60</v>
      </c>
    </row>
    <row r="65" spans="4:6">
      <c r="D65" t="s">
        <v>259</v>
      </c>
      <c r="E65" t="s">
        <v>74</v>
      </c>
      <c r="F65" s="22">
        <v>60</v>
      </c>
    </row>
    <row r="66" spans="4:6">
      <c r="D66" t="s">
        <v>260</v>
      </c>
      <c r="E66" t="s">
        <v>74</v>
      </c>
      <c r="F66" s="22">
        <v>60</v>
      </c>
    </row>
    <row r="67" spans="4:6">
      <c r="D67" t="s">
        <v>261</v>
      </c>
      <c r="E67" t="s">
        <v>74</v>
      </c>
      <c r="F67" s="22">
        <v>60</v>
      </c>
    </row>
    <row r="68" spans="4:6">
      <c r="D68" t="s">
        <v>262</v>
      </c>
      <c r="E68" t="s">
        <v>74</v>
      </c>
      <c r="F68" s="22">
        <v>60</v>
      </c>
    </row>
    <row r="69" spans="4:6">
      <c r="D69" t="s">
        <v>263</v>
      </c>
      <c r="E69" t="s">
        <v>74</v>
      </c>
      <c r="F69" s="22">
        <v>60</v>
      </c>
    </row>
    <row r="70" spans="4:6">
      <c r="D70" t="s">
        <v>264</v>
      </c>
      <c r="E70" t="s">
        <v>74</v>
      </c>
      <c r="F70" s="22">
        <v>60</v>
      </c>
    </row>
    <row r="71" spans="4:6">
      <c r="D71" t="s">
        <v>265</v>
      </c>
      <c r="E71" t="s">
        <v>74</v>
      </c>
      <c r="F71" s="22">
        <v>60</v>
      </c>
    </row>
    <row r="72" spans="4:6">
      <c r="D72" t="s">
        <v>266</v>
      </c>
      <c r="E72" t="s">
        <v>74</v>
      </c>
      <c r="F72" s="22">
        <v>60</v>
      </c>
    </row>
    <row r="73" spans="4:6">
      <c r="D73" t="s">
        <v>269</v>
      </c>
      <c r="E73" t="s">
        <v>74</v>
      </c>
      <c r="F73" s="22">
        <v>60</v>
      </c>
    </row>
    <row r="74" spans="4:6">
      <c r="D74" t="s">
        <v>270</v>
      </c>
      <c r="E74" t="s">
        <v>74</v>
      </c>
      <c r="F74" s="22">
        <v>60</v>
      </c>
    </row>
    <row r="75" spans="4:6">
      <c r="D75" t="s">
        <v>163</v>
      </c>
      <c r="E75" t="s">
        <v>74</v>
      </c>
      <c r="F75" s="22">
        <v>60</v>
      </c>
    </row>
    <row r="76" spans="4:6">
      <c r="D76" t="s">
        <v>271</v>
      </c>
      <c r="E76" t="s">
        <v>74</v>
      </c>
      <c r="F76" s="22">
        <v>60</v>
      </c>
    </row>
    <row r="77" spans="4:6">
      <c r="D77" t="s">
        <v>272</v>
      </c>
      <c r="E77" t="s">
        <v>74</v>
      </c>
      <c r="F77" s="22">
        <v>60</v>
      </c>
    </row>
    <row r="78" spans="4:6">
      <c r="D78" t="s">
        <v>275</v>
      </c>
      <c r="E78" t="s">
        <v>74</v>
      </c>
      <c r="F78" s="22">
        <v>60</v>
      </c>
    </row>
    <row r="79" spans="4:6">
      <c r="D79" t="s">
        <v>276</v>
      </c>
      <c r="E79" t="s">
        <v>74</v>
      </c>
      <c r="F79" s="22">
        <v>60</v>
      </c>
    </row>
    <row r="80" spans="4:6">
      <c r="D80" t="s">
        <v>277</v>
      </c>
      <c r="E80" t="s">
        <v>74</v>
      </c>
      <c r="F80" s="22">
        <v>60</v>
      </c>
    </row>
    <row r="81" spans="4:6">
      <c r="D81" t="s">
        <v>278</v>
      </c>
      <c r="E81" t="s">
        <v>74</v>
      </c>
      <c r="F81" s="22">
        <v>60</v>
      </c>
    </row>
    <row r="82" spans="4:6">
      <c r="D82" t="s">
        <v>279</v>
      </c>
      <c r="E82" t="s">
        <v>74</v>
      </c>
      <c r="F82" s="22">
        <v>60</v>
      </c>
    </row>
    <row r="83" spans="4:6">
      <c r="D83" t="s">
        <v>73</v>
      </c>
      <c r="E83" t="s">
        <v>74</v>
      </c>
      <c r="F83" s="22">
        <v>60</v>
      </c>
    </row>
    <row r="84" spans="4:6">
      <c r="D84" t="s">
        <v>281</v>
      </c>
      <c r="E84" t="s">
        <v>74</v>
      </c>
      <c r="F84" s="22">
        <v>60</v>
      </c>
    </row>
    <row r="85" spans="4:6">
      <c r="D85" t="s">
        <v>283</v>
      </c>
      <c r="E85" t="s">
        <v>74</v>
      </c>
      <c r="F85" s="22">
        <v>60</v>
      </c>
    </row>
    <row r="86" spans="4:6">
      <c r="D86" t="s">
        <v>284</v>
      </c>
      <c r="E86" t="s">
        <v>74</v>
      </c>
      <c r="F86" s="22">
        <v>60</v>
      </c>
    </row>
    <row r="87" spans="4:6">
      <c r="D87" t="s">
        <v>285</v>
      </c>
      <c r="E87" t="s">
        <v>74</v>
      </c>
      <c r="F87" s="22">
        <v>60</v>
      </c>
    </row>
    <row r="88" spans="4:6">
      <c r="D88" t="s">
        <v>286</v>
      </c>
      <c r="E88" t="s">
        <v>74</v>
      </c>
      <c r="F88" s="22">
        <v>60</v>
      </c>
    </row>
    <row r="89" spans="4:6">
      <c r="D89" t="s">
        <v>287</v>
      </c>
      <c r="E89" t="s">
        <v>74</v>
      </c>
      <c r="F89" s="22">
        <v>60</v>
      </c>
    </row>
    <row r="90" spans="4:6">
      <c r="D90" t="s">
        <v>289</v>
      </c>
      <c r="E90" t="s">
        <v>74</v>
      </c>
      <c r="F90" s="22">
        <v>60</v>
      </c>
    </row>
    <row r="91" spans="4:6">
      <c r="D91" t="s">
        <v>290</v>
      </c>
      <c r="E91" t="s">
        <v>74</v>
      </c>
      <c r="F91" s="22">
        <v>60</v>
      </c>
    </row>
    <row r="92" spans="4:6">
      <c r="D92" t="s">
        <v>291</v>
      </c>
      <c r="E92" t="s">
        <v>74</v>
      </c>
      <c r="F92" s="22">
        <v>60</v>
      </c>
    </row>
    <row r="93" spans="4:6">
      <c r="D93" t="s">
        <v>103</v>
      </c>
      <c r="E93" t="s">
        <v>74</v>
      </c>
      <c r="F93" s="22">
        <v>60</v>
      </c>
    </row>
    <row r="94" spans="4:6">
      <c r="D94" t="s">
        <v>292</v>
      </c>
      <c r="E94" t="s">
        <v>74</v>
      </c>
      <c r="F94" s="22">
        <v>60</v>
      </c>
    </row>
    <row r="95" spans="4:6">
      <c r="D95" t="s">
        <v>295</v>
      </c>
      <c r="E95" t="s">
        <v>74</v>
      </c>
      <c r="F95" s="22">
        <v>60</v>
      </c>
    </row>
    <row r="96" spans="4:6">
      <c r="D96" t="s">
        <v>296</v>
      </c>
      <c r="E96" t="s">
        <v>74</v>
      </c>
      <c r="F96" s="22">
        <v>60</v>
      </c>
    </row>
    <row r="97" spans="4:6">
      <c r="D97" t="s">
        <v>297</v>
      </c>
      <c r="E97" t="s">
        <v>74</v>
      </c>
      <c r="F97" s="22">
        <v>60</v>
      </c>
    </row>
    <row r="98" spans="4:6">
      <c r="D98" t="s">
        <v>300</v>
      </c>
      <c r="E98" t="s">
        <v>74</v>
      </c>
      <c r="F98" s="22">
        <v>60</v>
      </c>
    </row>
    <row r="99" spans="4:6">
      <c r="D99" t="s">
        <v>302</v>
      </c>
      <c r="E99" t="s">
        <v>74</v>
      </c>
      <c r="F99" s="22">
        <v>60</v>
      </c>
    </row>
    <row r="100" spans="4:6">
      <c r="D100" t="s">
        <v>303</v>
      </c>
      <c r="E100" t="s">
        <v>74</v>
      </c>
      <c r="F100" s="22">
        <v>60</v>
      </c>
    </row>
    <row r="101" spans="4:6">
      <c r="D101" t="s">
        <v>304</v>
      </c>
      <c r="E101" t="s">
        <v>74</v>
      </c>
      <c r="F101" s="22">
        <v>60</v>
      </c>
    </row>
    <row r="102" spans="4:6">
      <c r="D102" t="s">
        <v>305</v>
      </c>
      <c r="E102" t="s">
        <v>74</v>
      </c>
      <c r="F102" s="22">
        <v>60</v>
      </c>
    </row>
    <row r="103" spans="4:6">
      <c r="D103" t="s">
        <v>307</v>
      </c>
      <c r="E103" t="s">
        <v>74</v>
      </c>
      <c r="F103" s="22">
        <v>60</v>
      </c>
    </row>
    <row r="104" spans="4:6">
      <c r="D104" t="s">
        <v>308</v>
      </c>
      <c r="E104" t="s">
        <v>74</v>
      </c>
      <c r="F104" s="22">
        <v>60</v>
      </c>
    </row>
    <row r="105" spans="4:6">
      <c r="D105" t="s">
        <v>310</v>
      </c>
      <c r="E105" t="s">
        <v>74</v>
      </c>
      <c r="F105" s="22">
        <v>60</v>
      </c>
    </row>
    <row r="106" spans="4:6">
      <c r="D106" t="s">
        <v>311</v>
      </c>
      <c r="E106" t="s">
        <v>74</v>
      </c>
      <c r="F106" s="22">
        <v>60</v>
      </c>
    </row>
    <row r="107" spans="4:6">
      <c r="D107" t="s">
        <v>312</v>
      </c>
      <c r="E107" t="s">
        <v>74</v>
      </c>
      <c r="F107" s="22">
        <v>60</v>
      </c>
    </row>
    <row r="108" spans="4:6">
      <c r="D108" t="s">
        <v>164</v>
      </c>
      <c r="E108" t="s">
        <v>74</v>
      </c>
      <c r="F108" s="22">
        <v>60</v>
      </c>
    </row>
    <row r="109" spans="4:6">
      <c r="D109" t="s">
        <v>313</v>
      </c>
      <c r="E109" t="s">
        <v>74</v>
      </c>
      <c r="F109" s="22">
        <v>60</v>
      </c>
    </row>
    <row r="110" spans="4:6">
      <c r="D110" t="s">
        <v>314</v>
      </c>
      <c r="E110" t="s">
        <v>74</v>
      </c>
      <c r="F110" s="22">
        <v>60</v>
      </c>
    </row>
    <row r="111" spans="4:6">
      <c r="D111" t="s">
        <v>315</v>
      </c>
      <c r="E111" t="s">
        <v>74</v>
      </c>
      <c r="F111" s="22">
        <v>60</v>
      </c>
    </row>
    <row r="112" spans="4:6">
      <c r="D112" t="s">
        <v>316</v>
      </c>
      <c r="E112" t="s">
        <v>74</v>
      </c>
      <c r="F112" s="22">
        <v>60</v>
      </c>
    </row>
    <row r="113" spans="4:6">
      <c r="D113" t="s">
        <v>317</v>
      </c>
      <c r="E113" t="s">
        <v>74</v>
      </c>
      <c r="F113" s="22">
        <v>60</v>
      </c>
    </row>
    <row r="114" spans="4:6">
      <c r="D114" t="s">
        <v>318</v>
      </c>
      <c r="E114" t="s">
        <v>74</v>
      </c>
      <c r="F114" s="22">
        <v>60</v>
      </c>
    </row>
    <row r="115" spans="4:6">
      <c r="D115" t="s">
        <v>319</v>
      </c>
      <c r="E115" t="s">
        <v>74</v>
      </c>
      <c r="F115" s="22">
        <v>60</v>
      </c>
    </row>
    <row r="116" spans="4:6">
      <c r="D116" t="s">
        <v>320</v>
      </c>
      <c r="E116" t="s">
        <v>74</v>
      </c>
      <c r="F116" s="22">
        <v>60</v>
      </c>
    </row>
    <row r="117" spans="4:6">
      <c r="D117" t="s">
        <v>322</v>
      </c>
      <c r="E117" t="s">
        <v>74</v>
      </c>
      <c r="F117" s="22">
        <v>60</v>
      </c>
    </row>
    <row r="118" spans="4:6">
      <c r="D118" t="s">
        <v>323</v>
      </c>
      <c r="E118" t="s">
        <v>74</v>
      </c>
      <c r="F118" s="22">
        <v>60</v>
      </c>
    </row>
    <row r="119" spans="4:6">
      <c r="D119" t="s">
        <v>324</v>
      </c>
      <c r="E119" t="s">
        <v>74</v>
      </c>
      <c r="F119" s="22">
        <v>60</v>
      </c>
    </row>
    <row r="120" spans="4:6">
      <c r="D120" t="s">
        <v>325</v>
      </c>
      <c r="E120" t="s">
        <v>74</v>
      </c>
      <c r="F120" s="22">
        <v>60</v>
      </c>
    </row>
    <row r="121" spans="4:6">
      <c r="D121" t="s">
        <v>326</v>
      </c>
      <c r="E121" t="s">
        <v>74</v>
      </c>
      <c r="F121" s="22">
        <v>60</v>
      </c>
    </row>
    <row r="122" spans="4:6">
      <c r="D122" t="s">
        <v>327</v>
      </c>
      <c r="E122" t="s">
        <v>74</v>
      </c>
      <c r="F122" s="22">
        <v>60</v>
      </c>
    </row>
    <row r="123" spans="4:6">
      <c r="D123" t="s">
        <v>328</v>
      </c>
      <c r="E123" t="s">
        <v>74</v>
      </c>
      <c r="F123" s="22">
        <v>60</v>
      </c>
    </row>
    <row r="124" spans="4:6">
      <c r="D124" t="s">
        <v>329</v>
      </c>
      <c r="E124" t="s">
        <v>74</v>
      </c>
      <c r="F124" s="22">
        <v>60</v>
      </c>
    </row>
    <row r="125" spans="4:6">
      <c r="D125" t="s">
        <v>331</v>
      </c>
      <c r="E125" t="s">
        <v>74</v>
      </c>
      <c r="F125" s="22">
        <v>60</v>
      </c>
    </row>
    <row r="126" spans="4:6">
      <c r="D126" t="s">
        <v>332</v>
      </c>
      <c r="E126" t="s">
        <v>74</v>
      </c>
      <c r="F126" s="22">
        <v>60</v>
      </c>
    </row>
    <row r="127" spans="4:6">
      <c r="D127" t="s">
        <v>333</v>
      </c>
      <c r="E127" t="s">
        <v>74</v>
      </c>
      <c r="F127" s="22">
        <v>60</v>
      </c>
    </row>
    <row r="128" spans="4:6">
      <c r="D128" t="s">
        <v>334</v>
      </c>
      <c r="E128" t="s">
        <v>74</v>
      </c>
      <c r="F128" s="22">
        <v>60</v>
      </c>
    </row>
    <row r="129" spans="4:6">
      <c r="D129" t="s">
        <v>335</v>
      </c>
      <c r="E129" t="s">
        <v>74</v>
      </c>
      <c r="F129" s="22">
        <v>60</v>
      </c>
    </row>
    <row r="130" spans="4:6">
      <c r="D130" t="s">
        <v>336</v>
      </c>
      <c r="E130" t="s">
        <v>74</v>
      </c>
      <c r="F130" s="22">
        <v>60</v>
      </c>
    </row>
    <row r="131" spans="4:6">
      <c r="D131" t="s">
        <v>337</v>
      </c>
      <c r="E131" t="s">
        <v>74</v>
      </c>
      <c r="F131" s="22">
        <v>60</v>
      </c>
    </row>
    <row r="132" spans="4:6">
      <c r="D132" t="s">
        <v>338</v>
      </c>
      <c r="E132" t="s">
        <v>74</v>
      </c>
      <c r="F132" s="22">
        <v>60</v>
      </c>
    </row>
    <row r="133" spans="4:6">
      <c r="D133" t="s">
        <v>339</v>
      </c>
      <c r="E133" t="s">
        <v>74</v>
      </c>
      <c r="F133" s="22">
        <v>60</v>
      </c>
    </row>
    <row r="134" spans="4:6">
      <c r="D134" t="s">
        <v>340</v>
      </c>
      <c r="E134" t="s">
        <v>74</v>
      </c>
      <c r="F134" s="22">
        <v>60</v>
      </c>
    </row>
    <row r="135" spans="4:6">
      <c r="D135" t="s">
        <v>102</v>
      </c>
      <c r="E135" t="s">
        <v>74</v>
      </c>
      <c r="F135" s="22">
        <v>60</v>
      </c>
    </row>
    <row r="136" spans="4:6">
      <c r="D136" t="s">
        <v>341</v>
      </c>
      <c r="E136" t="s">
        <v>74</v>
      </c>
      <c r="F136" s="22">
        <v>60</v>
      </c>
    </row>
    <row r="137" spans="4:6">
      <c r="D137" t="s">
        <v>342</v>
      </c>
      <c r="E137" t="s">
        <v>74</v>
      </c>
      <c r="F137" s="22">
        <v>60</v>
      </c>
    </row>
    <row r="138" spans="4:6">
      <c r="D138" t="s">
        <v>114</v>
      </c>
      <c r="E138" t="s">
        <v>74</v>
      </c>
      <c r="F138" s="22">
        <v>60</v>
      </c>
    </row>
    <row r="139" spans="4:6">
      <c r="D139" t="s">
        <v>345</v>
      </c>
      <c r="E139" t="s">
        <v>74</v>
      </c>
      <c r="F139" s="22">
        <v>60</v>
      </c>
    </row>
    <row r="140" spans="4:6">
      <c r="D140" t="s">
        <v>346</v>
      </c>
      <c r="E140" t="s">
        <v>74</v>
      </c>
      <c r="F140" s="22">
        <v>60</v>
      </c>
    </row>
    <row r="141" spans="4:6">
      <c r="D141" t="s">
        <v>347</v>
      </c>
      <c r="E141" t="s">
        <v>74</v>
      </c>
      <c r="F141" s="22">
        <v>60</v>
      </c>
    </row>
    <row r="142" spans="4:6">
      <c r="D142" t="s">
        <v>348</v>
      </c>
      <c r="E142" t="s">
        <v>74</v>
      </c>
      <c r="F142" s="22">
        <v>60</v>
      </c>
    </row>
    <row r="143" spans="4:6">
      <c r="D143" t="s">
        <v>349</v>
      </c>
      <c r="E143" t="s">
        <v>74</v>
      </c>
      <c r="F143" s="22">
        <v>60</v>
      </c>
    </row>
    <row r="144" spans="4:6">
      <c r="D144" t="s">
        <v>350</v>
      </c>
      <c r="E144" t="s">
        <v>74</v>
      </c>
      <c r="F144" s="22">
        <v>60</v>
      </c>
    </row>
    <row r="145" spans="4:6">
      <c r="D145" t="s">
        <v>351</v>
      </c>
      <c r="E145" t="s">
        <v>74</v>
      </c>
      <c r="F145" s="22">
        <v>60</v>
      </c>
    </row>
    <row r="146" spans="4:6">
      <c r="D146" t="s">
        <v>352</v>
      </c>
      <c r="E146" t="s">
        <v>74</v>
      </c>
      <c r="F146" s="22">
        <v>60</v>
      </c>
    </row>
    <row r="147" spans="4:6">
      <c r="D147" t="s">
        <v>353</v>
      </c>
      <c r="E147" t="s">
        <v>74</v>
      </c>
      <c r="F147" s="22">
        <v>60</v>
      </c>
    </row>
    <row r="148" spans="4:6">
      <c r="D148" t="s">
        <v>354</v>
      </c>
      <c r="E148" t="s">
        <v>74</v>
      </c>
      <c r="F148" s="22">
        <v>60</v>
      </c>
    </row>
    <row r="149" spans="4:6">
      <c r="D149" t="s">
        <v>355</v>
      </c>
      <c r="E149" t="s">
        <v>74</v>
      </c>
      <c r="F149" s="22">
        <v>60</v>
      </c>
    </row>
    <row r="150" spans="4:6">
      <c r="D150" t="s">
        <v>356</v>
      </c>
      <c r="E150" t="s">
        <v>74</v>
      </c>
      <c r="F150" s="22">
        <v>60</v>
      </c>
    </row>
    <row r="151" spans="4:6">
      <c r="D151" t="s">
        <v>359</v>
      </c>
      <c r="E151" t="s">
        <v>74</v>
      </c>
      <c r="F151" s="22">
        <v>60</v>
      </c>
    </row>
    <row r="152" spans="4:6">
      <c r="D152" t="s">
        <v>360</v>
      </c>
      <c r="E152" t="s">
        <v>74</v>
      </c>
      <c r="F152" s="22">
        <v>60</v>
      </c>
    </row>
    <row r="153" spans="4:6">
      <c r="D153" t="s">
        <v>158</v>
      </c>
      <c r="E153" t="s">
        <v>74</v>
      </c>
      <c r="F153" s="22">
        <v>60</v>
      </c>
    </row>
    <row r="154" spans="4:6">
      <c r="D154" t="s">
        <v>362</v>
      </c>
      <c r="E154" t="s">
        <v>74</v>
      </c>
      <c r="F154" s="22">
        <v>60</v>
      </c>
    </row>
    <row r="155" spans="4:6">
      <c r="D155" t="s">
        <v>363</v>
      </c>
      <c r="E155" t="s">
        <v>74</v>
      </c>
      <c r="F155" s="22">
        <v>60</v>
      </c>
    </row>
    <row r="156" spans="4:6">
      <c r="D156" t="s">
        <v>369</v>
      </c>
      <c r="E156" t="s">
        <v>74</v>
      </c>
      <c r="F156" s="22">
        <v>60</v>
      </c>
    </row>
    <row r="157" spans="4:6">
      <c r="D157" t="s">
        <v>157</v>
      </c>
      <c r="E157" t="s">
        <v>74</v>
      </c>
      <c r="F157" s="22">
        <v>60</v>
      </c>
    </row>
    <row r="158" spans="4:6">
      <c r="D158" t="s">
        <v>371</v>
      </c>
      <c r="E158" t="s">
        <v>74</v>
      </c>
      <c r="F158" s="22">
        <v>60</v>
      </c>
    </row>
    <row r="159" spans="4:6">
      <c r="D159" t="s">
        <v>374</v>
      </c>
      <c r="E159" t="s">
        <v>74</v>
      </c>
      <c r="F159" s="22">
        <v>60</v>
      </c>
    </row>
    <row r="160" spans="4:6">
      <c r="D160" t="s">
        <v>375</v>
      </c>
      <c r="E160" t="s">
        <v>74</v>
      </c>
      <c r="F160" s="22">
        <v>60</v>
      </c>
    </row>
    <row r="161" spans="4:6">
      <c r="D161" t="s">
        <v>379</v>
      </c>
      <c r="E161" t="s">
        <v>74</v>
      </c>
      <c r="F161" s="22">
        <v>60</v>
      </c>
    </row>
    <row r="162" spans="4:6">
      <c r="D162" t="s">
        <v>384</v>
      </c>
      <c r="E162" t="s">
        <v>74</v>
      </c>
      <c r="F162" s="22">
        <v>60</v>
      </c>
    </row>
    <row r="163" spans="4:6">
      <c r="D163" t="s">
        <v>385</v>
      </c>
      <c r="E163" t="s">
        <v>74</v>
      </c>
      <c r="F163" s="22">
        <v>60</v>
      </c>
    </row>
    <row r="164" spans="4:6">
      <c r="D164" t="s">
        <v>88</v>
      </c>
      <c r="E164" t="s">
        <v>74</v>
      </c>
      <c r="F164" s="22">
        <v>60</v>
      </c>
    </row>
    <row r="165" spans="4:6">
      <c r="D165" t="s">
        <v>387</v>
      </c>
      <c r="E165" t="s">
        <v>74</v>
      </c>
      <c r="F165" s="22">
        <v>60</v>
      </c>
    </row>
    <row r="166" spans="4:6">
      <c r="D166" t="s">
        <v>388</v>
      </c>
      <c r="E166" t="s">
        <v>74</v>
      </c>
      <c r="F166" s="22">
        <v>60</v>
      </c>
    </row>
    <row r="167" spans="4:6">
      <c r="D167" t="s">
        <v>389</v>
      </c>
      <c r="E167" t="s">
        <v>74</v>
      </c>
      <c r="F167" s="22">
        <v>60</v>
      </c>
    </row>
    <row r="168" spans="4:6">
      <c r="D168" t="s">
        <v>391</v>
      </c>
      <c r="E168" t="s">
        <v>74</v>
      </c>
      <c r="F168" s="22">
        <v>60</v>
      </c>
    </row>
    <row r="169" spans="4:6">
      <c r="D169" t="s">
        <v>392</v>
      </c>
      <c r="E169" t="s">
        <v>74</v>
      </c>
      <c r="F169" s="22">
        <v>60</v>
      </c>
    </row>
    <row r="170" spans="4:6">
      <c r="D170" t="s">
        <v>393</v>
      </c>
      <c r="E170" t="s">
        <v>74</v>
      </c>
      <c r="F170" s="22">
        <v>60</v>
      </c>
    </row>
    <row r="171" spans="4:6">
      <c r="D171" t="s">
        <v>394</v>
      </c>
      <c r="E171" t="s">
        <v>74</v>
      </c>
      <c r="F171" s="22">
        <v>60</v>
      </c>
    </row>
    <row r="172" spans="4:6">
      <c r="D172" t="s">
        <v>396</v>
      </c>
      <c r="E172" t="s">
        <v>74</v>
      </c>
      <c r="F172" s="22">
        <v>60</v>
      </c>
    </row>
    <row r="173" spans="4:6">
      <c r="D173" t="s">
        <v>397</v>
      </c>
      <c r="E173" t="s">
        <v>74</v>
      </c>
      <c r="F173" s="22">
        <v>60</v>
      </c>
    </row>
    <row r="174" spans="4:6">
      <c r="D174" t="s">
        <v>399</v>
      </c>
      <c r="E174" t="s">
        <v>74</v>
      </c>
      <c r="F174" s="22">
        <v>60</v>
      </c>
    </row>
    <row r="175" spans="4:6">
      <c r="D175" t="s">
        <v>401</v>
      </c>
      <c r="E175" t="s">
        <v>74</v>
      </c>
      <c r="F175" s="22">
        <v>60</v>
      </c>
    </row>
    <row r="176" spans="4:6">
      <c r="D176" t="s">
        <v>402</v>
      </c>
      <c r="E176" t="s">
        <v>74</v>
      </c>
      <c r="F176" s="22">
        <v>60</v>
      </c>
    </row>
    <row r="177" spans="2:6">
      <c r="D177" t="s">
        <v>404</v>
      </c>
      <c r="E177" t="s">
        <v>74</v>
      </c>
      <c r="F177" s="22">
        <v>60</v>
      </c>
    </row>
    <row r="178" spans="2:6">
      <c r="D178" t="s">
        <v>405</v>
      </c>
      <c r="E178" t="s">
        <v>74</v>
      </c>
      <c r="F178" s="22">
        <v>60</v>
      </c>
    </row>
    <row r="179" spans="2:6">
      <c r="D179" t="s">
        <v>409</v>
      </c>
      <c r="E179" t="s">
        <v>74</v>
      </c>
      <c r="F179" s="22">
        <v>60</v>
      </c>
    </row>
    <row r="180" spans="2:6">
      <c r="D180" t="s">
        <v>410</v>
      </c>
      <c r="E180" t="s">
        <v>74</v>
      </c>
      <c r="F180" s="22">
        <v>60</v>
      </c>
    </row>
    <row r="181" spans="2:6">
      <c r="D181" t="s">
        <v>414</v>
      </c>
      <c r="E181" t="s">
        <v>74</v>
      </c>
      <c r="F181" s="22">
        <v>60</v>
      </c>
    </row>
    <row r="182" spans="2:6">
      <c r="D182" t="s">
        <v>418</v>
      </c>
      <c r="E182" t="s">
        <v>74</v>
      </c>
      <c r="F182" s="22">
        <v>60</v>
      </c>
    </row>
    <row r="183" spans="2:6">
      <c r="D183" t="s">
        <v>421</v>
      </c>
      <c r="E183" t="s">
        <v>74</v>
      </c>
      <c r="F183" s="22">
        <v>60</v>
      </c>
    </row>
    <row r="184" spans="2:6">
      <c r="D184" t="s">
        <v>424</v>
      </c>
      <c r="E184" t="s">
        <v>74</v>
      </c>
      <c r="F184" s="22">
        <v>60</v>
      </c>
    </row>
    <row r="185" spans="2:6">
      <c r="D185" t="s">
        <v>425</v>
      </c>
      <c r="E185" t="s">
        <v>74</v>
      </c>
      <c r="F185" s="22">
        <v>60</v>
      </c>
    </row>
    <row r="186" spans="2:6">
      <c r="D186" t="s">
        <v>426</v>
      </c>
      <c r="E186" t="s">
        <v>74</v>
      </c>
      <c r="F186" s="22">
        <v>60</v>
      </c>
    </row>
    <row r="187" spans="2:6">
      <c r="D187" t="s">
        <v>427</v>
      </c>
      <c r="E187" t="s">
        <v>74</v>
      </c>
      <c r="F187" s="22">
        <v>60</v>
      </c>
    </row>
    <row r="188" spans="2:6">
      <c r="D188" t="s">
        <v>430</v>
      </c>
      <c r="E188" t="s">
        <v>74</v>
      </c>
      <c r="F188" s="22">
        <v>60</v>
      </c>
    </row>
    <row r="189" spans="2:6">
      <c r="D189" t="s">
        <v>435</v>
      </c>
      <c r="E189" t="s">
        <v>74</v>
      </c>
      <c r="F189" s="22">
        <v>60</v>
      </c>
    </row>
    <row r="190" spans="2:6">
      <c r="D190" t="s">
        <v>436</v>
      </c>
      <c r="E190" t="s">
        <v>74</v>
      </c>
      <c r="F190" s="22">
        <v>60</v>
      </c>
    </row>
    <row r="191" spans="2:6">
      <c r="D191" t="s">
        <v>437</v>
      </c>
      <c r="E191" t="s">
        <v>74</v>
      </c>
      <c r="F191" s="22">
        <v>60</v>
      </c>
    </row>
    <row r="192" spans="2:6">
      <c r="B192" t="s">
        <v>100</v>
      </c>
      <c r="C192" t="s">
        <v>236</v>
      </c>
      <c r="D192" t="s">
        <v>235</v>
      </c>
      <c r="E192" t="s">
        <v>74</v>
      </c>
      <c r="F192" s="22">
        <v>200</v>
      </c>
    </row>
    <row r="193" spans="1:6">
      <c r="D193" t="s">
        <v>73</v>
      </c>
      <c r="E193" t="s">
        <v>74</v>
      </c>
      <c r="F193" s="22">
        <v>200</v>
      </c>
    </row>
    <row r="194" spans="1:6">
      <c r="D194" t="s">
        <v>358</v>
      </c>
      <c r="E194" t="s">
        <v>74</v>
      </c>
      <c r="F194" s="22">
        <v>200</v>
      </c>
    </row>
    <row r="195" spans="1:6">
      <c r="A195" t="s">
        <v>74</v>
      </c>
      <c r="B195" t="s">
        <v>100</v>
      </c>
      <c r="C195" t="s">
        <v>175</v>
      </c>
      <c r="D195" t="s">
        <v>174</v>
      </c>
      <c r="E195" t="s">
        <v>74</v>
      </c>
      <c r="F195" s="22">
        <v>200</v>
      </c>
    </row>
    <row r="196" spans="1:6">
      <c r="D196" t="s">
        <v>178</v>
      </c>
      <c r="E196" t="s">
        <v>74</v>
      </c>
      <c r="F196" s="22">
        <v>200</v>
      </c>
    </row>
    <row r="197" spans="1:6">
      <c r="D197" t="s">
        <v>105</v>
      </c>
      <c r="E197" t="s">
        <v>74</v>
      </c>
      <c r="F197" s="22">
        <v>200</v>
      </c>
    </row>
    <row r="198" spans="1:6">
      <c r="D198" t="s">
        <v>216</v>
      </c>
      <c r="E198" t="s">
        <v>74</v>
      </c>
      <c r="F198" s="22">
        <v>200</v>
      </c>
    </row>
    <row r="199" spans="1:6">
      <c r="D199" t="s">
        <v>217</v>
      </c>
      <c r="E199" t="s">
        <v>74</v>
      </c>
      <c r="F199" s="22">
        <v>200</v>
      </c>
    </row>
    <row r="200" spans="1:6">
      <c r="D200" t="s">
        <v>219</v>
      </c>
      <c r="E200" t="s">
        <v>74</v>
      </c>
      <c r="F200" s="22">
        <v>200</v>
      </c>
    </row>
    <row r="201" spans="1:6">
      <c r="D201" t="s">
        <v>166</v>
      </c>
      <c r="E201" t="s">
        <v>74</v>
      </c>
      <c r="F201" s="22">
        <v>200</v>
      </c>
    </row>
    <row r="202" spans="1:6">
      <c r="D202" t="s">
        <v>156</v>
      </c>
      <c r="E202" t="s">
        <v>74</v>
      </c>
      <c r="F202" s="22">
        <v>200</v>
      </c>
    </row>
    <row r="203" spans="1:6">
      <c r="D203" t="s">
        <v>249</v>
      </c>
      <c r="E203" t="s">
        <v>74</v>
      </c>
      <c r="F203" s="22">
        <v>200</v>
      </c>
    </row>
    <row r="204" spans="1:6">
      <c r="D204" t="s">
        <v>250</v>
      </c>
      <c r="E204" t="s">
        <v>74</v>
      </c>
      <c r="F204" s="22">
        <v>200</v>
      </c>
    </row>
    <row r="205" spans="1:6">
      <c r="D205" t="s">
        <v>257</v>
      </c>
      <c r="E205" t="s">
        <v>74</v>
      </c>
      <c r="F205" s="22">
        <v>200</v>
      </c>
    </row>
    <row r="206" spans="1:6">
      <c r="D206" t="s">
        <v>264</v>
      </c>
      <c r="E206" t="s">
        <v>74</v>
      </c>
      <c r="F206" s="22">
        <v>200</v>
      </c>
    </row>
    <row r="207" spans="1:6">
      <c r="D207" t="s">
        <v>284</v>
      </c>
      <c r="E207" t="s">
        <v>74</v>
      </c>
      <c r="F207" s="22">
        <v>200</v>
      </c>
    </row>
    <row r="208" spans="1:6">
      <c r="D208" t="s">
        <v>292</v>
      </c>
      <c r="E208" t="s">
        <v>74</v>
      </c>
      <c r="F208" s="22">
        <v>200</v>
      </c>
    </row>
    <row r="209" spans="1:6">
      <c r="D209" t="s">
        <v>299</v>
      </c>
      <c r="E209" t="s">
        <v>74</v>
      </c>
      <c r="F209" s="22">
        <v>200</v>
      </c>
    </row>
    <row r="210" spans="1:6">
      <c r="D210" t="s">
        <v>325</v>
      </c>
      <c r="E210" t="s">
        <v>74</v>
      </c>
      <c r="F210" s="22">
        <v>200</v>
      </c>
    </row>
    <row r="211" spans="1:6">
      <c r="D211" t="s">
        <v>336</v>
      </c>
      <c r="E211" t="s">
        <v>74</v>
      </c>
      <c r="F211" s="22">
        <v>200</v>
      </c>
    </row>
    <row r="212" spans="1:6">
      <c r="D212" t="s">
        <v>344</v>
      </c>
      <c r="E212" t="s">
        <v>74</v>
      </c>
      <c r="F212" s="22">
        <v>200</v>
      </c>
    </row>
    <row r="213" spans="1:6">
      <c r="D213" t="s">
        <v>377</v>
      </c>
      <c r="E213" t="s">
        <v>74</v>
      </c>
      <c r="F213" s="22">
        <v>200</v>
      </c>
    </row>
    <row r="214" spans="1:6">
      <c r="D214" t="s">
        <v>385</v>
      </c>
      <c r="E214" t="s">
        <v>74</v>
      </c>
      <c r="F214" s="22">
        <v>200</v>
      </c>
    </row>
    <row r="215" spans="1:6">
      <c r="D215" t="s">
        <v>387</v>
      </c>
      <c r="E215" t="s">
        <v>74</v>
      </c>
      <c r="F215" s="22">
        <v>200</v>
      </c>
    </row>
    <row r="216" spans="1:6">
      <c r="D216" t="s">
        <v>388</v>
      </c>
      <c r="E216" t="s">
        <v>74</v>
      </c>
      <c r="F216" s="22">
        <v>200</v>
      </c>
    </row>
    <row r="217" spans="1:6">
      <c r="D217" t="s">
        <v>391</v>
      </c>
      <c r="E217" t="s">
        <v>74</v>
      </c>
      <c r="F217" s="22">
        <v>200</v>
      </c>
    </row>
    <row r="218" spans="1:6">
      <c r="D218" t="s">
        <v>397</v>
      </c>
      <c r="E218" t="s">
        <v>74</v>
      </c>
      <c r="F218" s="22">
        <v>200</v>
      </c>
    </row>
    <row r="219" spans="1:6">
      <c r="A219" t="s">
        <v>46</v>
      </c>
      <c r="F219" s="22">
        <v>16680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2019-07-16T01:55:22Z</dcterms:modified>
</cp:coreProperties>
</file>